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A-Elementos"/>
    <sheet r:id="rId2" sheetId="2" name="15A-Elementos"/>
    <sheet r:id="rId3" sheetId="3" name="15B-Elementos"/>
    <sheet r:id="rId4" sheetId="4" name="20A-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<sst xmlns="http://schemas.openxmlformats.org/spreadsheetml/2006/main" count="909" uniqueCount="57">
  <si>
    <t>Requerimientos iniciales</t>
  </si>
  <si>
    <t>Hacer las pruebas iniciales con las tres estrategias (PyPHI, Qnodes y Geométrica).</t>
  </si>
  <si>
    <t>Tras diligenciar los datos en las hojas marcadas con los tipos de redes a analizar, resolver lo siguiente:</t>
  </si>
  <si>
    <t>1. Buscar gráficos/representaciones que comparen de forma correcta las estrategias.</t>
  </si>
  <si>
    <t>a. Comparar para cada subsistema su tiempo de ejecución de forma ordenada ascendentemente según número de elementos (tamaño).</t>
  </si>
  <si>
    <t>b. Comparar los valores de pérdida por cada subsistema (Sugerir la mejor forma para hacer la representación).</t>
  </si>
  <si>
    <t>c. Una representación que permita apreciar estas variaciones en la pérdida (EMD) si se presenta entre las estrategias, tomando a PyPHI como referencia (+20 QNodes).</t>
  </si>
  <si>
    <t>Subsistema</t>
  </si>
  <si>
    <t>Pyphi</t>
  </si>
  <si>
    <t>QNodes</t>
  </si>
  <si>
    <t>Geometrica</t>
  </si>
  <si>
    <t>Resultados-Optimos</t>
  </si>
  <si>
    <t>#Prueba</t>
  </si>
  <si>
    <t>Estado-Inicial</t>
  </si>
  <si>
    <t>Condiciones</t>
  </si>
  <si>
    <t>Alcance(t+1)</t>
  </si>
  <si>
    <t>Mecanismo(t)</t>
  </si>
  <si>
    <t>Perdida</t>
  </si>
  <si>
    <t>Particion</t>
  </si>
  <si>
    <t>Tiempo(s)</t>
  </si>
  <si>
    <t>10000000000000000000</t>
  </si>
  <si>
    <t>ABCDEFGHIJKLMNOPQRST</t>
  </si>
  <si>
    <t>ABCDEFGHIJKLMNOPQRS</t>
  </si>
  <si>
    <t>BCDEFGHIJKLMNOPQRST</t>
  </si>
  <si>
    <t>BCDEFGHIJKLMNOPQRS</t>
  </si>
  <si>
    <t>ABDEGHJKMNPQST</t>
  </si>
  <si>
    <t>ACEGIKMOQS</t>
  </si>
  <si>
    <t>BDFHJLNPRT</t>
  </si>
  <si>
    <t>ACDEFGHIJKLMNOPQRST</t>
  </si>
  <si>
    <t>100000000000000</t>
  </si>
  <si>
    <t>ABCDEFGHIJKLMNO</t>
  </si>
  <si>
    <t>ABCDEFGHIJKLMN</t>
  </si>
  <si>
    <t>BCDEFGHIJKLMNO</t>
  </si>
  <si>
    <t>BCDEFGHIJKLMN</t>
  </si>
  <si>
    <t>ABDEGHJKMN</t>
  </si>
  <si>
    <t>ACEGIKMO</t>
  </si>
  <si>
    <t>BDFHJLN</t>
  </si>
  <si>
    <t>BCDEFGJKLMNO</t>
  </si>
  <si>
    <t>QNodesMPI</t>
  </si>
  <si>
    <t>QNodesMUL</t>
  </si>
  <si>
    <t>1000000000</t>
  </si>
  <si>
    <t>ABCDEFGHIJ</t>
  </si>
  <si>
    <t/>
  </si>
  <si>
    <t>| I ||  A,B,C,D,E,F,G,H,J  |
| 0 || a,b,c,d,e,f,g,h,i,j |</t>
  </si>
  <si>
    <t>ABCDEFGHI</t>
  </si>
  <si>
    <t>| G || A,B,C,D,E,F,H,I,J |
| 0 || a,b,c,d,e,f,g,h,i |</t>
  </si>
  <si>
    <t>BCDEFGHIJ</t>
  </si>
  <si>
    <t>| G || A,B,C,D,E,F,H,I,J |
| 0 || b,c,d,e,f,g,h,i,j |</t>
  </si>
  <si>
    <t>BCDEFGHI</t>
  </si>
  <si>
    <t>| B || A,C,D,E,F,G,H,I,J |
| 0 ||  b,c,d,e,f,g,h,i  |</t>
  </si>
  <si>
    <t>ABDEGHJ</t>
  </si>
  <si>
    <t>| J || A,B,C,D,E,F,G,H,I |
| 0 ||   a,b,d,e,g,h,j   |</t>
  </si>
  <si>
    <t>ACEGI</t>
  </si>
  <si>
    <t>| A || B,C,D,E,F,G,H,I,J |
| 0 ||     a,c,e,g,i     |</t>
  </si>
  <si>
    <t>BDFHJ</t>
  </si>
  <si>
    <t>| I || A,B,C,D,E,F,G,H,J |
| 0 ||     b,d,f,h,j     |</t>
  </si>
  <si>
    <t>BCDEFGJ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</si>
</sst>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Fira Code"/>
      <family val="2"/>
    </font>
    <font>
      <sz val="12"/>
      <color rgb="FF000000"/>
      <name val="Fira Code"/>
      <family val="2"/>
    </font>
    <font>
      <u/>
      <sz val="12"/>
      <color rgb="FF000000"/>
      <name val="Fira Code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d84e4e"/>
      </patternFill>
    </fill>
    <fill>
      <patternFill patternType="solid">
        <fgColor rgb="FFf2aa84"/>
      </patternFill>
    </fill>
    <fill>
      <patternFill patternType="solid">
        <fgColor rgb="FFf1e983"/>
      </patternFill>
    </fill>
    <fill>
      <patternFill patternType="solid">
        <fgColor rgb="FF8ed973"/>
      </patternFill>
    </fill>
    <fill>
      <patternFill patternType="solid">
        <fgColor rgb="FFcccccc"/>
      </patternFill>
    </fill>
    <fill>
      <patternFill patternType="solid">
        <fgColor rgb="FFf5a3a3"/>
      </patternFill>
    </fill>
    <fill>
      <patternFill patternType="solid">
        <fgColor rgb="FFf6c6ad"/>
      </patternFill>
    </fill>
    <fill>
      <patternFill patternType="solid">
        <fgColor rgb="FFeef7ad"/>
      </patternFill>
    </fill>
    <fill>
      <patternFill patternType="solid">
        <fgColor rgb="FFb4e5a2"/>
      </patternFill>
    </fill>
    <fill>
      <patternFill patternType="solid">
        <fgColor rgb="FFf2f2f2"/>
      </patternFill>
    </fill>
    <fill>
      <patternFill patternType="solid">
        <fgColor rgb="FFf6c0c0"/>
      </patternFill>
    </fill>
    <fill>
      <patternFill patternType="solid">
        <fgColor rgb="FFfbe3d6"/>
      </patternFill>
    </fill>
    <fill>
      <patternFill patternType="solid">
        <fgColor rgb="FFf9fbd5"/>
      </patternFill>
    </fill>
    <fill>
      <patternFill patternType="solid">
        <fgColor rgb="FFd9f2d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0" borderId="2" applyBorder="1" fontId="3" applyFont="1" fillId="3" applyFill="1" applyAlignment="1">
      <alignment horizontal="center"/>
    </xf>
    <xf xfId="0" numFmtId="0" borderId="2" applyBorder="1" fontId="3" applyFont="1" fillId="4" applyFill="1" applyAlignment="1">
      <alignment horizontal="center"/>
    </xf>
    <xf xfId="0" numFmtId="0" borderId="2" applyBorder="1" fontId="3" applyFont="1" fillId="5" applyFill="1" applyAlignment="1">
      <alignment horizontal="center"/>
    </xf>
    <xf xfId="0" numFmtId="0" borderId="2" applyBorder="1" fontId="3" applyFont="1" fillId="6" applyFill="1" applyAlignment="1">
      <alignment horizontal="center"/>
    </xf>
    <xf xfId="0" numFmtId="3" applyNumberFormat="1" borderId="2" applyBorder="1" fontId="1" applyFont="1" fillId="7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1" applyFont="1" fillId="8" applyFill="1" applyAlignment="1">
      <alignment horizontal="left"/>
    </xf>
    <xf xfId="0" numFmtId="0" borderId="2" applyBorder="1" fontId="1" applyFont="1" fillId="9" applyFill="1" applyAlignment="1">
      <alignment horizontal="left"/>
    </xf>
    <xf xfId="0" numFmtId="0" borderId="2" applyBorder="1" fontId="1" applyFont="1" fillId="10" applyFill="1" applyAlignment="1">
      <alignment horizontal="left"/>
    </xf>
    <xf xfId="0" numFmtId="0" borderId="2" applyBorder="1" fontId="1" applyFont="1" fillId="11" applyFill="1" applyAlignment="1">
      <alignment horizontal="left"/>
    </xf>
    <xf xfId="0" numFmtId="3" applyNumberFormat="1" borderId="2" applyBorder="1" fontId="1" applyFont="1" fillId="12" applyFill="1" applyAlignment="1">
      <alignment horizontal="left"/>
    </xf>
    <xf xfId="0" numFmtId="0" borderId="2" applyBorder="1" fontId="1" applyFont="1" fillId="12" applyFill="1" applyAlignment="1">
      <alignment horizontal="left"/>
    </xf>
    <xf xfId="0" numFmtId="0" borderId="2" applyBorder="1" fontId="1" applyFont="1" fillId="13" applyFill="1" applyAlignment="1">
      <alignment horizontal="left"/>
    </xf>
    <xf xfId="0" numFmtId="0" borderId="2" applyBorder="1" fontId="1" applyFont="1" fillId="14" applyFill="1" applyAlignment="1">
      <alignment horizontal="left"/>
    </xf>
    <xf xfId="0" numFmtId="0" borderId="2" applyBorder="1" fontId="1" applyFont="1" fillId="15" applyFill="1" applyAlignment="1">
      <alignment horizontal="left"/>
    </xf>
    <xf xfId="0" numFmtId="0" borderId="2" applyBorder="1" fontId="1" applyFont="1" fillId="16" applyFill="1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2" applyBorder="1" fontId="3" applyFont="1" fillId="4" applyFill="1" applyAlignment="1">
      <alignment horizontal="center"/>
    </xf>
    <xf xfId="0" numFmtId="4" applyNumberFormat="1" borderId="1" applyBorder="1" fontId="4" applyFont="1" fillId="0" applyAlignment="1">
      <alignment horizontal="left"/>
    </xf>
    <xf xfId="0" numFmtId="4" applyNumberFormat="1" borderId="2" applyBorder="1" fontId="3" applyFont="1" fillId="5" applyFill="1" applyAlignment="1">
      <alignment horizontal="center"/>
    </xf>
    <xf xfId="0" numFmtId="4" applyNumberFormat="1" borderId="2" applyBorder="1" fontId="1" applyFont="1" fillId="9" applyFill="1" applyAlignment="1">
      <alignment horizontal="left"/>
    </xf>
    <xf xfId="0" numFmtId="4" applyNumberFormat="1" borderId="2" applyBorder="1" fontId="1" applyFont="1" fillId="10" applyFill="1" applyAlignment="1">
      <alignment horizontal="left"/>
    </xf>
    <xf xfId="0" numFmtId="4" applyNumberFormat="1" borderId="2" applyBorder="1" fontId="1" applyFont="1" fillId="13" applyFill="1" applyAlignment="1">
      <alignment horizontal="right"/>
    </xf>
    <xf xfId="0" numFmtId="0" borderId="2" applyBorder="1" fontId="1" applyFont="1" fillId="13" applyFill="1" applyAlignment="1">
      <alignment horizontal="center" wrapText="1"/>
    </xf>
    <xf xfId="0" numFmtId="4" applyNumberFormat="1" borderId="2" applyBorder="1" fontId="1" applyFont="1" fillId="14" applyFill="1" applyAlignment="1">
      <alignment horizontal="right"/>
    </xf>
    <xf xfId="0" numFmtId="0" borderId="2" applyBorder="1" fontId="1" applyFont="1" fillId="14" applyFill="1" quotePrefix="1" applyAlignment="1">
      <alignment horizontal="left" wrapText="1"/>
    </xf>
    <xf xfId="0" numFmtId="4" applyNumberFormat="1" borderId="2" applyBorder="1" fontId="1" applyFont="1" fillId="15" applyFill="1" applyAlignment="1">
      <alignment horizontal="left"/>
    </xf>
    <xf xfId="0" numFmtId="0" borderId="2" applyBorder="1" fontId="1" applyFont="1" fillId="15" applyFill="1" applyAlignment="1">
      <alignment horizontal="left" wrapText="1"/>
    </xf>
    <xf xfId="0" numFmtId="0" borderId="2" applyBorder="1" fontId="1" applyFont="1" fillId="16" applyFill="1" applyAlignment="1">
      <alignment horizontal="left" wrapText="1"/>
    </xf>
    <xf xfId="0" numFmtId="3" applyNumberFormat="1" borderId="2" applyBorder="1" fontId="1" applyFont="1" fillId="15" applyFill="1" applyAlignment="1">
      <alignment horizontal="left"/>
    </xf>
    <xf xfId="0" numFmtId="0" borderId="2" applyBorder="1" fontId="1" applyFont="1" fillId="14" applyFill="1" applyAlignment="1">
      <alignment horizontal="left" wrapText="1"/>
    </xf>
    <xf xfId="0" numFmtId="4" applyNumberFormat="1" borderId="2" applyBorder="1" fontId="1" applyFont="1" fillId="13" applyFill="1" applyAlignment="1">
      <alignment horizontal="left"/>
    </xf>
    <xf xfId="0" numFmtId="4" applyNumberFormat="1" borderId="2" applyBorder="1" fontId="1" applyFont="1" fillId="14" applyFill="1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 tabSelected="1"/>
  </sheetViews>
  <sheetFormatPr defaultRowHeight="15" x14ac:dyDescent="0.25"/>
  <cols>
    <col min="1" max="1" style="25" width="8.719285714285713" customWidth="1" bestFit="1"/>
    <col min="2" max="2" style="4" width="16.719285714285714" customWidth="1" bestFit="1"/>
    <col min="3" max="3" style="4" width="13.290714285714287" customWidth="1" bestFit="1"/>
    <col min="4" max="4" style="4" width="14.43357142857143" customWidth="1" bestFit="1"/>
    <col min="5" max="5" style="4" width="14.43357142857143" customWidth="1" bestFit="1"/>
    <col min="6" max="6" style="4" width="8.719285714285713" customWidth="1" bestFit="1"/>
    <col min="7" max="7" style="42" width="65.86214285714286" customWidth="1" bestFit="1"/>
    <col min="8" max="8" style="4" width="11.005" customWidth="1" bestFit="1"/>
    <col min="9" max="9" style="43" width="8.719285714285713" customWidth="1" bestFit="1"/>
    <col min="10" max="10" style="4" width="79.29071428571429" customWidth="1" bestFit="1"/>
    <col min="11" max="11" style="43" width="11.005" customWidth="1" bestFit="1"/>
    <col min="12" max="12" style="43" width="8.719285714285713" customWidth="1" bestFit="1"/>
    <col min="13" max="13" style="4" width="32.71928571428572" customWidth="1" bestFit="1"/>
    <col min="14" max="14" style="43" width="11.005" customWidth="1" bestFit="1"/>
    <col min="15" max="15" style="4" width="8.719285714285713" customWidth="1" bestFit="1"/>
    <col min="16" max="16" style="4" width="32.71928571428572" customWidth="1" bestFit="1"/>
    <col min="17" max="17" style="4" width="11.005" customWidth="1" bestFit="1"/>
  </cols>
  <sheetData>
    <row x14ac:dyDescent="0.25" r="1" customHeight="1" ht="21.75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26" t="s">
        <v>38</v>
      </c>
      <c r="J1" s="8"/>
      <c r="K1" s="27"/>
      <c r="L1" s="28" t="s">
        <v>39</v>
      </c>
      <c r="M1" s="8"/>
      <c r="N1" s="27"/>
      <c r="O1" s="12" t="s">
        <v>11</v>
      </c>
      <c r="P1" s="8"/>
      <c r="Q1" s="8"/>
    </row>
    <row x14ac:dyDescent="0.25" r="2" customHeight="1" ht="18.75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29" t="s">
        <v>17</v>
      </c>
      <c r="J2" s="16" t="s">
        <v>18</v>
      </c>
      <c r="K2" s="29" t="s">
        <v>19</v>
      </c>
      <c r="L2" s="30" t="s">
        <v>17</v>
      </c>
      <c r="M2" s="17" t="s">
        <v>18</v>
      </c>
      <c r="N2" s="30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0.75">
      <c r="A3" s="19">
        <f>ROW(A1)</f>
      </c>
      <c r="B3" s="20" t="s">
        <v>40</v>
      </c>
      <c r="C3" s="20" t="s">
        <v>41</v>
      </c>
      <c r="D3" s="20" t="s">
        <v>41</v>
      </c>
      <c r="E3" s="20" t="s">
        <v>41</v>
      </c>
      <c r="F3" s="31"/>
      <c r="G3" s="32"/>
      <c r="H3" s="31"/>
      <c r="I3" s="33"/>
      <c r="J3" s="34" t="s">
        <v>42</v>
      </c>
      <c r="K3" s="33">
        <v>0.2065274715423584</v>
      </c>
      <c r="L3" s="35">
        <v>0.47265625</v>
      </c>
      <c r="M3" s="36" t="s">
        <v>43</v>
      </c>
      <c r="N3" s="35">
        <v>2.346696376800537</v>
      </c>
      <c r="O3" s="24"/>
      <c r="P3" s="37"/>
      <c r="Q3" s="24"/>
    </row>
    <row x14ac:dyDescent="0.25" r="4" customHeight="1" ht="30.75">
      <c r="A4" s="19">
        <f>ROW(A2)</f>
      </c>
      <c r="B4" s="20" t="s">
        <v>40</v>
      </c>
      <c r="C4" s="20" t="s">
        <v>41</v>
      </c>
      <c r="D4" s="20" t="s">
        <v>41</v>
      </c>
      <c r="E4" s="20" t="s">
        <v>44</v>
      </c>
      <c r="F4" s="31"/>
      <c r="G4" s="32"/>
      <c r="H4" s="31"/>
      <c r="I4" s="33"/>
      <c r="J4" s="34" t="s">
        <v>42</v>
      </c>
      <c r="K4" s="33">
        <v>0.2419528961181641</v>
      </c>
      <c r="L4" s="35">
        <v>0.0048828125</v>
      </c>
      <c r="M4" s="36" t="s">
        <v>45</v>
      </c>
      <c r="N4" s="35">
        <v>2.920102596282959</v>
      </c>
      <c r="O4" s="24"/>
      <c r="P4" s="37"/>
      <c r="Q4" s="24"/>
    </row>
    <row x14ac:dyDescent="0.25" r="5" customHeight="1" ht="30.75">
      <c r="A5" s="19">
        <f>ROW(A3)</f>
      </c>
      <c r="B5" s="20" t="s">
        <v>40</v>
      </c>
      <c r="C5" s="20" t="s">
        <v>41</v>
      </c>
      <c r="D5" s="20" t="s">
        <v>41</v>
      </c>
      <c r="E5" s="20" t="s">
        <v>46</v>
      </c>
      <c r="F5" s="31"/>
      <c r="G5" s="32"/>
      <c r="H5" s="31"/>
      <c r="I5" s="33"/>
      <c r="J5" s="34" t="s">
        <v>42</v>
      </c>
      <c r="K5" s="33">
        <v>0.3202776908874512</v>
      </c>
      <c r="L5" s="35">
        <v>0.0048828125</v>
      </c>
      <c r="M5" s="36" t="s">
        <v>47</v>
      </c>
      <c r="N5" s="35">
        <v>5.188076019287109</v>
      </c>
      <c r="O5" s="24"/>
      <c r="P5" s="37"/>
      <c r="Q5" s="24"/>
    </row>
    <row x14ac:dyDescent="0.25" r="6" customHeight="1" ht="30.75">
      <c r="A6" s="19">
        <f>ROW(A4)</f>
      </c>
      <c r="B6" s="20" t="s">
        <v>40</v>
      </c>
      <c r="C6" s="20" t="s">
        <v>41</v>
      </c>
      <c r="D6" s="20" t="s">
        <v>41</v>
      </c>
      <c r="E6" s="20" t="s">
        <v>48</v>
      </c>
      <c r="F6" s="31"/>
      <c r="G6" s="32"/>
      <c r="H6" s="31"/>
      <c r="I6" s="33"/>
      <c r="J6" s="34" t="s">
        <v>42</v>
      </c>
      <c r="K6" s="33">
        <v>0.2000222206115723</v>
      </c>
      <c r="L6" s="35">
        <v>0.01171875</v>
      </c>
      <c r="M6" s="36" t="s">
        <v>49</v>
      </c>
      <c r="N6" s="35">
        <v>4.538547515869141</v>
      </c>
      <c r="O6" s="24"/>
      <c r="P6" s="37"/>
      <c r="Q6" s="24"/>
    </row>
    <row x14ac:dyDescent="0.25" r="7" customHeight="1" ht="30.75">
      <c r="A7" s="19">
        <f>ROW(A5)</f>
      </c>
      <c r="B7" s="20" t="s">
        <v>40</v>
      </c>
      <c r="C7" s="20" t="s">
        <v>41</v>
      </c>
      <c r="D7" s="20" t="s">
        <v>41</v>
      </c>
      <c r="E7" s="20" t="s">
        <v>50</v>
      </c>
      <c r="F7" s="31"/>
      <c r="G7" s="32"/>
      <c r="H7" s="31"/>
      <c r="I7" s="33"/>
      <c r="J7" s="34" t="s">
        <v>42</v>
      </c>
      <c r="K7" s="33">
        <v>0.2185087203979492</v>
      </c>
      <c r="L7" s="35">
        <v>0.005859375</v>
      </c>
      <c r="M7" s="36" t="s">
        <v>51</v>
      </c>
      <c r="N7" s="35">
        <v>4.658390522003174</v>
      </c>
      <c r="O7" s="24"/>
      <c r="P7" s="37"/>
      <c r="Q7" s="24"/>
    </row>
    <row x14ac:dyDescent="0.25" r="8" customHeight="1" ht="30.75">
      <c r="A8" s="19">
        <f>ROW(A6)</f>
      </c>
      <c r="B8" s="20" t="s">
        <v>40</v>
      </c>
      <c r="C8" s="20" t="s">
        <v>41</v>
      </c>
      <c r="D8" s="20" t="s">
        <v>41</v>
      </c>
      <c r="E8" s="20" t="s">
        <v>52</v>
      </c>
      <c r="F8" s="31"/>
      <c r="G8" s="32"/>
      <c r="H8" s="31"/>
      <c r="I8" s="33"/>
      <c r="J8" s="34" t="s">
        <v>42</v>
      </c>
      <c r="K8" s="33">
        <v>0.1538364887237549</v>
      </c>
      <c r="L8" s="38">
        <v>0</v>
      </c>
      <c r="M8" s="36" t="s">
        <v>53</v>
      </c>
      <c r="N8" s="35">
        <v>3.561426401138306</v>
      </c>
      <c r="O8" s="24"/>
      <c r="P8" s="37"/>
      <c r="Q8" s="24"/>
    </row>
    <row x14ac:dyDescent="0.25" r="9" customHeight="1" ht="30.75">
      <c r="A9" s="19">
        <f>ROW(A7)</f>
      </c>
      <c r="B9" s="20" t="s">
        <v>40</v>
      </c>
      <c r="C9" s="20" t="s">
        <v>41</v>
      </c>
      <c r="D9" s="20" t="s">
        <v>41</v>
      </c>
      <c r="E9" s="20" t="s">
        <v>54</v>
      </c>
      <c r="F9" s="31"/>
      <c r="G9" s="32"/>
      <c r="H9" s="31"/>
      <c r="I9" s="33"/>
      <c r="J9" s="34" t="s">
        <v>42</v>
      </c>
      <c r="K9" s="33">
        <v>0.1627528667449951</v>
      </c>
      <c r="L9" s="35">
        <v>0.00390625</v>
      </c>
      <c r="M9" s="36" t="s">
        <v>55</v>
      </c>
      <c r="N9" s="35">
        <v>4.509156227111816</v>
      </c>
      <c r="O9" s="24"/>
      <c r="P9" s="37"/>
      <c r="Q9" s="24"/>
    </row>
    <row x14ac:dyDescent="0.25" r="10" customHeight="1" ht="18.75">
      <c r="A10" s="19">
        <f>ROW(A8)</f>
      </c>
      <c r="B10" s="20" t="s">
        <v>40</v>
      </c>
      <c r="C10" s="20" t="s">
        <v>41</v>
      </c>
      <c r="D10" s="20" t="s">
        <v>44</v>
      </c>
      <c r="E10" s="20" t="s">
        <v>41</v>
      </c>
      <c r="F10" s="31"/>
      <c r="G10" s="32"/>
      <c r="H10" s="31"/>
      <c r="I10" s="33"/>
      <c r="J10" s="39"/>
      <c r="K10" s="33"/>
      <c r="L10" s="35"/>
      <c r="M10" s="36"/>
      <c r="N10" s="35"/>
      <c r="O10" s="24"/>
      <c r="P10" s="37"/>
      <c r="Q10" s="24"/>
    </row>
    <row x14ac:dyDescent="0.25" r="11" customHeight="1" ht="18.75">
      <c r="A11" s="19">
        <f>ROW(A9)</f>
      </c>
      <c r="B11" s="20" t="s">
        <v>40</v>
      </c>
      <c r="C11" s="20" t="s">
        <v>41</v>
      </c>
      <c r="D11" s="20" t="s">
        <v>44</v>
      </c>
      <c r="E11" s="20" t="s">
        <v>44</v>
      </c>
      <c r="F11" s="31"/>
      <c r="G11" s="32"/>
      <c r="H11" s="31"/>
      <c r="I11" s="33"/>
      <c r="J11" s="39"/>
      <c r="K11" s="33"/>
      <c r="L11" s="35"/>
      <c r="M11" s="36"/>
      <c r="N11" s="35"/>
      <c r="O11" s="24"/>
      <c r="P11" s="37"/>
      <c r="Q11" s="24"/>
    </row>
    <row x14ac:dyDescent="0.25" r="12" customHeight="1" ht="18.75">
      <c r="A12" s="19">
        <f>ROW(A10)</f>
      </c>
      <c r="B12" s="20" t="s">
        <v>40</v>
      </c>
      <c r="C12" s="20" t="s">
        <v>41</v>
      </c>
      <c r="D12" s="20" t="s">
        <v>44</v>
      </c>
      <c r="E12" s="20" t="s">
        <v>46</v>
      </c>
      <c r="F12" s="31"/>
      <c r="G12" s="32"/>
      <c r="H12" s="31"/>
      <c r="I12" s="33"/>
      <c r="J12" s="39"/>
      <c r="K12" s="33"/>
      <c r="L12" s="35"/>
      <c r="M12" s="36"/>
      <c r="N12" s="35"/>
      <c r="O12" s="24"/>
      <c r="P12" s="37"/>
      <c r="Q12" s="24"/>
    </row>
    <row x14ac:dyDescent="0.25" r="13" customHeight="1" ht="18.75">
      <c r="A13" s="19">
        <f>ROW(A11)</f>
      </c>
      <c r="B13" s="20" t="s">
        <v>40</v>
      </c>
      <c r="C13" s="20" t="s">
        <v>41</v>
      </c>
      <c r="D13" s="20" t="s">
        <v>44</v>
      </c>
      <c r="E13" s="20" t="s">
        <v>48</v>
      </c>
      <c r="F13" s="31"/>
      <c r="G13" s="32"/>
      <c r="H13" s="31"/>
      <c r="I13" s="33"/>
      <c r="J13" s="39"/>
      <c r="K13" s="33"/>
      <c r="L13" s="35"/>
      <c r="M13" s="36"/>
      <c r="N13" s="35"/>
      <c r="O13" s="24"/>
      <c r="P13" s="37"/>
      <c r="Q13" s="24"/>
    </row>
    <row x14ac:dyDescent="0.25" r="14" customHeight="1" ht="18.75">
      <c r="A14" s="19">
        <f>ROW(A12)</f>
      </c>
      <c r="B14" s="20" t="s">
        <v>40</v>
      </c>
      <c r="C14" s="20" t="s">
        <v>41</v>
      </c>
      <c r="D14" s="20" t="s">
        <v>44</v>
      </c>
      <c r="E14" s="20" t="s">
        <v>50</v>
      </c>
      <c r="F14" s="31"/>
      <c r="G14" s="32"/>
      <c r="H14" s="31"/>
      <c r="I14" s="33"/>
      <c r="J14" s="39"/>
      <c r="K14" s="33"/>
      <c r="L14" s="35"/>
      <c r="M14" s="36"/>
      <c r="N14" s="35"/>
      <c r="O14" s="24"/>
      <c r="P14" s="37"/>
      <c r="Q14" s="24"/>
    </row>
    <row x14ac:dyDescent="0.25" r="15" customHeight="1" ht="18.75">
      <c r="A15" s="19">
        <f>ROW(A13)</f>
      </c>
      <c r="B15" s="20" t="s">
        <v>40</v>
      </c>
      <c r="C15" s="20" t="s">
        <v>41</v>
      </c>
      <c r="D15" s="20" t="s">
        <v>44</v>
      </c>
      <c r="E15" s="20" t="s">
        <v>52</v>
      </c>
      <c r="F15" s="31"/>
      <c r="G15" s="32"/>
      <c r="H15" s="31"/>
      <c r="I15" s="33"/>
      <c r="J15" s="39"/>
      <c r="K15" s="33"/>
      <c r="L15" s="35"/>
      <c r="M15" s="36"/>
      <c r="N15" s="35"/>
      <c r="O15" s="24"/>
      <c r="P15" s="37"/>
      <c r="Q15" s="24"/>
    </row>
    <row x14ac:dyDescent="0.25" r="16" customHeight="1" ht="18.75">
      <c r="A16" s="19">
        <f>ROW(A14)</f>
      </c>
      <c r="B16" s="20" t="s">
        <v>40</v>
      </c>
      <c r="C16" s="20" t="s">
        <v>41</v>
      </c>
      <c r="D16" s="20" t="s">
        <v>44</v>
      </c>
      <c r="E16" s="20" t="s">
        <v>54</v>
      </c>
      <c r="F16" s="31"/>
      <c r="G16" s="32"/>
      <c r="H16" s="31"/>
      <c r="I16" s="33"/>
      <c r="J16" s="39"/>
      <c r="K16" s="33"/>
      <c r="L16" s="35"/>
      <c r="M16" s="36"/>
      <c r="N16" s="35"/>
      <c r="O16" s="24"/>
      <c r="P16" s="37"/>
      <c r="Q16" s="24"/>
    </row>
    <row x14ac:dyDescent="0.25" r="17" customHeight="1" ht="18.75">
      <c r="A17" s="19">
        <f>ROW(A15)</f>
      </c>
      <c r="B17" s="20" t="s">
        <v>40</v>
      </c>
      <c r="C17" s="20" t="s">
        <v>41</v>
      </c>
      <c r="D17" s="20" t="s">
        <v>46</v>
      </c>
      <c r="E17" s="20" t="s">
        <v>41</v>
      </c>
      <c r="F17" s="31"/>
      <c r="G17" s="32"/>
      <c r="H17" s="31"/>
      <c r="I17" s="33"/>
      <c r="J17" s="39"/>
      <c r="K17" s="33"/>
      <c r="L17" s="35"/>
      <c r="M17" s="36"/>
      <c r="N17" s="35"/>
      <c r="O17" s="24"/>
      <c r="P17" s="37"/>
      <c r="Q17" s="24"/>
    </row>
    <row x14ac:dyDescent="0.25" r="18" customHeight="1" ht="18.75">
      <c r="A18" s="19">
        <f>ROW(A16)</f>
      </c>
      <c r="B18" s="20" t="s">
        <v>40</v>
      </c>
      <c r="C18" s="20" t="s">
        <v>41</v>
      </c>
      <c r="D18" s="20" t="s">
        <v>46</v>
      </c>
      <c r="E18" s="20" t="s">
        <v>44</v>
      </c>
      <c r="F18" s="31"/>
      <c r="G18" s="32"/>
      <c r="H18" s="31"/>
      <c r="I18" s="33"/>
      <c r="J18" s="39"/>
      <c r="K18" s="33"/>
      <c r="L18" s="35"/>
      <c r="M18" s="36"/>
      <c r="N18" s="35"/>
      <c r="O18" s="24"/>
      <c r="P18" s="37"/>
      <c r="Q18" s="24"/>
    </row>
    <row x14ac:dyDescent="0.25" r="19" customHeight="1" ht="18.75">
      <c r="A19" s="19">
        <f>ROW(A17)</f>
      </c>
      <c r="B19" s="20" t="s">
        <v>40</v>
      </c>
      <c r="C19" s="20" t="s">
        <v>41</v>
      </c>
      <c r="D19" s="20" t="s">
        <v>46</v>
      </c>
      <c r="E19" s="20" t="s">
        <v>46</v>
      </c>
      <c r="F19" s="31"/>
      <c r="G19" s="32"/>
      <c r="H19" s="31"/>
      <c r="I19" s="33"/>
      <c r="J19" s="39"/>
      <c r="K19" s="33"/>
      <c r="L19" s="35"/>
      <c r="M19" s="36"/>
      <c r="N19" s="35"/>
      <c r="O19" s="24"/>
      <c r="P19" s="37"/>
      <c r="Q19" s="24"/>
    </row>
    <row x14ac:dyDescent="0.25" r="20" customHeight="1" ht="18.75">
      <c r="A20" s="19">
        <f>ROW(A18)</f>
      </c>
      <c r="B20" s="20" t="s">
        <v>40</v>
      </c>
      <c r="C20" s="20" t="s">
        <v>41</v>
      </c>
      <c r="D20" s="20" t="s">
        <v>46</v>
      </c>
      <c r="E20" s="20" t="s">
        <v>48</v>
      </c>
      <c r="F20" s="31"/>
      <c r="G20" s="32"/>
      <c r="H20" s="31"/>
      <c r="I20" s="33"/>
      <c r="J20" s="39"/>
      <c r="K20" s="33"/>
      <c r="L20" s="35"/>
      <c r="M20" s="36"/>
      <c r="N20" s="35"/>
      <c r="O20" s="24"/>
      <c r="P20" s="37"/>
      <c r="Q20" s="24"/>
    </row>
    <row x14ac:dyDescent="0.25" r="21" customHeight="1" ht="18.75">
      <c r="A21" s="19">
        <f>ROW(A19)</f>
      </c>
      <c r="B21" s="20" t="s">
        <v>40</v>
      </c>
      <c r="C21" s="20" t="s">
        <v>41</v>
      </c>
      <c r="D21" s="20" t="s">
        <v>46</v>
      </c>
      <c r="E21" s="20" t="s">
        <v>50</v>
      </c>
      <c r="F21" s="31"/>
      <c r="G21" s="32"/>
      <c r="H21" s="31"/>
      <c r="I21" s="33"/>
      <c r="J21" s="39"/>
      <c r="K21" s="33"/>
      <c r="L21" s="35"/>
      <c r="M21" s="36"/>
      <c r="N21" s="35"/>
      <c r="O21" s="24"/>
      <c r="P21" s="37"/>
      <c r="Q21" s="24"/>
    </row>
    <row x14ac:dyDescent="0.25" r="22" customHeight="1" ht="18.75">
      <c r="A22" s="19">
        <f>ROW(A20)</f>
      </c>
      <c r="B22" s="20" t="s">
        <v>40</v>
      </c>
      <c r="C22" s="20" t="s">
        <v>41</v>
      </c>
      <c r="D22" s="20" t="s">
        <v>46</v>
      </c>
      <c r="E22" s="20" t="s">
        <v>52</v>
      </c>
      <c r="F22" s="31"/>
      <c r="G22" s="32"/>
      <c r="H22" s="31"/>
      <c r="I22" s="33"/>
      <c r="J22" s="39"/>
      <c r="K22" s="33"/>
      <c r="L22" s="35"/>
      <c r="M22" s="36"/>
      <c r="N22" s="35"/>
      <c r="O22" s="24"/>
      <c r="P22" s="37"/>
      <c r="Q22" s="24"/>
    </row>
    <row x14ac:dyDescent="0.25" r="23" customHeight="1" ht="33.6">
      <c r="A23" s="19">
        <f>ROW(A21)</f>
      </c>
      <c r="B23" s="20" t="s">
        <v>40</v>
      </c>
      <c r="C23" s="20" t="s">
        <v>41</v>
      </c>
      <c r="D23" s="20" t="s">
        <v>46</v>
      </c>
      <c r="E23" s="20" t="s">
        <v>54</v>
      </c>
      <c r="F23" s="31"/>
      <c r="G23" s="32"/>
      <c r="H23" s="31"/>
      <c r="I23" s="33"/>
      <c r="J23" s="39"/>
      <c r="K23" s="33"/>
      <c r="L23" s="35"/>
      <c r="M23" s="36"/>
      <c r="N23" s="35"/>
      <c r="O23" s="24"/>
      <c r="P23" s="37"/>
      <c r="Q23" s="24"/>
    </row>
    <row x14ac:dyDescent="0.25" r="24" customHeight="1" ht="33.6">
      <c r="A24" s="19">
        <f>ROW(A22)</f>
      </c>
      <c r="B24" s="20" t="s">
        <v>40</v>
      </c>
      <c r="C24" s="20" t="s">
        <v>41</v>
      </c>
      <c r="D24" s="20" t="s">
        <v>48</v>
      </c>
      <c r="E24" s="20" t="s">
        <v>41</v>
      </c>
      <c r="F24" s="31"/>
      <c r="G24" s="32"/>
      <c r="H24" s="31"/>
      <c r="I24" s="33"/>
      <c r="J24" s="39"/>
      <c r="K24" s="33"/>
      <c r="L24" s="35"/>
      <c r="M24" s="36"/>
      <c r="N24" s="35"/>
      <c r="O24" s="24"/>
      <c r="P24" s="37"/>
      <c r="Q24" s="24"/>
    </row>
    <row x14ac:dyDescent="0.25" r="25" customHeight="1" ht="33.6">
      <c r="A25" s="19">
        <f>ROW(A23)</f>
      </c>
      <c r="B25" s="20" t="s">
        <v>40</v>
      </c>
      <c r="C25" s="20" t="s">
        <v>41</v>
      </c>
      <c r="D25" s="20" t="s">
        <v>48</v>
      </c>
      <c r="E25" s="20" t="s">
        <v>44</v>
      </c>
      <c r="F25" s="31"/>
      <c r="G25" s="32"/>
      <c r="H25" s="31"/>
      <c r="I25" s="33"/>
      <c r="J25" s="39"/>
      <c r="K25" s="33"/>
      <c r="L25" s="35"/>
      <c r="M25" s="36"/>
      <c r="N25" s="35"/>
      <c r="O25" s="24"/>
      <c r="P25" s="37"/>
      <c r="Q25" s="24"/>
    </row>
    <row x14ac:dyDescent="0.25" r="26" customHeight="1" ht="33.6">
      <c r="A26" s="19">
        <f>ROW(A24)</f>
      </c>
      <c r="B26" s="20" t="s">
        <v>40</v>
      </c>
      <c r="C26" s="20" t="s">
        <v>41</v>
      </c>
      <c r="D26" s="20" t="s">
        <v>48</v>
      </c>
      <c r="E26" s="20" t="s">
        <v>46</v>
      </c>
      <c r="F26" s="31"/>
      <c r="G26" s="32"/>
      <c r="H26" s="31"/>
      <c r="I26" s="33"/>
      <c r="J26" s="39"/>
      <c r="K26" s="33"/>
      <c r="L26" s="35"/>
      <c r="M26" s="36"/>
      <c r="N26" s="35"/>
      <c r="O26" s="24"/>
      <c r="P26" s="37"/>
      <c r="Q26" s="24"/>
    </row>
    <row x14ac:dyDescent="0.25" r="27" customHeight="1" ht="33.6">
      <c r="A27" s="19">
        <f>ROW(A25)</f>
      </c>
      <c r="B27" s="20" t="s">
        <v>40</v>
      </c>
      <c r="C27" s="20" t="s">
        <v>41</v>
      </c>
      <c r="D27" s="20" t="s">
        <v>48</v>
      </c>
      <c r="E27" s="20" t="s">
        <v>48</v>
      </c>
      <c r="F27" s="31"/>
      <c r="G27" s="32"/>
      <c r="H27" s="31"/>
      <c r="I27" s="33"/>
      <c r="J27" s="39"/>
      <c r="K27" s="33"/>
      <c r="L27" s="35"/>
      <c r="M27" s="36"/>
      <c r="N27" s="35"/>
      <c r="O27" s="24"/>
      <c r="P27" s="37"/>
      <c r="Q27" s="24"/>
    </row>
    <row x14ac:dyDescent="0.25" r="28" customHeight="1" ht="33.6">
      <c r="A28" s="19">
        <f>ROW(A26)</f>
      </c>
      <c r="B28" s="20" t="s">
        <v>40</v>
      </c>
      <c r="C28" s="20" t="s">
        <v>41</v>
      </c>
      <c r="D28" s="20" t="s">
        <v>48</v>
      </c>
      <c r="E28" s="20" t="s">
        <v>50</v>
      </c>
      <c r="F28" s="31"/>
      <c r="G28" s="32"/>
      <c r="H28" s="31"/>
      <c r="I28" s="33"/>
      <c r="J28" s="39"/>
      <c r="K28" s="33"/>
      <c r="L28" s="35"/>
      <c r="M28" s="36"/>
      <c r="N28" s="35"/>
      <c r="O28" s="24"/>
      <c r="P28" s="37"/>
      <c r="Q28" s="24"/>
    </row>
    <row x14ac:dyDescent="0.25" r="29" customHeight="1" ht="33.6">
      <c r="A29" s="19">
        <f>ROW(A27)</f>
      </c>
      <c r="B29" s="20" t="s">
        <v>40</v>
      </c>
      <c r="C29" s="20" t="s">
        <v>41</v>
      </c>
      <c r="D29" s="20" t="s">
        <v>48</v>
      </c>
      <c r="E29" s="20" t="s">
        <v>52</v>
      </c>
      <c r="F29" s="31"/>
      <c r="G29" s="32"/>
      <c r="H29" s="31"/>
      <c r="I29" s="33"/>
      <c r="J29" s="39"/>
      <c r="K29" s="33"/>
      <c r="L29" s="35"/>
      <c r="M29" s="36"/>
      <c r="N29" s="35"/>
      <c r="O29" s="24"/>
      <c r="P29" s="37"/>
      <c r="Q29" s="24"/>
    </row>
    <row x14ac:dyDescent="0.25" r="30" customHeight="1" ht="33.6">
      <c r="A30" s="19">
        <f>ROW(A28)</f>
      </c>
      <c r="B30" s="20" t="s">
        <v>40</v>
      </c>
      <c r="C30" s="20" t="s">
        <v>41</v>
      </c>
      <c r="D30" s="20" t="s">
        <v>48</v>
      </c>
      <c r="E30" s="20" t="s">
        <v>54</v>
      </c>
      <c r="F30" s="31"/>
      <c r="G30" s="32"/>
      <c r="H30" s="31"/>
      <c r="I30" s="33"/>
      <c r="J30" s="39"/>
      <c r="K30" s="33"/>
      <c r="L30" s="35"/>
      <c r="M30" s="36"/>
      <c r="N30" s="35"/>
      <c r="O30" s="24"/>
      <c r="P30" s="37"/>
      <c r="Q30" s="24"/>
    </row>
    <row x14ac:dyDescent="0.25" r="31" customHeight="1" ht="33.6">
      <c r="A31" s="19">
        <f>ROW(A29)</f>
      </c>
      <c r="B31" s="20" t="s">
        <v>40</v>
      </c>
      <c r="C31" s="20" t="s">
        <v>41</v>
      </c>
      <c r="D31" s="20" t="s">
        <v>50</v>
      </c>
      <c r="E31" s="20" t="s">
        <v>41</v>
      </c>
      <c r="F31" s="31"/>
      <c r="G31" s="32"/>
      <c r="H31" s="31"/>
      <c r="I31" s="33"/>
      <c r="J31" s="39"/>
      <c r="K31" s="33"/>
      <c r="L31" s="35"/>
      <c r="M31" s="36"/>
      <c r="N31" s="35"/>
      <c r="O31" s="24"/>
      <c r="P31" s="37"/>
      <c r="Q31" s="24"/>
    </row>
    <row x14ac:dyDescent="0.25" r="32" customHeight="1" ht="33.6">
      <c r="A32" s="19">
        <f>ROW(A30)</f>
      </c>
      <c r="B32" s="20" t="s">
        <v>40</v>
      </c>
      <c r="C32" s="20" t="s">
        <v>41</v>
      </c>
      <c r="D32" s="20" t="s">
        <v>50</v>
      </c>
      <c r="E32" s="20" t="s">
        <v>44</v>
      </c>
      <c r="F32" s="31"/>
      <c r="G32" s="32"/>
      <c r="H32" s="31"/>
      <c r="I32" s="33"/>
      <c r="J32" s="39"/>
      <c r="K32" s="33"/>
      <c r="L32" s="35"/>
      <c r="M32" s="36"/>
      <c r="N32" s="35"/>
      <c r="O32" s="24"/>
      <c r="P32" s="37"/>
      <c r="Q32" s="24"/>
    </row>
    <row x14ac:dyDescent="0.25" r="33" customHeight="1" ht="33.6">
      <c r="A33" s="19">
        <f>ROW(A31)</f>
      </c>
      <c r="B33" s="20" t="s">
        <v>40</v>
      </c>
      <c r="C33" s="20" t="s">
        <v>41</v>
      </c>
      <c r="D33" s="20" t="s">
        <v>50</v>
      </c>
      <c r="E33" s="20" t="s">
        <v>46</v>
      </c>
      <c r="F33" s="31"/>
      <c r="G33" s="32"/>
      <c r="H33" s="31"/>
      <c r="I33" s="33"/>
      <c r="J33" s="39"/>
      <c r="K33" s="33"/>
      <c r="L33" s="35"/>
      <c r="M33" s="36"/>
      <c r="N33" s="35"/>
      <c r="O33" s="24"/>
      <c r="P33" s="37"/>
      <c r="Q33" s="24"/>
    </row>
    <row x14ac:dyDescent="0.25" r="34" customHeight="1" ht="33.6">
      <c r="A34" s="19">
        <f>ROW(A32)</f>
      </c>
      <c r="B34" s="20" t="s">
        <v>40</v>
      </c>
      <c r="C34" s="20" t="s">
        <v>41</v>
      </c>
      <c r="D34" s="20" t="s">
        <v>50</v>
      </c>
      <c r="E34" s="20" t="s">
        <v>48</v>
      </c>
      <c r="F34" s="31"/>
      <c r="G34" s="32"/>
      <c r="H34" s="31"/>
      <c r="I34" s="33"/>
      <c r="J34" s="39"/>
      <c r="K34" s="33"/>
      <c r="L34" s="35"/>
      <c r="M34" s="36"/>
      <c r="N34" s="35"/>
      <c r="O34" s="24"/>
      <c r="P34" s="37"/>
      <c r="Q34" s="24"/>
    </row>
    <row x14ac:dyDescent="0.25" r="35" customHeight="1" ht="33.6">
      <c r="A35" s="19">
        <f>ROW(A33)</f>
      </c>
      <c r="B35" s="20" t="s">
        <v>40</v>
      </c>
      <c r="C35" s="20" t="s">
        <v>41</v>
      </c>
      <c r="D35" s="20" t="s">
        <v>50</v>
      </c>
      <c r="E35" s="20" t="s">
        <v>50</v>
      </c>
      <c r="F35" s="31"/>
      <c r="G35" s="32"/>
      <c r="H35" s="31"/>
      <c r="I35" s="33"/>
      <c r="J35" s="39"/>
      <c r="K35" s="33"/>
      <c r="L35" s="35"/>
      <c r="M35" s="36"/>
      <c r="N35" s="35"/>
      <c r="O35" s="24"/>
      <c r="P35" s="37"/>
      <c r="Q35" s="24"/>
    </row>
    <row x14ac:dyDescent="0.25" r="36" customHeight="1" ht="33.6">
      <c r="A36" s="19">
        <f>ROW(A34)</f>
      </c>
      <c r="B36" s="20" t="s">
        <v>40</v>
      </c>
      <c r="C36" s="20" t="s">
        <v>41</v>
      </c>
      <c r="D36" s="20" t="s">
        <v>50</v>
      </c>
      <c r="E36" s="20" t="s">
        <v>52</v>
      </c>
      <c r="F36" s="31"/>
      <c r="G36" s="32"/>
      <c r="H36" s="31"/>
      <c r="I36" s="33"/>
      <c r="J36" s="39"/>
      <c r="K36" s="33"/>
      <c r="L36" s="35"/>
      <c r="M36" s="36"/>
      <c r="N36" s="35"/>
      <c r="O36" s="24"/>
      <c r="P36" s="37"/>
      <c r="Q36" s="24"/>
    </row>
    <row x14ac:dyDescent="0.25" r="37" customHeight="1" ht="33.6">
      <c r="A37" s="19">
        <f>ROW(A35)</f>
      </c>
      <c r="B37" s="20" t="s">
        <v>40</v>
      </c>
      <c r="C37" s="20" t="s">
        <v>41</v>
      </c>
      <c r="D37" s="20" t="s">
        <v>50</v>
      </c>
      <c r="E37" s="20" t="s">
        <v>54</v>
      </c>
      <c r="F37" s="31"/>
      <c r="G37" s="32"/>
      <c r="H37" s="31"/>
      <c r="I37" s="33"/>
      <c r="J37" s="39"/>
      <c r="K37" s="33"/>
      <c r="L37" s="35"/>
      <c r="M37" s="36"/>
      <c r="N37" s="35"/>
      <c r="O37" s="24"/>
      <c r="P37" s="37"/>
      <c r="Q37" s="24"/>
    </row>
    <row x14ac:dyDescent="0.25" r="38" customHeight="1" ht="33.6">
      <c r="A38" s="19">
        <f>ROW(A36)</f>
      </c>
      <c r="B38" s="20" t="s">
        <v>40</v>
      </c>
      <c r="C38" s="20" t="s">
        <v>41</v>
      </c>
      <c r="D38" s="20" t="s">
        <v>52</v>
      </c>
      <c r="E38" s="20" t="s">
        <v>41</v>
      </c>
      <c r="F38" s="31"/>
      <c r="G38" s="32"/>
      <c r="H38" s="31"/>
      <c r="I38" s="33"/>
      <c r="J38" s="39"/>
      <c r="K38" s="33"/>
      <c r="L38" s="35"/>
      <c r="M38" s="36"/>
      <c r="N38" s="35"/>
      <c r="O38" s="24"/>
      <c r="P38" s="37"/>
      <c r="Q38" s="24"/>
    </row>
    <row x14ac:dyDescent="0.25" r="39" customHeight="1" ht="33.6">
      <c r="A39" s="19">
        <f>ROW(A37)</f>
      </c>
      <c r="B39" s="20" t="s">
        <v>40</v>
      </c>
      <c r="C39" s="20" t="s">
        <v>41</v>
      </c>
      <c r="D39" s="20" t="s">
        <v>52</v>
      </c>
      <c r="E39" s="20" t="s">
        <v>44</v>
      </c>
      <c r="F39" s="31"/>
      <c r="G39" s="32"/>
      <c r="H39" s="31"/>
      <c r="I39" s="33"/>
      <c r="J39" s="39"/>
      <c r="K39" s="33"/>
      <c r="L39" s="35"/>
      <c r="M39" s="36"/>
      <c r="N39" s="35"/>
      <c r="O39" s="24"/>
      <c r="P39" s="37"/>
      <c r="Q39" s="24"/>
    </row>
    <row x14ac:dyDescent="0.25" r="40" customHeight="1" ht="33.6">
      <c r="A40" s="19">
        <f>ROW(A38)</f>
      </c>
      <c r="B40" s="20" t="s">
        <v>40</v>
      </c>
      <c r="C40" s="20" t="s">
        <v>41</v>
      </c>
      <c r="D40" s="20" t="s">
        <v>52</v>
      </c>
      <c r="E40" s="20" t="s">
        <v>46</v>
      </c>
      <c r="F40" s="31"/>
      <c r="G40" s="32"/>
      <c r="H40" s="31"/>
      <c r="I40" s="33"/>
      <c r="J40" s="39"/>
      <c r="K40" s="33"/>
      <c r="L40" s="35"/>
      <c r="M40" s="36"/>
      <c r="N40" s="35"/>
      <c r="O40" s="24"/>
      <c r="P40" s="37"/>
      <c r="Q40" s="24"/>
    </row>
    <row x14ac:dyDescent="0.25" r="41" customHeight="1" ht="33.6">
      <c r="A41" s="19">
        <f>ROW(A39)</f>
      </c>
      <c r="B41" s="20" t="s">
        <v>40</v>
      </c>
      <c r="C41" s="20" t="s">
        <v>41</v>
      </c>
      <c r="D41" s="20" t="s">
        <v>52</v>
      </c>
      <c r="E41" s="20" t="s">
        <v>48</v>
      </c>
      <c r="F41" s="31"/>
      <c r="G41" s="32"/>
      <c r="H41" s="31"/>
      <c r="I41" s="33"/>
      <c r="J41" s="39"/>
      <c r="K41" s="33"/>
      <c r="L41" s="35"/>
      <c r="M41" s="36"/>
      <c r="N41" s="35"/>
      <c r="O41" s="24"/>
      <c r="P41" s="37"/>
      <c r="Q41" s="24"/>
    </row>
    <row x14ac:dyDescent="0.25" r="42" customHeight="1" ht="33.6">
      <c r="A42" s="19">
        <f>ROW(A40)</f>
      </c>
      <c r="B42" s="20" t="s">
        <v>40</v>
      </c>
      <c r="C42" s="20" t="s">
        <v>41</v>
      </c>
      <c r="D42" s="20" t="s">
        <v>52</v>
      </c>
      <c r="E42" s="20" t="s">
        <v>50</v>
      </c>
      <c r="F42" s="31"/>
      <c r="G42" s="32"/>
      <c r="H42" s="31"/>
      <c r="I42" s="33"/>
      <c r="J42" s="39"/>
      <c r="K42" s="33"/>
      <c r="L42" s="35"/>
      <c r="M42" s="36"/>
      <c r="N42" s="35"/>
      <c r="O42" s="24"/>
      <c r="P42" s="37"/>
      <c r="Q42" s="24"/>
    </row>
    <row x14ac:dyDescent="0.25" r="43" customHeight="1" ht="33.6">
      <c r="A43" s="19">
        <f>ROW(A41)</f>
      </c>
      <c r="B43" s="20" t="s">
        <v>40</v>
      </c>
      <c r="C43" s="20" t="s">
        <v>41</v>
      </c>
      <c r="D43" s="20" t="s">
        <v>52</v>
      </c>
      <c r="E43" s="20" t="s">
        <v>52</v>
      </c>
      <c r="F43" s="31"/>
      <c r="G43" s="32"/>
      <c r="H43" s="31"/>
      <c r="I43" s="33"/>
      <c r="J43" s="39"/>
      <c r="K43" s="33"/>
      <c r="L43" s="35"/>
      <c r="M43" s="36"/>
      <c r="N43" s="35"/>
      <c r="O43" s="24"/>
      <c r="P43" s="37"/>
      <c r="Q43" s="24"/>
    </row>
    <row x14ac:dyDescent="0.25" r="44" customHeight="1" ht="33.6">
      <c r="A44" s="19">
        <f>ROW(A42)</f>
      </c>
      <c r="B44" s="20" t="s">
        <v>40</v>
      </c>
      <c r="C44" s="20" t="s">
        <v>41</v>
      </c>
      <c r="D44" s="20" t="s">
        <v>52</v>
      </c>
      <c r="E44" s="20" t="s">
        <v>54</v>
      </c>
      <c r="F44" s="31"/>
      <c r="G44" s="32"/>
      <c r="H44" s="31"/>
      <c r="I44" s="33"/>
      <c r="J44" s="39"/>
      <c r="K44" s="33"/>
      <c r="L44" s="35"/>
      <c r="M44" s="36"/>
      <c r="N44" s="35"/>
      <c r="O44" s="24"/>
      <c r="P44" s="37"/>
      <c r="Q44" s="24"/>
    </row>
    <row x14ac:dyDescent="0.25" r="45" customHeight="1" ht="33.6">
      <c r="A45" s="19">
        <f>ROW(A43)</f>
      </c>
      <c r="B45" s="20" t="s">
        <v>40</v>
      </c>
      <c r="C45" s="20" t="s">
        <v>41</v>
      </c>
      <c r="D45" s="20" t="s">
        <v>54</v>
      </c>
      <c r="E45" s="20" t="s">
        <v>41</v>
      </c>
      <c r="F45" s="31"/>
      <c r="G45" s="32"/>
      <c r="H45" s="31"/>
      <c r="I45" s="33"/>
      <c r="J45" s="39"/>
      <c r="K45" s="33"/>
      <c r="L45" s="35"/>
      <c r="M45" s="36"/>
      <c r="N45" s="35"/>
      <c r="O45" s="24"/>
      <c r="P45" s="37"/>
      <c r="Q45" s="24"/>
    </row>
    <row x14ac:dyDescent="0.25" r="46" customHeight="1" ht="33.6">
      <c r="A46" s="19">
        <f>ROW(A44)</f>
      </c>
      <c r="B46" s="20" t="s">
        <v>40</v>
      </c>
      <c r="C46" s="20" t="s">
        <v>41</v>
      </c>
      <c r="D46" s="20" t="s">
        <v>54</v>
      </c>
      <c r="E46" s="20" t="s">
        <v>44</v>
      </c>
      <c r="F46" s="31"/>
      <c r="G46" s="32"/>
      <c r="H46" s="31"/>
      <c r="I46" s="33"/>
      <c r="J46" s="39"/>
      <c r="K46" s="33"/>
      <c r="L46" s="35"/>
      <c r="M46" s="36"/>
      <c r="N46" s="35"/>
      <c r="O46" s="24"/>
      <c r="P46" s="37"/>
      <c r="Q46" s="24"/>
    </row>
    <row x14ac:dyDescent="0.25" r="47" customHeight="1" ht="33.6">
      <c r="A47" s="19">
        <f>ROW(A45)</f>
      </c>
      <c r="B47" s="20" t="s">
        <v>40</v>
      </c>
      <c r="C47" s="20" t="s">
        <v>41</v>
      </c>
      <c r="D47" s="20" t="s">
        <v>54</v>
      </c>
      <c r="E47" s="20" t="s">
        <v>46</v>
      </c>
      <c r="F47" s="31"/>
      <c r="G47" s="32"/>
      <c r="H47" s="31"/>
      <c r="I47" s="33"/>
      <c r="J47" s="39"/>
      <c r="K47" s="33"/>
      <c r="L47" s="35"/>
      <c r="M47" s="36"/>
      <c r="N47" s="35"/>
      <c r="O47" s="24"/>
      <c r="P47" s="37"/>
      <c r="Q47" s="24"/>
    </row>
    <row x14ac:dyDescent="0.25" r="48" customHeight="1" ht="33.6">
      <c r="A48" s="19">
        <f>ROW(A46)</f>
      </c>
      <c r="B48" s="20" t="s">
        <v>40</v>
      </c>
      <c r="C48" s="20" t="s">
        <v>41</v>
      </c>
      <c r="D48" s="20" t="s">
        <v>54</v>
      </c>
      <c r="E48" s="20" t="s">
        <v>48</v>
      </c>
      <c r="F48" s="31"/>
      <c r="G48" s="32"/>
      <c r="H48" s="31"/>
      <c r="I48" s="33"/>
      <c r="J48" s="39"/>
      <c r="K48" s="33"/>
      <c r="L48" s="35"/>
      <c r="M48" s="36"/>
      <c r="N48" s="35"/>
      <c r="O48" s="24"/>
      <c r="P48" s="37"/>
      <c r="Q48" s="24"/>
    </row>
    <row x14ac:dyDescent="0.25" r="49" customHeight="1" ht="33.6">
      <c r="A49" s="19">
        <f>ROW(A47)</f>
      </c>
      <c r="B49" s="20" t="s">
        <v>40</v>
      </c>
      <c r="C49" s="20" t="s">
        <v>41</v>
      </c>
      <c r="D49" s="20" t="s">
        <v>54</v>
      </c>
      <c r="E49" s="20" t="s">
        <v>50</v>
      </c>
      <c r="F49" s="31"/>
      <c r="G49" s="32"/>
      <c r="H49" s="31"/>
      <c r="I49" s="33"/>
      <c r="J49" s="39"/>
      <c r="K49" s="33"/>
      <c r="L49" s="35"/>
      <c r="M49" s="36"/>
      <c r="N49" s="35"/>
      <c r="O49" s="24"/>
      <c r="P49" s="37"/>
      <c r="Q49" s="24"/>
    </row>
    <row x14ac:dyDescent="0.25" r="50" customHeight="1" ht="33.6">
      <c r="A50" s="19">
        <f>ROW(A48)</f>
      </c>
      <c r="B50" s="20" t="s">
        <v>40</v>
      </c>
      <c r="C50" s="20" t="s">
        <v>41</v>
      </c>
      <c r="D50" s="20" t="s">
        <v>54</v>
      </c>
      <c r="E50" s="20" t="s">
        <v>52</v>
      </c>
      <c r="F50" s="31"/>
      <c r="G50" s="32"/>
      <c r="H50" s="31"/>
      <c r="I50" s="33"/>
      <c r="J50" s="39"/>
      <c r="K50" s="33"/>
      <c r="L50" s="35"/>
      <c r="M50" s="36"/>
      <c r="N50" s="35"/>
      <c r="O50" s="24"/>
      <c r="P50" s="37"/>
      <c r="Q50" s="24"/>
    </row>
    <row x14ac:dyDescent="0.25" r="51" customHeight="1" ht="33.6">
      <c r="A51" s="19">
        <f>ROW(A49)</f>
      </c>
      <c r="B51" s="20" t="s">
        <v>40</v>
      </c>
      <c r="C51" s="20" t="s">
        <v>41</v>
      </c>
      <c r="D51" s="20" t="s">
        <v>54</v>
      </c>
      <c r="E51" s="20" t="s">
        <v>54</v>
      </c>
      <c r="F51" s="31"/>
      <c r="G51" s="32"/>
      <c r="H51" s="31"/>
      <c r="I51" s="33"/>
      <c r="J51" s="39"/>
      <c r="K51" s="33"/>
      <c r="L51" s="35"/>
      <c r="M51" s="36"/>
      <c r="N51" s="35"/>
      <c r="O51" s="24"/>
      <c r="P51" s="37"/>
      <c r="Q51" s="24"/>
    </row>
    <row x14ac:dyDescent="0.25" r="52" customHeight="1" ht="16.8">
      <c r="A52" s="19">
        <f>ROW(A50)</f>
      </c>
      <c r="B52" s="20" t="s">
        <v>40</v>
      </c>
      <c r="C52" s="20" t="s">
        <v>41</v>
      </c>
      <c r="D52" s="20" t="s">
        <v>56</v>
      </c>
      <c r="E52" s="20" t="s">
        <v>46</v>
      </c>
      <c r="F52" s="40"/>
      <c r="G52" s="32"/>
      <c r="H52" s="40"/>
      <c r="I52" s="41"/>
      <c r="J52" s="39"/>
      <c r="K52" s="41"/>
      <c r="L52" s="35"/>
      <c r="M52" s="36"/>
      <c r="N52" s="35"/>
      <c r="O52" s="24"/>
      <c r="P52" s="37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17.862142857142857" customWidth="1" bestFit="1"/>
    <col min="3" max="3" style="4" width="17.862142857142857" customWidth="1" bestFit="1"/>
    <col min="4" max="4" style="4" width="17.862142857142857" customWidth="1" bestFit="1"/>
    <col min="5" max="5" style="4" width="17.862142857142857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29</v>
      </c>
      <c r="C3" s="20" t="s">
        <v>30</v>
      </c>
      <c r="D3" s="20" t="s">
        <v>30</v>
      </c>
      <c r="E3" s="20" t="s">
        <v>30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29</v>
      </c>
      <c r="C4" s="20" t="s">
        <v>30</v>
      </c>
      <c r="D4" s="20" t="s">
        <v>30</v>
      </c>
      <c r="E4" s="20" t="s">
        <v>31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29</v>
      </c>
      <c r="C5" s="20" t="s">
        <v>30</v>
      </c>
      <c r="D5" s="20" t="s">
        <v>30</v>
      </c>
      <c r="E5" s="20" t="s">
        <v>32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29</v>
      </c>
      <c r="C6" s="20" t="s">
        <v>30</v>
      </c>
      <c r="D6" s="20" t="s">
        <v>30</v>
      </c>
      <c r="E6" s="20" t="s">
        <v>33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29</v>
      </c>
      <c r="C7" s="20" t="s">
        <v>30</v>
      </c>
      <c r="D7" s="20" t="s">
        <v>30</v>
      </c>
      <c r="E7" s="20" t="s">
        <v>34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29</v>
      </c>
      <c r="C8" s="20" t="s">
        <v>30</v>
      </c>
      <c r="D8" s="20" t="s">
        <v>30</v>
      </c>
      <c r="E8" s="20" t="s">
        <v>35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29</v>
      </c>
      <c r="C9" s="20" t="s">
        <v>30</v>
      </c>
      <c r="D9" s="20" t="s">
        <v>30</v>
      </c>
      <c r="E9" s="20" t="s">
        <v>36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29</v>
      </c>
      <c r="C10" s="20" t="s">
        <v>30</v>
      </c>
      <c r="D10" s="20" t="s">
        <v>31</v>
      </c>
      <c r="E10" s="20" t="s">
        <v>30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29</v>
      </c>
      <c r="C11" s="20" t="s">
        <v>30</v>
      </c>
      <c r="D11" s="20" t="s">
        <v>31</v>
      </c>
      <c r="E11" s="20" t="s">
        <v>31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29</v>
      </c>
      <c r="C12" s="20" t="s">
        <v>30</v>
      </c>
      <c r="D12" s="20" t="s">
        <v>31</v>
      </c>
      <c r="E12" s="20" t="s">
        <v>32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29</v>
      </c>
      <c r="C13" s="20" t="s">
        <v>30</v>
      </c>
      <c r="D13" s="20" t="s">
        <v>31</v>
      </c>
      <c r="E13" s="20" t="s">
        <v>33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29</v>
      </c>
      <c r="C14" s="20" t="s">
        <v>30</v>
      </c>
      <c r="D14" s="20" t="s">
        <v>31</v>
      </c>
      <c r="E14" s="20" t="s">
        <v>34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29</v>
      </c>
      <c r="C15" s="20" t="s">
        <v>30</v>
      </c>
      <c r="D15" s="20" t="s">
        <v>31</v>
      </c>
      <c r="E15" s="20" t="s">
        <v>35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29</v>
      </c>
      <c r="C16" s="20" t="s">
        <v>30</v>
      </c>
      <c r="D16" s="20" t="s">
        <v>31</v>
      </c>
      <c r="E16" s="20" t="s">
        <v>36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29</v>
      </c>
      <c r="C17" s="20" t="s">
        <v>30</v>
      </c>
      <c r="D17" s="20" t="s">
        <v>32</v>
      </c>
      <c r="E17" s="20" t="s">
        <v>30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29</v>
      </c>
      <c r="C18" s="20" t="s">
        <v>30</v>
      </c>
      <c r="D18" s="20" t="s">
        <v>32</v>
      </c>
      <c r="E18" s="20" t="s">
        <v>31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29</v>
      </c>
      <c r="C19" s="20" t="s">
        <v>30</v>
      </c>
      <c r="D19" s="20" t="s">
        <v>32</v>
      </c>
      <c r="E19" s="20" t="s">
        <v>32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29</v>
      </c>
      <c r="C20" s="20" t="s">
        <v>30</v>
      </c>
      <c r="D20" s="20" t="s">
        <v>32</v>
      </c>
      <c r="E20" s="20" t="s">
        <v>33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29</v>
      </c>
      <c r="C21" s="20" t="s">
        <v>30</v>
      </c>
      <c r="D21" s="20" t="s">
        <v>32</v>
      </c>
      <c r="E21" s="20" t="s">
        <v>34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29</v>
      </c>
      <c r="C22" s="20" t="s">
        <v>30</v>
      </c>
      <c r="D22" s="20" t="s">
        <v>32</v>
      </c>
      <c r="E22" s="20" t="s">
        <v>35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29</v>
      </c>
      <c r="C23" s="20" t="s">
        <v>30</v>
      </c>
      <c r="D23" s="20" t="s">
        <v>32</v>
      </c>
      <c r="E23" s="20" t="s">
        <v>36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29</v>
      </c>
      <c r="C24" s="20" t="s">
        <v>30</v>
      </c>
      <c r="D24" s="20" t="s">
        <v>33</v>
      </c>
      <c r="E24" s="20" t="s">
        <v>30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29</v>
      </c>
      <c r="C25" s="20" t="s">
        <v>30</v>
      </c>
      <c r="D25" s="20" t="s">
        <v>33</v>
      </c>
      <c r="E25" s="20" t="s">
        <v>31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29</v>
      </c>
      <c r="C26" s="20" t="s">
        <v>30</v>
      </c>
      <c r="D26" s="20" t="s">
        <v>33</v>
      </c>
      <c r="E26" s="20" t="s">
        <v>32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29</v>
      </c>
      <c r="C27" s="20" t="s">
        <v>30</v>
      </c>
      <c r="D27" s="20" t="s">
        <v>33</v>
      </c>
      <c r="E27" s="20" t="s">
        <v>33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29</v>
      </c>
      <c r="C28" s="20" t="s">
        <v>30</v>
      </c>
      <c r="D28" s="20" t="s">
        <v>33</v>
      </c>
      <c r="E28" s="20" t="s">
        <v>34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29</v>
      </c>
      <c r="C29" s="20" t="s">
        <v>30</v>
      </c>
      <c r="D29" s="20" t="s">
        <v>33</v>
      </c>
      <c r="E29" s="20" t="s">
        <v>35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29</v>
      </c>
      <c r="C30" s="20" t="s">
        <v>30</v>
      </c>
      <c r="D30" s="20" t="s">
        <v>33</v>
      </c>
      <c r="E30" s="20" t="s">
        <v>36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29</v>
      </c>
      <c r="C31" s="20" t="s">
        <v>30</v>
      </c>
      <c r="D31" s="20" t="s">
        <v>34</v>
      </c>
      <c r="E31" s="20" t="s">
        <v>30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29</v>
      </c>
      <c r="C32" s="20" t="s">
        <v>30</v>
      </c>
      <c r="D32" s="20" t="s">
        <v>34</v>
      </c>
      <c r="E32" s="20" t="s">
        <v>31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29</v>
      </c>
      <c r="C33" s="20" t="s">
        <v>30</v>
      </c>
      <c r="D33" s="20" t="s">
        <v>34</v>
      </c>
      <c r="E33" s="20" t="s">
        <v>32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29</v>
      </c>
      <c r="C34" s="20" t="s">
        <v>30</v>
      </c>
      <c r="D34" s="20" t="s">
        <v>34</v>
      </c>
      <c r="E34" s="20" t="s">
        <v>33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29</v>
      </c>
      <c r="C35" s="20" t="s">
        <v>30</v>
      </c>
      <c r="D35" s="20" t="s">
        <v>34</v>
      </c>
      <c r="E35" s="20" t="s">
        <v>34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29</v>
      </c>
      <c r="C36" s="20" t="s">
        <v>30</v>
      </c>
      <c r="D36" s="20" t="s">
        <v>34</v>
      </c>
      <c r="E36" s="20" t="s">
        <v>35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29</v>
      </c>
      <c r="C37" s="20" t="s">
        <v>30</v>
      </c>
      <c r="D37" s="20" t="s">
        <v>34</v>
      </c>
      <c r="E37" s="20" t="s">
        <v>36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29</v>
      </c>
      <c r="C38" s="20" t="s">
        <v>30</v>
      </c>
      <c r="D38" s="20" t="s">
        <v>35</v>
      </c>
      <c r="E38" s="20" t="s">
        <v>30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29</v>
      </c>
      <c r="C39" s="20" t="s">
        <v>30</v>
      </c>
      <c r="D39" s="20" t="s">
        <v>35</v>
      </c>
      <c r="E39" s="20" t="s">
        <v>31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29</v>
      </c>
      <c r="C40" s="20" t="s">
        <v>30</v>
      </c>
      <c r="D40" s="20" t="s">
        <v>35</v>
      </c>
      <c r="E40" s="20" t="s">
        <v>32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29</v>
      </c>
      <c r="C41" s="20" t="s">
        <v>30</v>
      </c>
      <c r="D41" s="20" t="s">
        <v>35</v>
      </c>
      <c r="E41" s="20" t="s">
        <v>33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29</v>
      </c>
      <c r="C42" s="20" t="s">
        <v>30</v>
      </c>
      <c r="D42" s="20" t="s">
        <v>35</v>
      </c>
      <c r="E42" s="20" t="s">
        <v>34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29</v>
      </c>
      <c r="C43" s="20" t="s">
        <v>30</v>
      </c>
      <c r="D43" s="20" t="s">
        <v>35</v>
      </c>
      <c r="E43" s="20" t="s">
        <v>35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29</v>
      </c>
      <c r="C44" s="20" t="s">
        <v>30</v>
      </c>
      <c r="D44" s="20" t="s">
        <v>35</v>
      </c>
      <c r="E44" s="20" t="s">
        <v>36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29</v>
      </c>
      <c r="C45" s="20" t="s">
        <v>30</v>
      </c>
      <c r="D45" s="20" t="s">
        <v>36</v>
      </c>
      <c r="E45" s="20" t="s">
        <v>30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29</v>
      </c>
      <c r="C46" s="20" t="s">
        <v>30</v>
      </c>
      <c r="D46" s="20" t="s">
        <v>36</v>
      </c>
      <c r="E46" s="20" t="s">
        <v>31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29</v>
      </c>
      <c r="C47" s="20" t="s">
        <v>30</v>
      </c>
      <c r="D47" s="20" t="s">
        <v>36</v>
      </c>
      <c r="E47" s="20" t="s">
        <v>32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29</v>
      </c>
      <c r="C48" s="20" t="s">
        <v>30</v>
      </c>
      <c r="D48" s="20" t="s">
        <v>36</v>
      </c>
      <c r="E48" s="20" t="s">
        <v>33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29</v>
      </c>
      <c r="C49" s="20" t="s">
        <v>30</v>
      </c>
      <c r="D49" s="20" t="s">
        <v>36</v>
      </c>
      <c r="E49" s="20" t="s">
        <v>34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29</v>
      </c>
      <c r="C50" s="20" t="s">
        <v>30</v>
      </c>
      <c r="D50" s="20" t="s">
        <v>36</v>
      </c>
      <c r="E50" s="20" t="s">
        <v>35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29</v>
      </c>
      <c r="C51" s="20" t="s">
        <v>30</v>
      </c>
      <c r="D51" s="20" t="s">
        <v>36</v>
      </c>
      <c r="E51" s="20" t="s">
        <v>36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29</v>
      </c>
      <c r="C52" s="20" t="s">
        <v>30</v>
      </c>
      <c r="D52" s="20" t="s">
        <v>37</v>
      </c>
      <c r="E52" s="20" t="s">
        <v>32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17.862142857142857" customWidth="1" bestFit="1"/>
    <col min="3" max="3" style="4" width="17.862142857142857" customWidth="1" bestFit="1"/>
    <col min="4" max="4" style="4" width="17.862142857142857" customWidth="1" bestFit="1"/>
    <col min="5" max="5" style="4" width="17.862142857142857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29</v>
      </c>
      <c r="C3" s="20" t="s">
        <v>30</v>
      </c>
      <c r="D3" s="20" t="s">
        <v>30</v>
      </c>
      <c r="E3" s="20" t="s">
        <v>30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29</v>
      </c>
      <c r="C4" s="20" t="s">
        <v>30</v>
      </c>
      <c r="D4" s="20" t="s">
        <v>30</v>
      </c>
      <c r="E4" s="20" t="s">
        <v>31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29</v>
      </c>
      <c r="C5" s="20" t="s">
        <v>30</v>
      </c>
      <c r="D5" s="20" t="s">
        <v>30</v>
      </c>
      <c r="E5" s="20" t="s">
        <v>32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29</v>
      </c>
      <c r="C6" s="20" t="s">
        <v>30</v>
      </c>
      <c r="D6" s="20" t="s">
        <v>30</v>
      </c>
      <c r="E6" s="20" t="s">
        <v>33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29</v>
      </c>
      <c r="C7" s="20" t="s">
        <v>30</v>
      </c>
      <c r="D7" s="20" t="s">
        <v>30</v>
      </c>
      <c r="E7" s="20" t="s">
        <v>34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29</v>
      </c>
      <c r="C8" s="20" t="s">
        <v>30</v>
      </c>
      <c r="D8" s="20" t="s">
        <v>30</v>
      </c>
      <c r="E8" s="20" t="s">
        <v>35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29</v>
      </c>
      <c r="C9" s="20" t="s">
        <v>30</v>
      </c>
      <c r="D9" s="20" t="s">
        <v>30</v>
      </c>
      <c r="E9" s="20" t="s">
        <v>36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29</v>
      </c>
      <c r="C10" s="20" t="s">
        <v>30</v>
      </c>
      <c r="D10" s="20" t="s">
        <v>31</v>
      </c>
      <c r="E10" s="20" t="s">
        <v>30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29</v>
      </c>
      <c r="C11" s="20" t="s">
        <v>30</v>
      </c>
      <c r="D11" s="20" t="s">
        <v>31</v>
      </c>
      <c r="E11" s="20" t="s">
        <v>31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29</v>
      </c>
      <c r="C12" s="20" t="s">
        <v>30</v>
      </c>
      <c r="D12" s="20" t="s">
        <v>31</v>
      </c>
      <c r="E12" s="20" t="s">
        <v>32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29</v>
      </c>
      <c r="C13" s="20" t="s">
        <v>30</v>
      </c>
      <c r="D13" s="20" t="s">
        <v>31</v>
      </c>
      <c r="E13" s="20" t="s">
        <v>33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29</v>
      </c>
      <c r="C14" s="20" t="s">
        <v>30</v>
      </c>
      <c r="D14" s="20" t="s">
        <v>31</v>
      </c>
      <c r="E14" s="20" t="s">
        <v>34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29</v>
      </c>
      <c r="C15" s="20" t="s">
        <v>30</v>
      </c>
      <c r="D15" s="20" t="s">
        <v>31</v>
      </c>
      <c r="E15" s="20" t="s">
        <v>35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29</v>
      </c>
      <c r="C16" s="20" t="s">
        <v>30</v>
      </c>
      <c r="D16" s="20" t="s">
        <v>31</v>
      </c>
      <c r="E16" s="20" t="s">
        <v>36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29</v>
      </c>
      <c r="C17" s="20" t="s">
        <v>30</v>
      </c>
      <c r="D17" s="20" t="s">
        <v>32</v>
      </c>
      <c r="E17" s="20" t="s">
        <v>30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29</v>
      </c>
      <c r="C18" s="20" t="s">
        <v>30</v>
      </c>
      <c r="D18" s="20" t="s">
        <v>32</v>
      </c>
      <c r="E18" s="20" t="s">
        <v>31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29</v>
      </c>
      <c r="C19" s="20" t="s">
        <v>30</v>
      </c>
      <c r="D19" s="20" t="s">
        <v>32</v>
      </c>
      <c r="E19" s="20" t="s">
        <v>32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29</v>
      </c>
      <c r="C20" s="20" t="s">
        <v>30</v>
      </c>
      <c r="D20" s="20" t="s">
        <v>32</v>
      </c>
      <c r="E20" s="20" t="s">
        <v>33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29</v>
      </c>
      <c r="C21" s="20" t="s">
        <v>30</v>
      </c>
      <c r="D21" s="20" t="s">
        <v>32</v>
      </c>
      <c r="E21" s="20" t="s">
        <v>34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29</v>
      </c>
      <c r="C22" s="20" t="s">
        <v>30</v>
      </c>
      <c r="D22" s="20" t="s">
        <v>32</v>
      </c>
      <c r="E22" s="20" t="s">
        <v>35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29</v>
      </c>
      <c r="C23" s="20" t="s">
        <v>30</v>
      </c>
      <c r="D23" s="20" t="s">
        <v>32</v>
      </c>
      <c r="E23" s="20" t="s">
        <v>36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29</v>
      </c>
      <c r="C24" s="20" t="s">
        <v>30</v>
      </c>
      <c r="D24" s="20" t="s">
        <v>33</v>
      </c>
      <c r="E24" s="20" t="s">
        <v>30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29</v>
      </c>
      <c r="C25" s="20" t="s">
        <v>30</v>
      </c>
      <c r="D25" s="20" t="s">
        <v>33</v>
      </c>
      <c r="E25" s="20" t="s">
        <v>31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29</v>
      </c>
      <c r="C26" s="20" t="s">
        <v>30</v>
      </c>
      <c r="D26" s="20" t="s">
        <v>33</v>
      </c>
      <c r="E26" s="20" t="s">
        <v>32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29</v>
      </c>
      <c r="C27" s="20" t="s">
        <v>30</v>
      </c>
      <c r="D27" s="20" t="s">
        <v>33</v>
      </c>
      <c r="E27" s="20" t="s">
        <v>33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29</v>
      </c>
      <c r="C28" s="20" t="s">
        <v>30</v>
      </c>
      <c r="D28" s="20" t="s">
        <v>33</v>
      </c>
      <c r="E28" s="20" t="s">
        <v>34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29</v>
      </c>
      <c r="C29" s="20" t="s">
        <v>30</v>
      </c>
      <c r="D29" s="20" t="s">
        <v>33</v>
      </c>
      <c r="E29" s="20" t="s">
        <v>35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29</v>
      </c>
      <c r="C30" s="20" t="s">
        <v>30</v>
      </c>
      <c r="D30" s="20" t="s">
        <v>33</v>
      </c>
      <c r="E30" s="20" t="s">
        <v>36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29</v>
      </c>
      <c r="C31" s="20" t="s">
        <v>30</v>
      </c>
      <c r="D31" s="20" t="s">
        <v>34</v>
      </c>
      <c r="E31" s="20" t="s">
        <v>30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29</v>
      </c>
      <c r="C32" s="20" t="s">
        <v>30</v>
      </c>
      <c r="D32" s="20" t="s">
        <v>34</v>
      </c>
      <c r="E32" s="20" t="s">
        <v>31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29</v>
      </c>
      <c r="C33" s="20" t="s">
        <v>30</v>
      </c>
      <c r="D33" s="20" t="s">
        <v>34</v>
      </c>
      <c r="E33" s="20" t="s">
        <v>32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29</v>
      </c>
      <c r="C34" s="20" t="s">
        <v>30</v>
      </c>
      <c r="D34" s="20" t="s">
        <v>34</v>
      </c>
      <c r="E34" s="20" t="s">
        <v>33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29</v>
      </c>
      <c r="C35" s="20" t="s">
        <v>30</v>
      </c>
      <c r="D35" s="20" t="s">
        <v>34</v>
      </c>
      <c r="E35" s="20" t="s">
        <v>34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29</v>
      </c>
      <c r="C36" s="20" t="s">
        <v>30</v>
      </c>
      <c r="D36" s="20" t="s">
        <v>34</v>
      </c>
      <c r="E36" s="20" t="s">
        <v>35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29</v>
      </c>
      <c r="C37" s="20" t="s">
        <v>30</v>
      </c>
      <c r="D37" s="20" t="s">
        <v>34</v>
      </c>
      <c r="E37" s="20" t="s">
        <v>36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29</v>
      </c>
      <c r="C38" s="20" t="s">
        <v>30</v>
      </c>
      <c r="D38" s="20" t="s">
        <v>35</v>
      </c>
      <c r="E38" s="20" t="s">
        <v>30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29</v>
      </c>
      <c r="C39" s="20" t="s">
        <v>30</v>
      </c>
      <c r="D39" s="20" t="s">
        <v>35</v>
      </c>
      <c r="E39" s="20" t="s">
        <v>31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29</v>
      </c>
      <c r="C40" s="20" t="s">
        <v>30</v>
      </c>
      <c r="D40" s="20" t="s">
        <v>35</v>
      </c>
      <c r="E40" s="20" t="s">
        <v>32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29</v>
      </c>
      <c r="C41" s="20" t="s">
        <v>30</v>
      </c>
      <c r="D41" s="20" t="s">
        <v>35</v>
      </c>
      <c r="E41" s="20" t="s">
        <v>33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29</v>
      </c>
      <c r="C42" s="20" t="s">
        <v>30</v>
      </c>
      <c r="D42" s="20" t="s">
        <v>35</v>
      </c>
      <c r="E42" s="20" t="s">
        <v>34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29</v>
      </c>
      <c r="C43" s="20" t="s">
        <v>30</v>
      </c>
      <c r="D43" s="20" t="s">
        <v>35</v>
      </c>
      <c r="E43" s="20" t="s">
        <v>35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29</v>
      </c>
      <c r="C44" s="20" t="s">
        <v>30</v>
      </c>
      <c r="D44" s="20" t="s">
        <v>35</v>
      </c>
      <c r="E44" s="20" t="s">
        <v>36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29</v>
      </c>
      <c r="C45" s="20" t="s">
        <v>30</v>
      </c>
      <c r="D45" s="20" t="s">
        <v>36</v>
      </c>
      <c r="E45" s="20" t="s">
        <v>30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29</v>
      </c>
      <c r="C46" s="20" t="s">
        <v>30</v>
      </c>
      <c r="D46" s="20" t="s">
        <v>36</v>
      </c>
      <c r="E46" s="20" t="s">
        <v>31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29</v>
      </c>
      <c r="C47" s="20" t="s">
        <v>30</v>
      </c>
      <c r="D47" s="20" t="s">
        <v>36</v>
      </c>
      <c r="E47" s="20" t="s">
        <v>32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29</v>
      </c>
      <c r="C48" s="20" t="s">
        <v>30</v>
      </c>
      <c r="D48" s="20" t="s">
        <v>36</v>
      </c>
      <c r="E48" s="20" t="s">
        <v>33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29</v>
      </c>
      <c r="C49" s="20" t="s">
        <v>30</v>
      </c>
      <c r="D49" s="20" t="s">
        <v>36</v>
      </c>
      <c r="E49" s="20" t="s">
        <v>34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29</v>
      </c>
      <c r="C50" s="20" t="s">
        <v>30</v>
      </c>
      <c r="D50" s="20" t="s">
        <v>36</v>
      </c>
      <c r="E50" s="20" t="s">
        <v>35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29</v>
      </c>
      <c r="C51" s="20" t="s">
        <v>30</v>
      </c>
      <c r="D51" s="20" t="s">
        <v>36</v>
      </c>
      <c r="E51" s="20" t="s">
        <v>36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29</v>
      </c>
      <c r="C52" s="20" t="s">
        <v>30</v>
      </c>
      <c r="D52" s="20" t="s">
        <v>37</v>
      </c>
      <c r="E52" s="20" t="s">
        <v>32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2"/>
  <sheetViews>
    <sheetView workbookViewId="0"/>
  </sheetViews>
  <sheetFormatPr defaultRowHeight="15" x14ac:dyDescent="0.25"/>
  <cols>
    <col min="1" max="1" style="25" width="8.719285714285713" customWidth="1" bestFit="1"/>
    <col min="2" max="2" style="4" width="23.576428571428572" customWidth="1" bestFit="1"/>
    <col min="3" max="3" style="4" width="23.576428571428572" customWidth="1" bestFit="1"/>
    <col min="4" max="4" style="4" width="23.576428571428572" customWidth="1" bestFit="1"/>
    <col min="5" max="5" style="4" width="23.576428571428572" customWidth="1" bestFit="1"/>
    <col min="6" max="6" style="4" width="8.719285714285713" customWidth="1" bestFit="1"/>
    <col min="7" max="7" style="4" width="11.005" customWidth="1" bestFit="1"/>
    <col min="8" max="8" style="4" width="11.005" customWidth="1" bestFit="1"/>
    <col min="9" max="9" style="4" width="8.719285714285713" customWidth="1" bestFit="1"/>
    <col min="10" max="10" style="4" width="11.005" customWidth="1" bestFit="1"/>
    <col min="11" max="11" style="4" width="11.005" customWidth="1" bestFit="1"/>
    <col min="12" max="12" style="4" width="8.719285714285713" customWidth="1" bestFit="1"/>
    <col min="13" max="13" style="4" width="11.005" customWidth="1" bestFit="1"/>
    <col min="14" max="14" style="4" width="11.005" customWidth="1" bestFit="1"/>
    <col min="15" max="15" style="4" width="8.719285714285713" customWidth="1" bestFit="1"/>
    <col min="16" max="16" style="4" width="11.005" customWidth="1" bestFit="1"/>
    <col min="17" max="17" style="4" width="11.005" customWidth="1" bestFit="1"/>
  </cols>
  <sheetData>
    <row x14ac:dyDescent="0.25" r="1" customHeight="1" ht="21">
      <c r="A1" s="6"/>
      <c r="B1" s="7" t="s">
        <v>7</v>
      </c>
      <c r="C1" s="8"/>
      <c r="D1" s="8"/>
      <c r="E1" s="8"/>
      <c r="F1" s="9" t="s">
        <v>8</v>
      </c>
      <c r="G1" s="8"/>
      <c r="H1" s="8"/>
      <c r="I1" s="10" t="s">
        <v>9</v>
      </c>
      <c r="J1" s="8"/>
      <c r="K1" s="8"/>
      <c r="L1" s="11" t="s">
        <v>10</v>
      </c>
      <c r="M1" s="8"/>
      <c r="N1" s="8"/>
      <c r="O1" s="12" t="s">
        <v>11</v>
      </c>
      <c r="P1" s="8"/>
      <c r="Q1" s="8"/>
    </row>
    <row x14ac:dyDescent="0.25" r="2" customHeight="1" ht="16.8">
      <c r="A2" s="13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5" t="s">
        <v>18</v>
      </c>
      <c r="H2" s="15" t="s">
        <v>19</v>
      </c>
      <c r="I2" s="16" t="s">
        <v>17</v>
      </c>
      <c r="J2" s="16" t="s">
        <v>18</v>
      </c>
      <c r="K2" s="16" t="s">
        <v>19</v>
      </c>
      <c r="L2" s="17" t="s">
        <v>17</v>
      </c>
      <c r="M2" s="17" t="s">
        <v>18</v>
      </c>
      <c r="N2" s="17" t="s">
        <v>19</v>
      </c>
      <c r="O2" s="18" t="s">
        <v>17</v>
      </c>
      <c r="P2" s="18" t="s">
        <v>18</v>
      </c>
      <c r="Q2" s="18" t="s">
        <v>19</v>
      </c>
    </row>
    <row x14ac:dyDescent="0.25" r="3" customHeight="1" ht="31.2">
      <c r="A3" s="19">
        <f>ROW(A1)</f>
      </c>
      <c r="B3" s="20" t="s">
        <v>20</v>
      </c>
      <c r="C3" s="20" t="s">
        <v>21</v>
      </c>
      <c r="D3" s="20" t="s">
        <v>21</v>
      </c>
      <c r="E3" s="20" t="s">
        <v>21</v>
      </c>
      <c r="F3" s="21"/>
      <c r="G3" s="21"/>
      <c r="H3" s="21"/>
      <c r="I3" s="22"/>
      <c r="J3" s="22"/>
      <c r="K3" s="22"/>
      <c r="L3" s="23"/>
      <c r="M3" s="23"/>
      <c r="N3" s="23"/>
      <c r="O3" s="24"/>
      <c r="P3" s="24"/>
      <c r="Q3" s="24"/>
    </row>
    <row x14ac:dyDescent="0.25" r="4" customHeight="1" ht="31.2">
      <c r="A4" s="19">
        <f>ROW(A2)</f>
      </c>
      <c r="B4" s="20" t="s">
        <v>20</v>
      </c>
      <c r="C4" s="20" t="s">
        <v>21</v>
      </c>
      <c r="D4" s="20" t="s">
        <v>21</v>
      </c>
      <c r="E4" s="20" t="s">
        <v>22</v>
      </c>
      <c r="F4" s="21"/>
      <c r="G4" s="21"/>
      <c r="H4" s="21"/>
      <c r="I4" s="22"/>
      <c r="J4" s="22"/>
      <c r="K4" s="22"/>
      <c r="L4" s="23"/>
      <c r="M4" s="23"/>
      <c r="N4" s="23"/>
      <c r="O4" s="24"/>
      <c r="P4" s="24"/>
      <c r="Q4" s="24"/>
    </row>
    <row x14ac:dyDescent="0.25" r="5" customHeight="1" ht="31.2">
      <c r="A5" s="19">
        <f>ROW(A3)</f>
      </c>
      <c r="B5" s="20" t="s">
        <v>20</v>
      </c>
      <c r="C5" s="20" t="s">
        <v>21</v>
      </c>
      <c r="D5" s="20" t="s">
        <v>21</v>
      </c>
      <c r="E5" s="20" t="s">
        <v>23</v>
      </c>
      <c r="F5" s="21"/>
      <c r="G5" s="21"/>
      <c r="H5" s="21"/>
      <c r="I5" s="22"/>
      <c r="J5" s="22"/>
      <c r="K5" s="22"/>
      <c r="L5" s="23"/>
      <c r="M5" s="23"/>
      <c r="N5" s="23"/>
      <c r="O5" s="24"/>
      <c r="P5" s="24"/>
      <c r="Q5" s="24"/>
    </row>
    <row x14ac:dyDescent="0.25" r="6" customHeight="1" ht="31.2">
      <c r="A6" s="19">
        <f>ROW(A4)</f>
      </c>
      <c r="B6" s="20" t="s">
        <v>20</v>
      </c>
      <c r="C6" s="20" t="s">
        <v>21</v>
      </c>
      <c r="D6" s="20" t="s">
        <v>21</v>
      </c>
      <c r="E6" s="20" t="s">
        <v>24</v>
      </c>
      <c r="F6" s="21"/>
      <c r="G6" s="21"/>
      <c r="H6" s="21"/>
      <c r="I6" s="22"/>
      <c r="J6" s="22"/>
      <c r="K6" s="22"/>
      <c r="L6" s="23"/>
      <c r="M6" s="23"/>
      <c r="N6" s="23"/>
      <c r="O6" s="24"/>
      <c r="P6" s="24"/>
      <c r="Q6" s="24"/>
    </row>
    <row x14ac:dyDescent="0.25" r="7" customHeight="1" ht="31.2">
      <c r="A7" s="19">
        <f>ROW(A5)</f>
      </c>
      <c r="B7" s="20" t="s">
        <v>20</v>
      </c>
      <c r="C7" s="20" t="s">
        <v>21</v>
      </c>
      <c r="D7" s="20" t="s">
        <v>21</v>
      </c>
      <c r="E7" s="20" t="s">
        <v>25</v>
      </c>
      <c r="F7" s="21"/>
      <c r="G7" s="21"/>
      <c r="H7" s="21"/>
      <c r="I7" s="22"/>
      <c r="J7" s="22"/>
      <c r="K7" s="22"/>
      <c r="L7" s="23"/>
      <c r="M7" s="23"/>
      <c r="N7" s="23"/>
      <c r="O7" s="24"/>
      <c r="P7" s="24"/>
      <c r="Q7" s="24"/>
    </row>
    <row x14ac:dyDescent="0.25" r="8" customHeight="1" ht="31.2">
      <c r="A8" s="19">
        <f>ROW(A6)</f>
      </c>
      <c r="B8" s="20" t="s">
        <v>20</v>
      </c>
      <c r="C8" s="20" t="s">
        <v>21</v>
      </c>
      <c r="D8" s="20" t="s">
        <v>21</v>
      </c>
      <c r="E8" s="20" t="s">
        <v>26</v>
      </c>
      <c r="F8" s="21"/>
      <c r="G8" s="21"/>
      <c r="H8" s="21"/>
      <c r="I8" s="22"/>
      <c r="J8" s="22"/>
      <c r="K8" s="22"/>
      <c r="L8" s="23"/>
      <c r="M8" s="23"/>
      <c r="N8" s="23"/>
      <c r="O8" s="24"/>
      <c r="P8" s="24"/>
      <c r="Q8" s="24"/>
    </row>
    <row x14ac:dyDescent="0.25" r="9" customHeight="1" ht="31.2">
      <c r="A9" s="19">
        <f>ROW(A7)</f>
      </c>
      <c r="B9" s="20" t="s">
        <v>20</v>
      </c>
      <c r="C9" s="20" t="s">
        <v>21</v>
      </c>
      <c r="D9" s="20" t="s">
        <v>21</v>
      </c>
      <c r="E9" s="20" t="s">
        <v>27</v>
      </c>
      <c r="F9" s="21"/>
      <c r="G9" s="21"/>
      <c r="H9" s="21"/>
      <c r="I9" s="22"/>
      <c r="J9" s="22"/>
      <c r="K9" s="22"/>
      <c r="L9" s="23"/>
      <c r="M9" s="23"/>
      <c r="N9" s="23"/>
      <c r="O9" s="24"/>
      <c r="P9" s="24"/>
      <c r="Q9" s="24"/>
    </row>
    <row x14ac:dyDescent="0.25" r="10" customHeight="1" ht="31.2">
      <c r="A10" s="19">
        <f>ROW(A8)</f>
      </c>
      <c r="B10" s="20" t="s">
        <v>20</v>
      </c>
      <c r="C10" s="20" t="s">
        <v>21</v>
      </c>
      <c r="D10" s="20" t="s">
        <v>22</v>
      </c>
      <c r="E10" s="20" t="s">
        <v>21</v>
      </c>
      <c r="F10" s="21"/>
      <c r="G10" s="21"/>
      <c r="H10" s="21"/>
      <c r="I10" s="22"/>
      <c r="J10" s="22"/>
      <c r="K10" s="22"/>
      <c r="L10" s="23"/>
      <c r="M10" s="23"/>
      <c r="N10" s="23"/>
      <c r="O10" s="24"/>
      <c r="P10" s="24"/>
      <c r="Q10" s="24"/>
    </row>
    <row x14ac:dyDescent="0.25" r="11" customHeight="1" ht="31.2">
      <c r="A11" s="19">
        <f>ROW(A9)</f>
      </c>
      <c r="B11" s="20" t="s">
        <v>20</v>
      </c>
      <c r="C11" s="20" t="s">
        <v>21</v>
      </c>
      <c r="D11" s="20" t="s">
        <v>22</v>
      </c>
      <c r="E11" s="20" t="s">
        <v>22</v>
      </c>
      <c r="F11" s="21"/>
      <c r="G11" s="21"/>
      <c r="H11" s="21"/>
      <c r="I11" s="22"/>
      <c r="J11" s="22"/>
      <c r="K11" s="22"/>
      <c r="L11" s="23"/>
      <c r="M11" s="23"/>
      <c r="N11" s="23"/>
      <c r="O11" s="24"/>
      <c r="P11" s="24"/>
      <c r="Q11" s="24"/>
    </row>
    <row x14ac:dyDescent="0.25" r="12" customHeight="1" ht="31.2">
      <c r="A12" s="19">
        <f>ROW(A10)</f>
      </c>
      <c r="B12" s="20" t="s">
        <v>20</v>
      </c>
      <c r="C12" s="20" t="s">
        <v>21</v>
      </c>
      <c r="D12" s="20" t="s">
        <v>22</v>
      </c>
      <c r="E12" s="20" t="s">
        <v>23</v>
      </c>
      <c r="F12" s="21"/>
      <c r="G12" s="21"/>
      <c r="H12" s="21"/>
      <c r="I12" s="22"/>
      <c r="J12" s="22"/>
      <c r="K12" s="22"/>
      <c r="L12" s="23"/>
      <c r="M12" s="23"/>
      <c r="N12" s="23"/>
      <c r="O12" s="24"/>
      <c r="P12" s="24"/>
      <c r="Q12" s="24"/>
    </row>
    <row x14ac:dyDescent="0.25" r="13" customHeight="1" ht="31.2">
      <c r="A13" s="19">
        <f>ROW(A11)</f>
      </c>
      <c r="B13" s="20" t="s">
        <v>20</v>
      </c>
      <c r="C13" s="20" t="s">
        <v>21</v>
      </c>
      <c r="D13" s="20" t="s">
        <v>22</v>
      </c>
      <c r="E13" s="20" t="s">
        <v>24</v>
      </c>
      <c r="F13" s="21"/>
      <c r="G13" s="21"/>
      <c r="H13" s="21"/>
      <c r="I13" s="22"/>
      <c r="J13" s="22"/>
      <c r="K13" s="22"/>
      <c r="L13" s="23"/>
      <c r="M13" s="23"/>
      <c r="N13" s="23"/>
      <c r="O13" s="24"/>
      <c r="P13" s="24"/>
      <c r="Q13" s="24"/>
    </row>
    <row x14ac:dyDescent="0.25" r="14" customHeight="1" ht="31.2">
      <c r="A14" s="19">
        <f>ROW(A12)</f>
      </c>
      <c r="B14" s="20" t="s">
        <v>20</v>
      </c>
      <c r="C14" s="20" t="s">
        <v>21</v>
      </c>
      <c r="D14" s="20" t="s">
        <v>22</v>
      </c>
      <c r="E14" s="20" t="s">
        <v>25</v>
      </c>
      <c r="F14" s="21"/>
      <c r="G14" s="21"/>
      <c r="H14" s="21"/>
      <c r="I14" s="22"/>
      <c r="J14" s="22"/>
      <c r="K14" s="22"/>
      <c r="L14" s="23"/>
      <c r="M14" s="23"/>
      <c r="N14" s="23"/>
      <c r="O14" s="24"/>
      <c r="P14" s="24"/>
      <c r="Q14" s="24"/>
    </row>
    <row x14ac:dyDescent="0.25" r="15" customHeight="1" ht="31.2">
      <c r="A15" s="19">
        <f>ROW(A13)</f>
      </c>
      <c r="B15" s="20" t="s">
        <v>20</v>
      </c>
      <c r="C15" s="20" t="s">
        <v>21</v>
      </c>
      <c r="D15" s="20" t="s">
        <v>22</v>
      </c>
      <c r="E15" s="20" t="s">
        <v>26</v>
      </c>
      <c r="F15" s="21"/>
      <c r="G15" s="21"/>
      <c r="H15" s="21"/>
      <c r="I15" s="22"/>
      <c r="J15" s="22"/>
      <c r="K15" s="22"/>
      <c r="L15" s="23"/>
      <c r="M15" s="23"/>
      <c r="N15" s="23"/>
      <c r="O15" s="24"/>
      <c r="P15" s="24"/>
      <c r="Q15" s="24"/>
    </row>
    <row x14ac:dyDescent="0.25" r="16" customHeight="1" ht="31.2">
      <c r="A16" s="19">
        <f>ROW(A14)</f>
      </c>
      <c r="B16" s="20" t="s">
        <v>20</v>
      </c>
      <c r="C16" s="20" t="s">
        <v>21</v>
      </c>
      <c r="D16" s="20" t="s">
        <v>22</v>
      </c>
      <c r="E16" s="20" t="s">
        <v>27</v>
      </c>
      <c r="F16" s="21"/>
      <c r="G16" s="21"/>
      <c r="H16" s="21"/>
      <c r="I16" s="22"/>
      <c r="J16" s="22"/>
      <c r="K16" s="22"/>
      <c r="L16" s="23"/>
      <c r="M16" s="23"/>
      <c r="N16" s="23"/>
      <c r="O16" s="24"/>
      <c r="P16" s="24"/>
      <c r="Q16" s="24"/>
    </row>
    <row x14ac:dyDescent="0.25" r="17" customHeight="1" ht="31.2">
      <c r="A17" s="19">
        <f>ROW(A15)</f>
      </c>
      <c r="B17" s="20" t="s">
        <v>20</v>
      </c>
      <c r="C17" s="20" t="s">
        <v>21</v>
      </c>
      <c r="D17" s="20" t="s">
        <v>23</v>
      </c>
      <c r="E17" s="20" t="s">
        <v>21</v>
      </c>
      <c r="F17" s="21"/>
      <c r="G17" s="21"/>
      <c r="H17" s="21"/>
      <c r="I17" s="22"/>
      <c r="J17" s="22"/>
      <c r="K17" s="22"/>
      <c r="L17" s="23"/>
      <c r="M17" s="23"/>
      <c r="N17" s="23"/>
      <c r="O17" s="24"/>
      <c r="P17" s="24"/>
      <c r="Q17" s="24"/>
    </row>
    <row x14ac:dyDescent="0.25" r="18" customHeight="1" ht="31.2">
      <c r="A18" s="19">
        <f>ROW(A16)</f>
      </c>
      <c r="B18" s="20" t="s">
        <v>20</v>
      </c>
      <c r="C18" s="20" t="s">
        <v>21</v>
      </c>
      <c r="D18" s="20" t="s">
        <v>23</v>
      </c>
      <c r="E18" s="20" t="s">
        <v>22</v>
      </c>
      <c r="F18" s="21"/>
      <c r="G18" s="21"/>
      <c r="H18" s="21"/>
      <c r="I18" s="22"/>
      <c r="J18" s="22"/>
      <c r="K18" s="22"/>
      <c r="L18" s="23"/>
      <c r="M18" s="23"/>
      <c r="N18" s="23"/>
      <c r="O18" s="24"/>
      <c r="P18" s="24"/>
      <c r="Q18" s="24"/>
    </row>
    <row x14ac:dyDescent="0.25" r="19" customHeight="1" ht="31.2">
      <c r="A19" s="19">
        <f>ROW(A17)</f>
      </c>
      <c r="B19" s="20" t="s">
        <v>20</v>
      </c>
      <c r="C19" s="20" t="s">
        <v>21</v>
      </c>
      <c r="D19" s="20" t="s">
        <v>23</v>
      </c>
      <c r="E19" s="20" t="s">
        <v>23</v>
      </c>
      <c r="F19" s="21"/>
      <c r="G19" s="21"/>
      <c r="H19" s="21"/>
      <c r="I19" s="22"/>
      <c r="J19" s="22"/>
      <c r="K19" s="22"/>
      <c r="L19" s="23"/>
      <c r="M19" s="23"/>
      <c r="N19" s="23"/>
      <c r="O19" s="24"/>
      <c r="P19" s="24"/>
      <c r="Q19" s="24"/>
    </row>
    <row x14ac:dyDescent="0.25" r="20" customHeight="1" ht="31.2">
      <c r="A20" s="19">
        <f>ROW(A18)</f>
      </c>
      <c r="B20" s="20" t="s">
        <v>20</v>
      </c>
      <c r="C20" s="20" t="s">
        <v>21</v>
      </c>
      <c r="D20" s="20" t="s">
        <v>23</v>
      </c>
      <c r="E20" s="20" t="s">
        <v>24</v>
      </c>
      <c r="F20" s="21"/>
      <c r="G20" s="21"/>
      <c r="H20" s="21"/>
      <c r="I20" s="22"/>
      <c r="J20" s="22"/>
      <c r="K20" s="22"/>
      <c r="L20" s="23"/>
      <c r="M20" s="23"/>
      <c r="N20" s="23"/>
      <c r="O20" s="24"/>
      <c r="P20" s="24"/>
      <c r="Q20" s="24"/>
    </row>
    <row x14ac:dyDescent="0.25" r="21" customHeight="1" ht="31.2">
      <c r="A21" s="19">
        <f>ROW(A19)</f>
      </c>
      <c r="B21" s="20" t="s">
        <v>20</v>
      </c>
      <c r="C21" s="20" t="s">
        <v>21</v>
      </c>
      <c r="D21" s="20" t="s">
        <v>23</v>
      </c>
      <c r="E21" s="20" t="s">
        <v>25</v>
      </c>
      <c r="F21" s="21"/>
      <c r="G21" s="21"/>
      <c r="H21" s="21"/>
      <c r="I21" s="22"/>
      <c r="J21" s="22"/>
      <c r="K21" s="22"/>
      <c r="L21" s="23"/>
      <c r="M21" s="23"/>
      <c r="N21" s="23"/>
      <c r="O21" s="24"/>
      <c r="P21" s="24"/>
      <c r="Q21" s="24"/>
    </row>
    <row x14ac:dyDescent="0.25" r="22" customHeight="1" ht="31.2">
      <c r="A22" s="19">
        <f>ROW(A20)</f>
      </c>
      <c r="B22" s="20" t="s">
        <v>20</v>
      </c>
      <c r="C22" s="20" t="s">
        <v>21</v>
      </c>
      <c r="D22" s="20" t="s">
        <v>23</v>
      </c>
      <c r="E22" s="20" t="s">
        <v>26</v>
      </c>
      <c r="F22" s="21"/>
      <c r="G22" s="21"/>
      <c r="H22" s="21"/>
      <c r="I22" s="22"/>
      <c r="J22" s="22"/>
      <c r="K22" s="22"/>
      <c r="L22" s="23"/>
      <c r="M22" s="23"/>
      <c r="N22" s="23"/>
      <c r="O22" s="24"/>
      <c r="P22" s="24"/>
      <c r="Q22" s="24"/>
    </row>
    <row x14ac:dyDescent="0.25" r="23" customHeight="1" ht="31.2">
      <c r="A23" s="19">
        <f>ROW(A21)</f>
      </c>
      <c r="B23" s="20" t="s">
        <v>20</v>
      </c>
      <c r="C23" s="20" t="s">
        <v>21</v>
      </c>
      <c r="D23" s="20" t="s">
        <v>23</v>
      </c>
      <c r="E23" s="20" t="s">
        <v>27</v>
      </c>
      <c r="F23" s="21"/>
      <c r="G23" s="21"/>
      <c r="H23" s="21"/>
      <c r="I23" s="22"/>
      <c r="J23" s="22"/>
      <c r="K23" s="22"/>
      <c r="L23" s="23"/>
      <c r="M23" s="23"/>
      <c r="N23" s="23"/>
      <c r="O23" s="24"/>
      <c r="P23" s="24"/>
      <c r="Q23" s="24"/>
    </row>
    <row x14ac:dyDescent="0.25" r="24" customHeight="1" ht="31.2">
      <c r="A24" s="19">
        <f>ROW(A22)</f>
      </c>
      <c r="B24" s="20" t="s">
        <v>20</v>
      </c>
      <c r="C24" s="20" t="s">
        <v>21</v>
      </c>
      <c r="D24" s="20" t="s">
        <v>24</v>
      </c>
      <c r="E24" s="20" t="s">
        <v>21</v>
      </c>
      <c r="F24" s="21"/>
      <c r="G24" s="21"/>
      <c r="H24" s="21"/>
      <c r="I24" s="22"/>
      <c r="J24" s="22"/>
      <c r="K24" s="22"/>
      <c r="L24" s="23"/>
      <c r="M24" s="23"/>
      <c r="N24" s="23"/>
      <c r="O24" s="24"/>
      <c r="P24" s="24"/>
      <c r="Q24" s="24"/>
    </row>
    <row x14ac:dyDescent="0.25" r="25" customHeight="1" ht="31.2">
      <c r="A25" s="19">
        <f>ROW(A23)</f>
      </c>
      <c r="B25" s="20" t="s">
        <v>20</v>
      </c>
      <c r="C25" s="20" t="s">
        <v>21</v>
      </c>
      <c r="D25" s="20" t="s">
        <v>24</v>
      </c>
      <c r="E25" s="20" t="s">
        <v>22</v>
      </c>
      <c r="F25" s="21"/>
      <c r="G25" s="21"/>
      <c r="H25" s="21"/>
      <c r="I25" s="22"/>
      <c r="J25" s="22"/>
      <c r="K25" s="22"/>
      <c r="L25" s="23"/>
      <c r="M25" s="23"/>
      <c r="N25" s="23"/>
      <c r="O25" s="24"/>
      <c r="P25" s="24"/>
      <c r="Q25" s="24"/>
    </row>
    <row x14ac:dyDescent="0.25" r="26" customHeight="1" ht="31.2">
      <c r="A26" s="19">
        <f>ROW(A24)</f>
      </c>
      <c r="B26" s="20" t="s">
        <v>20</v>
      </c>
      <c r="C26" s="20" t="s">
        <v>21</v>
      </c>
      <c r="D26" s="20" t="s">
        <v>24</v>
      </c>
      <c r="E26" s="20" t="s">
        <v>23</v>
      </c>
      <c r="F26" s="21"/>
      <c r="G26" s="21"/>
      <c r="H26" s="21"/>
      <c r="I26" s="22"/>
      <c r="J26" s="22"/>
      <c r="K26" s="22"/>
      <c r="L26" s="23"/>
      <c r="M26" s="23"/>
      <c r="N26" s="23"/>
      <c r="O26" s="24"/>
      <c r="P26" s="24"/>
      <c r="Q26" s="24"/>
    </row>
    <row x14ac:dyDescent="0.25" r="27" customHeight="1" ht="31.2">
      <c r="A27" s="19">
        <f>ROW(A25)</f>
      </c>
      <c r="B27" s="20" t="s">
        <v>20</v>
      </c>
      <c r="C27" s="20" t="s">
        <v>21</v>
      </c>
      <c r="D27" s="20" t="s">
        <v>24</v>
      </c>
      <c r="E27" s="20" t="s">
        <v>24</v>
      </c>
      <c r="F27" s="21"/>
      <c r="G27" s="21"/>
      <c r="H27" s="21"/>
      <c r="I27" s="22"/>
      <c r="J27" s="22"/>
      <c r="K27" s="22"/>
      <c r="L27" s="23"/>
      <c r="M27" s="23"/>
      <c r="N27" s="23"/>
      <c r="O27" s="24"/>
      <c r="P27" s="24"/>
      <c r="Q27" s="24"/>
    </row>
    <row x14ac:dyDescent="0.25" r="28" customHeight="1" ht="31.2">
      <c r="A28" s="19">
        <f>ROW(A26)</f>
      </c>
      <c r="B28" s="20" t="s">
        <v>20</v>
      </c>
      <c r="C28" s="20" t="s">
        <v>21</v>
      </c>
      <c r="D28" s="20" t="s">
        <v>24</v>
      </c>
      <c r="E28" s="20" t="s">
        <v>25</v>
      </c>
      <c r="F28" s="21"/>
      <c r="G28" s="21"/>
      <c r="H28" s="21"/>
      <c r="I28" s="22"/>
      <c r="J28" s="22"/>
      <c r="K28" s="22"/>
      <c r="L28" s="23"/>
      <c r="M28" s="23"/>
      <c r="N28" s="23"/>
      <c r="O28" s="24"/>
      <c r="P28" s="24"/>
      <c r="Q28" s="24"/>
    </row>
    <row x14ac:dyDescent="0.25" r="29" customHeight="1" ht="31.2">
      <c r="A29" s="19">
        <f>ROW(A27)</f>
      </c>
      <c r="B29" s="20" t="s">
        <v>20</v>
      </c>
      <c r="C29" s="20" t="s">
        <v>21</v>
      </c>
      <c r="D29" s="20" t="s">
        <v>24</v>
      </c>
      <c r="E29" s="20" t="s">
        <v>26</v>
      </c>
      <c r="F29" s="21"/>
      <c r="G29" s="21"/>
      <c r="H29" s="21"/>
      <c r="I29" s="22"/>
      <c r="J29" s="22"/>
      <c r="K29" s="22"/>
      <c r="L29" s="23"/>
      <c r="M29" s="23"/>
      <c r="N29" s="23"/>
      <c r="O29" s="24"/>
      <c r="P29" s="24"/>
      <c r="Q29" s="24"/>
    </row>
    <row x14ac:dyDescent="0.25" r="30" customHeight="1" ht="31.2">
      <c r="A30" s="19">
        <f>ROW(A28)</f>
      </c>
      <c r="B30" s="20" t="s">
        <v>20</v>
      </c>
      <c r="C30" s="20" t="s">
        <v>21</v>
      </c>
      <c r="D30" s="20" t="s">
        <v>24</v>
      </c>
      <c r="E30" s="20" t="s">
        <v>27</v>
      </c>
      <c r="F30" s="21"/>
      <c r="G30" s="21"/>
      <c r="H30" s="21"/>
      <c r="I30" s="22"/>
      <c r="J30" s="22"/>
      <c r="K30" s="22"/>
      <c r="L30" s="23"/>
      <c r="M30" s="23"/>
      <c r="N30" s="23"/>
      <c r="O30" s="24"/>
      <c r="P30" s="24"/>
      <c r="Q30" s="24"/>
    </row>
    <row x14ac:dyDescent="0.25" r="31" customHeight="1" ht="31.2">
      <c r="A31" s="19">
        <f>ROW(A29)</f>
      </c>
      <c r="B31" s="20" t="s">
        <v>20</v>
      </c>
      <c r="C31" s="20" t="s">
        <v>21</v>
      </c>
      <c r="D31" s="20" t="s">
        <v>25</v>
      </c>
      <c r="E31" s="20" t="s">
        <v>21</v>
      </c>
      <c r="F31" s="21"/>
      <c r="G31" s="21"/>
      <c r="H31" s="21"/>
      <c r="I31" s="22"/>
      <c r="J31" s="22"/>
      <c r="K31" s="22"/>
      <c r="L31" s="23"/>
      <c r="M31" s="23"/>
      <c r="N31" s="23"/>
      <c r="O31" s="24"/>
      <c r="P31" s="24"/>
      <c r="Q31" s="24"/>
    </row>
    <row x14ac:dyDescent="0.25" r="32" customHeight="1" ht="31.2">
      <c r="A32" s="19">
        <f>ROW(A30)</f>
      </c>
      <c r="B32" s="20" t="s">
        <v>20</v>
      </c>
      <c r="C32" s="20" t="s">
        <v>21</v>
      </c>
      <c r="D32" s="20" t="s">
        <v>25</v>
      </c>
      <c r="E32" s="20" t="s">
        <v>22</v>
      </c>
      <c r="F32" s="21"/>
      <c r="G32" s="21"/>
      <c r="H32" s="21"/>
      <c r="I32" s="22"/>
      <c r="J32" s="22"/>
      <c r="K32" s="22"/>
      <c r="L32" s="23"/>
      <c r="M32" s="23"/>
      <c r="N32" s="23"/>
      <c r="O32" s="24"/>
      <c r="P32" s="24"/>
      <c r="Q32" s="24"/>
    </row>
    <row x14ac:dyDescent="0.25" r="33" customHeight="1" ht="31.2">
      <c r="A33" s="19">
        <f>ROW(A31)</f>
      </c>
      <c r="B33" s="20" t="s">
        <v>20</v>
      </c>
      <c r="C33" s="20" t="s">
        <v>21</v>
      </c>
      <c r="D33" s="20" t="s">
        <v>25</v>
      </c>
      <c r="E33" s="20" t="s">
        <v>23</v>
      </c>
      <c r="F33" s="21"/>
      <c r="G33" s="21"/>
      <c r="H33" s="21"/>
      <c r="I33" s="22"/>
      <c r="J33" s="22"/>
      <c r="K33" s="22"/>
      <c r="L33" s="23"/>
      <c r="M33" s="23"/>
      <c r="N33" s="23"/>
      <c r="O33" s="24"/>
      <c r="P33" s="24"/>
      <c r="Q33" s="24"/>
    </row>
    <row x14ac:dyDescent="0.25" r="34" customHeight="1" ht="31.2">
      <c r="A34" s="19">
        <f>ROW(A32)</f>
      </c>
      <c r="B34" s="20" t="s">
        <v>20</v>
      </c>
      <c r="C34" s="20" t="s">
        <v>21</v>
      </c>
      <c r="D34" s="20" t="s">
        <v>25</v>
      </c>
      <c r="E34" s="20" t="s">
        <v>24</v>
      </c>
      <c r="F34" s="21"/>
      <c r="G34" s="21"/>
      <c r="H34" s="21"/>
      <c r="I34" s="22"/>
      <c r="J34" s="22"/>
      <c r="K34" s="22"/>
      <c r="L34" s="23"/>
      <c r="M34" s="23"/>
      <c r="N34" s="23"/>
      <c r="O34" s="24"/>
      <c r="P34" s="24"/>
      <c r="Q34" s="24"/>
    </row>
    <row x14ac:dyDescent="0.25" r="35" customHeight="1" ht="31.2">
      <c r="A35" s="19">
        <f>ROW(A33)</f>
      </c>
      <c r="B35" s="20" t="s">
        <v>20</v>
      </c>
      <c r="C35" s="20" t="s">
        <v>21</v>
      </c>
      <c r="D35" s="20" t="s">
        <v>25</v>
      </c>
      <c r="E35" s="20" t="s">
        <v>25</v>
      </c>
      <c r="F35" s="21"/>
      <c r="G35" s="21"/>
      <c r="H35" s="21"/>
      <c r="I35" s="22"/>
      <c r="J35" s="22"/>
      <c r="K35" s="22"/>
      <c r="L35" s="23"/>
      <c r="M35" s="23"/>
      <c r="N35" s="23"/>
      <c r="O35" s="24"/>
      <c r="P35" s="24"/>
      <c r="Q35" s="24"/>
    </row>
    <row x14ac:dyDescent="0.25" r="36" customHeight="1" ht="31.2">
      <c r="A36" s="19">
        <f>ROW(A34)</f>
      </c>
      <c r="B36" s="20" t="s">
        <v>20</v>
      </c>
      <c r="C36" s="20" t="s">
        <v>21</v>
      </c>
      <c r="D36" s="20" t="s">
        <v>25</v>
      </c>
      <c r="E36" s="20" t="s">
        <v>26</v>
      </c>
      <c r="F36" s="21"/>
      <c r="G36" s="21"/>
      <c r="H36" s="21"/>
      <c r="I36" s="22"/>
      <c r="J36" s="22"/>
      <c r="K36" s="22"/>
      <c r="L36" s="23"/>
      <c r="M36" s="23"/>
      <c r="N36" s="23"/>
      <c r="O36" s="24"/>
      <c r="P36" s="24"/>
      <c r="Q36" s="24"/>
    </row>
    <row x14ac:dyDescent="0.25" r="37" customHeight="1" ht="31.2">
      <c r="A37" s="19">
        <f>ROW(A35)</f>
      </c>
      <c r="B37" s="20" t="s">
        <v>20</v>
      </c>
      <c r="C37" s="20" t="s">
        <v>21</v>
      </c>
      <c r="D37" s="20" t="s">
        <v>25</v>
      </c>
      <c r="E37" s="20" t="s">
        <v>27</v>
      </c>
      <c r="F37" s="21"/>
      <c r="G37" s="21"/>
      <c r="H37" s="21"/>
      <c r="I37" s="22"/>
      <c r="J37" s="22"/>
      <c r="K37" s="22"/>
      <c r="L37" s="23"/>
      <c r="M37" s="23"/>
      <c r="N37" s="23"/>
      <c r="O37" s="24"/>
      <c r="P37" s="24"/>
      <c r="Q37" s="24"/>
    </row>
    <row x14ac:dyDescent="0.25" r="38" customHeight="1" ht="31.2">
      <c r="A38" s="19">
        <f>ROW(A36)</f>
      </c>
      <c r="B38" s="20" t="s">
        <v>20</v>
      </c>
      <c r="C38" s="20" t="s">
        <v>21</v>
      </c>
      <c r="D38" s="20" t="s">
        <v>26</v>
      </c>
      <c r="E38" s="20" t="s">
        <v>21</v>
      </c>
      <c r="F38" s="21"/>
      <c r="G38" s="21"/>
      <c r="H38" s="21"/>
      <c r="I38" s="22"/>
      <c r="J38" s="22"/>
      <c r="K38" s="22"/>
      <c r="L38" s="23"/>
      <c r="M38" s="23"/>
      <c r="N38" s="23"/>
      <c r="O38" s="24"/>
      <c r="P38" s="24"/>
      <c r="Q38" s="24"/>
    </row>
    <row x14ac:dyDescent="0.25" r="39" customHeight="1" ht="31.2">
      <c r="A39" s="19">
        <f>ROW(A37)</f>
      </c>
      <c r="B39" s="20" t="s">
        <v>20</v>
      </c>
      <c r="C39" s="20" t="s">
        <v>21</v>
      </c>
      <c r="D39" s="20" t="s">
        <v>26</v>
      </c>
      <c r="E39" s="20" t="s">
        <v>22</v>
      </c>
      <c r="F39" s="21"/>
      <c r="G39" s="21"/>
      <c r="H39" s="21"/>
      <c r="I39" s="22"/>
      <c r="J39" s="22"/>
      <c r="K39" s="22"/>
      <c r="L39" s="23"/>
      <c r="M39" s="23"/>
      <c r="N39" s="23"/>
      <c r="O39" s="24"/>
      <c r="P39" s="24"/>
      <c r="Q39" s="24"/>
    </row>
    <row x14ac:dyDescent="0.25" r="40" customHeight="1" ht="31.2">
      <c r="A40" s="19">
        <f>ROW(A38)</f>
      </c>
      <c r="B40" s="20" t="s">
        <v>20</v>
      </c>
      <c r="C40" s="20" t="s">
        <v>21</v>
      </c>
      <c r="D40" s="20" t="s">
        <v>26</v>
      </c>
      <c r="E40" s="20" t="s">
        <v>23</v>
      </c>
      <c r="F40" s="21"/>
      <c r="G40" s="21"/>
      <c r="H40" s="21"/>
      <c r="I40" s="22"/>
      <c r="J40" s="22"/>
      <c r="K40" s="22"/>
      <c r="L40" s="23"/>
      <c r="M40" s="23"/>
      <c r="N40" s="23"/>
      <c r="O40" s="24"/>
      <c r="P40" s="24"/>
      <c r="Q40" s="24"/>
    </row>
    <row x14ac:dyDescent="0.25" r="41" customHeight="1" ht="31.2">
      <c r="A41" s="19">
        <f>ROW(A39)</f>
      </c>
      <c r="B41" s="20" t="s">
        <v>20</v>
      </c>
      <c r="C41" s="20" t="s">
        <v>21</v>
      </c>
      <c r="D41" s="20" t="s">
        <v>26</v>
      </c>
      <c r="E41" s="20" t="s">
        <v>24</v>
      </c>
      <c r="F41" s="21"/>
      <c r="G41" s="21"/>
      <c r="H41" s="21"/>
      <c r="I41" s="22"/>
      <c r="J41" s="22"/>
      <c r="K41" s="22"/>
      <c r="L41" s="23"/>
      <c r="M41" s="23"/>
      <c r="N41" s="23"/>
      <c r="O41" s="24"/>
      <c r="P41" s="24"/>
      <c r="Q41" s="24"/>
    </row>
    <row x14ac:dyDescent="0.25" r="42" customHeight="1" ht="31.2">
      <c r="A42" s="19">
        <f>ROW(A40)</f>
      </c>
      <c r="B42" s="20" t="s">
        <v>20</v>
      </c>
      <c r="C42" s="20" t="s">
        <v>21</v>
      </c>
      <c r="D42" s="20" t="s">
        <v>26</v>
      </c>
      <c r="E42" s="20" t="s">
        <v>25</v>
      </c>
      <c r="F42" s="21"/>
      <c r="G42" s="21"/>
      <c r="H42" s="21"/>
      <c r="I42" s="22"/>
      <c r="J42" s="22"/>
      <c r="K42" s="22"/>
      <c r="L42" s="23"/>
      <c r="M42" s="23"/>
      <c r="N42" s="23"/>
      <c r="O42" s="24"/>
      <c r="P42" s="24"/>
      <c r="Q42" s="24"/>
    </row>
    <row x14ac:dyDescent="0.25" r="43" customHeight="1" ht="31.2">
      <c r="A43" s="19">
        <f>ROW(A41)</f>
      </c>
      <c r="B43" s="20" t="s">
        <v>20</v>
      </c>
      <c r="C43" s="20" t="s">
        <v>21</v>
      </c>
      <c r="D43" s="20" t="s">
        <v>26</v>
      </c>
      <c r="E43" s="20" t="s">
        <v>26</v>
      </c>
      <c r="F43" s="21"/>
      <c r="G43" s="21"/>
      <c r="H43" s="21"/>
      <c r="I43" s="22"/>
      <c r="J43" s="22"/>
      <c r="K43" s="22"/>
      <c r="L43" s="23"/>
      <c r="M43" s="23"/>
      <c r="N43" s="23"/>
      <c r="O43" s="24"/>
      <c r="P43" s="24"/>
      <c r="Q43" s="24"/>
    </row>
    <row x14ac:dyDescent="0.25" r="44" customHeight="1" ht="31.2">
      <c r="A44" s="19">
        <f>ROW(A42)</f>
      </c>
      <c r="B44" s="20" t="s">
        <v>20</v>
      </c>
      <c r="C44" s="20" t="s">
        <v>21</v>
      </c>
      <c r="D44" s="20" t="s">
        <v>26</v>
      </c>
      <c r="E44" s="20" t="s">
        <v>27</v>
      </c>
      <c r="F44" s="21"/>
      <c r="G44" s="21"/>
      <c r="H44" s="21"/>
      <c r="I44" s="22"/>
      <c r="J44" s="22"/>
      <c r="K44" s="22"/>
      <c r="L44" s="23"/>
      <c r="M44" s="23"/>
      <c r="N44" s="23"/>
      <c r="O44" s="24"/>
      <c r="P44" s="24"/>
      <c r="Q44" s="24"/>
    </row>
    <row x14ac:dyDescent="0.25" r="45" customHeight="1" ht="31.2">
      <c r="A45" s="19">
        <f>ROW(A43)</f>
      </c>
      <c r="B45" s="20" t="s">
        <v>20</v>
      </c>
      <c r="C45" s="20" t="s">
        <v>21</v>
      </c>
      <c r="D45" s="20" t="s">
        <v>27</v>
      </c>
      <c r="E45" s="20" t="s">
        <v>21</v>
      </c>
      <c r="F45" s="21"/>
      <c r="G45" s="21"/>
      <c r="H45" s="21"/>
      <c r="I45" s="22"/>
      <c r="J45" s="22"/>
      <c r="K45" s="22"/>
      <c r="L45" s="23"/>
      <c r="M45" s="23"/>
      <c r="N45" s="23"/>
      <c r="O45" s="24"/>
      <c r="P45" s="24"/>
      <c r="Q45" s="24"/>
    </row>
    <row x14ac:dyDescent="0.25" r="46" customHeight="1" ht="31.2">
      <c r="A46" s="19">
        <f>ROW(A44)</f>
      </c>
      <c r="B46" s="20" t="s">
        <v>20</v>
      </c>
      <c r="C46" s="20" t="s">
        <v>21</v>
      </c>
      <c r="D46" s="20" t="s">
        <v>27</v>
      </c>
      <c r="E46" s="20" t="s">
        <v>22</v>
      </c>
      <c r="F46" s="21"/>
      <c r="G46" s="21"/>
      <c r="H46" s="21"/>
      <c r="I46" s="22"/>
      <c r="J46" s="22"/>
      <c r="K46" s="22"/>
      <c r="L46" s="23"/>
      <c r="M46" s="23"/>
      <c r="N46" s="23"/>
      <c r="O46" s="24"/>
      <c r="P46" s="24"/>
      <c r="Q46" s="24"/>
    </row>
    <row x14ac:dyDescent="0.25" r="47" customHeight="1" ht="31.2">
      <c r="A47" s="19">
        <f>ROW(A45)</f>
      </c>
      <c r="B47" s="20" t="s">
        <v>20</v>
      </c>
      <c r="C47" s="20" t="s">
        <v>21</v>
      </c>
      <c r="D47" s="20" t="s">
        <v>27</v>
      </c>
      <c r="E47" s="20" t="s">
        <v>23</v>
      </c>
      <c r="F47" s="21"/>
      <c r="G47" s="21"/>
      <c r="H47" s="21"/>
      <c r="I47" s="22"/>
      <c r="J47" s="22"/>
      <c r="K47" s="22"/>
      <c r="L47" s="23"/>
      <c r="M47" s="23"/>
      <c r="N47" s="23"/>
      <c r="O47" s="24"/>
      <c r="P47" s="24"/>
      <c r="Q47" s="24"/>
    </row>
    <row x14ac:dyDescent="0.25" r="48" customHeight="1" ht="31.2">
      <c r="A48" s="19">
        <f>ROW(A46)</f>
      </c>
      <c r="B48" s="20" t="s">
        <v>20</v>
      </c>
      <c r="C48" s="20" t="s">
        <v>21</v>
      </c>
      <c r="D48" s="20" t="s">
        <v>27</v>
      </c>
      <c r="E48" s="20" t="s">
        <v>24</v>
      </c>
      <c r="F48" s="21"/>
      <c r="G48" s="21"/>
      <c r="H48" s="21"/>
      <c r="I48" s="22"/>
      <c r="J48" s="22"/>
      <c r="K48" s="22"/>
      <c r="L48" s="23"/>
      <c r="M48" s="23"/>
      <c r="N48" s="23"/>
      <c r="O48" s="24"/>
      <c r="P48" s="24"/>
      <c r="Q48" s="24"/>
    </row>
    <row x14ac:dyDescent="0.25" r="49" customHeight="1" ht="31.2">
      <c r="A49" s="19">
        <f>ROW(A47)</f>
      </c>
      <c r="B49" s="20" t="s">
        <v>20</v>
      </c>
      <c r="C49" s="20" t="s">
        <v>21</v>
      </c>
      <c r="D49" s="20" t="s">
        <v>27</v>
      </c>
      <c r="E49" s="20" t="s">
        <v>25</v>
      </c>
      <c r="F49" s="21"/>
      <c r="G49" s="21"/>
      <c r="H49" s="21"/>
      <c r="I49" s="22"/>
      <c r="J49" s="22"/>
      <c r="K49" s="22"/>
      <c r="L49" s="23"/>
      <c r="M49" s="23"/>
      <c r="N49" s="23"/>
      <c r="O49" s="24"/>
      <c r="P49" s="24"/>
      <c r="Q49" s="24"/>
    </row>
    <row x14ac:dyDescent="0.25" r="50" customHeight="1" ht="31.2">
      <c r="A50" s="19">
        <f>ROW(A48)</f>
      </c>
      <c r="B50" s="20" t="s">
        <v>20</v>
      </c>
      <c r="C50" s="20" t="s">
        <v>21</v>
      </c>
      <c r="D50" s="20" t="s">
        <v>27</v>
      </c>
      <c r="E50" s="20" t="s">
        <v>26</v>
      </c>
      <c r="F50" s="21"/>
      <c r="G50" s="21"/>
      <c r="H50" s="21"/>
      <c r="I50" s="22"/>
      <c r="J50" s="22"/>
      <c r="K50" s="22"/>
      <c r="L50" s="23"/>
      <c r="M50" s="23"/>
      <c r="N50" s="23"/>
      <c r="O50" s="24"/>
      <c r="P50" s="24"/>
      <c r="Q50" s="24"/>
    </row>
    <row x14ac:dyDescent="0.25" r="51" customHeight="1" ht="31.2">
      <c r="A51" s="19">
        <f>ROW(A49)</f>
      </c>
      <c r="B51" s="20" t="s">
        <v>20</v>
      </c>
      <c r="C51" s="20" t="s">
        <v>21</v>
      </c>
      <c r="D51" s="20" t="s">
        <v>27</v>
      </c>
      <c r="E51" s="20" t="s">
        <v>27</v>
      </c>
      <c r="F51" s="21"/>
      <c r="G51" s="21"/>
      <c r="H51" s="21"/>
      <c r="I51" s="22"/>
      <c r="J51" s="22"/>
      <c r="K51" s="22"/>
      <c r="L51" s="23"/>
      <c r="M51" s="23"/>
      <c r="N51" s="23"/>
      <c r="O51" s="24"/>
      <c r="P51" s="24"/>
      <c r="Q51" s="24"/>
    </row>
    <row x14ac:dyDescent="0.25" r="52" customHeight="1" ht="31.2">
      <c r="A52" s="19">
        <f>ROW(A50)</f>
      </c>
      <c r="B52" s="20" t="s">
        <v>20</v>
      </c>
      <c r="C52" s="20" t="s">
        <v>21</v>
      </c>
      <c r="D52" s="20" t="s">
        <v>28</v>
      </c>
      <c r="E52" s="20" t="s">
        <v>28</v>
      </c>
      <c r="F52" s="21"/>
      <c r="G52" s="21"/>
      <c r="H52" s="21"/>
      <c r="I52" s="22"/>
      <c r="J52" s="22"/>
      <c r="K52" s="22"/>
      <c r="L52" s="23"/>
      <c r="M52" s="23"/>
      <c r="N52" s="23"/>
      <c r="O52" s="24"/>
      <c r="P52" s="24"/>
      <c r="Q52" s="24"/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7"/>
  <sheetViews>
    <sheetView workbookViewId="0"/>
  </sheetViews>
  <sheetFormatPr defaultRowHeight="15" x14ac:dyDescent="0.25"/>
  <cols>
    <col min="1" max="1" style="4" width="4.2907142857142855" customWidth="1" bestFit="1"/>
    <col min="2" max="2" style="4" width="4.2907142857142855" customWidth="1" bestFit="1"/>
    <col min="3" max="3" style="4" width="8.862142857142858" customWidth="1" bestFit="1"/>
    <col min="4" max="4" style="5" width="8.862142857142858" customWidth="1" bestFit="1"/>
    <col min="5" max="5" style="5" width="8.862142857142858" customWidth="1" bestFit="1"/>
    <col min="6" max="6" style="5" width="8.862142857142858" customWidth="1" bestFit="1"/>
    <col min="7" max="7" style="5" width="8.862142857142858" customWidth="1" bestFit="1"/>
    <col min="8" max="8" style="5" width="8.862142857142858" customWidth="1" bestFit="1"/>
    <col min="9" max="9" style="5" width="8.862142857142858" customWidth="1" bestFit="1"/>
    <col min="10" max="10" style="5" width="8.862142857142858" customWidth="1" bestFit="1"/>
    <col min="11" max="11" style="5" width="8.862142857142858" customWidth="1" bestFit="1"/>
    <col min="12" max="12" style="5" width="8.862142857142858" customWidth="1" bestFit="1"/>
    <col min="13" max="13" style="5" width="8.862142857142858" customWidth="1" bestFit="1"/>
    <col min="14" max="14" style="5" width="8.862142857142858" customWidth="1" bestFit="1"/>
    <col min="15" max="15" style="5" width="8.862142857142858" customWidth="1" bestFit="1"/>
    <col min="16" max="16" style="5" width="8.862142857142858" customWidth="1" bestFit="1"/>
    <col min="17" max="17" style="5" width="8.862142857142858" customWidth="1" bestFit="1"/>
    <col min="18" max="18" style="5" width="8.862142857142858" customWidth="1" bestFit="1"/>
    <col min="19" max="19" style="5" width="8.862142857142858" customWidth="1" bestFit="1"/>
    <col min="20" max="20" style="5" width="8.862142857142858" customWidth="1" bestFit="1"/>
    <col min="21" max="21" style="5" width="8.862142857142858" customWidth="1" bestFit="1"/>
    <col min="22" max="22" style="5" width="8.862142857142858" customWidth="1" bestFit="1"/>
    <col min="23" max="23" style="5" width="8.862142857142858" customWidth="1" bestFit="1"/>
    <col min="24" max="24" style="5" width="8.862142857142858" customWidth="1" bestFit="1"/>
    <col min="25" max="25" style="5" width="8.862142857142858" customWidth="1" bestFit="1"/>
    <col min="26" max="26" style="5" width="8.862142857142858" customWidth="1" bestFit="1"/>
    <col min="27" max="27" style="5" width="8.862142857142858" customWidth="1" bestFit="1"/>
    <col min="28" max="28" style="5" width="8.862142857142858" customWidth="1" bestFit="1"/>
    <col min="29" max="29" style="5" width="8.862142857142858" customWidth="1" bestFit="1"/>
    <col min="30" max="30" style="5" width="8.862142857142858" customWidth="1" bestFit="1"/>
    <col min="31" max="31" style="5" width="8.862142857142858" customWidth="1" bestFit="1"/>
    <col min="32" max="32" style="5" width="8.862142857142858" customWidth="1" bestFit="1"/>
    <col min="33" max="33" style="5" width="8.862142857142858" customWidth="1" bestFit="1"/>
    <col min="34" max="34" style="5" width="8.862142857142858" customWidth="1" bestFit="1"/>
    <col min="35" max="35" style="5" width="8.862142857142858" customWidth="1" bestFit="1"/>
    <col min="36" max="36" style="5" width="8.862142857142858" customWidth="1" bestFit="1"/>
    <col min="37" max="37" style="5" width="8.862142857142858" customWidth="1" bestFit="1"/>
    <col min="38" max="38" style="5" width="8.862142857142858" customWidth="1" bestFit="1"/>
    <col min="39" max="39" style="5" width="8.862142857142858" customWidth="1" bestFit="1"/>
    <col min="40" max="40" style="5" width="8.862142857142858" customWidth="1" bestFit="1"/>
    <col min="41" max="41" style="5" width="8.862142857142858" customWidth="1" bestFit="1"/>
    <col min="42" max="42" style="5" width="8.862142857142858" customWidth="1" bestFit="1"/>
    <col min="43" max="43" style="5" width="8.862142857142858" customWidth="1" bestFit="1"/>
    <col min="44" max="44" style="5" width="8.862142857142858" customWidth="1" bestFit="1"/>
    <col min="45" max="45" style="5" width="8.862142857142858" customWidth="1" bestFit="1"/>
    <col min="46" max="46" style="5" width="8.862142857142858" customWidth="1" bestFit="1"/>
    <col min="47" max="47" style="5" width="8.862142857142858" customWidth="1" bestFit="1"/>
    <col min="48" max="48" style="5" width="8.862142857142858" customWidth="1" bestFit="1"/>
    <col min="49" max="49" style="5" width="8.862142857142858" customWidth="1" bestFit="1"/>
    <col min="50" max="50" style="5" width="8.862142857142858" customWidth="1" bestFit="1"/>
    <col min="51" max="51" style="5" width="8.862142857142858" customWidth="1" bestFit="1"/>
    <col min="52" max="52" style="5" width="8.862142857142858" customWidth="1" bestFit="1"/>
    <col min="53" max="53" style="5" width="8.862142857142858" customWidth="1" bestFit="1"/>
    <col min="54" max="54" style="5" width="8.862142857142858" customWidth="1" bestFit="1"/>
    <col min="55" max="55" style="5" width="8.862142857142858" customWidth="1" bestFit="1"/>
    <col min="56" max="56" style="5" width="8.862142857142858" customWidth="1" bestFit="1"/>
    <col min="57" max="57" style="5" width="8.862142857142858" customWidth="1" bestFit="1"/>
    <col min="58" max="58" style="5" width="8.862142857142858" customWidth="1" bestFit="1"/>
    <col min="59" max="59" style="5" width="8.862142857142858" customWidth="1" bestFit="1"/>
    <col min="60" max="60" style="5" width="8.862142857142858" customWidth="1" bestFit="1"/>
    <col min="61" max="61" style="5" width="8.862142857142858" customWidth="1" bestFit="1"/>
    <col min="62" max="62" style="5" width="8.862142857142858" customWidth="1" bestFit="1"/>
    <col min="63" max="63" style="5" width="8.862142857142858" customWidth="1" bestFit="1"/>
    <col min="64" max="64" style="5" width="8.862142857142858" customWidth="1" bestFit="1"/>
    <col min="65" max="65" style="5" width="8.862142857142858" customWidth="1" bestFit="1"/>
    <col min="66" max="66" style="5" width="8.862142857142858" customWidth="1" bestFit="1"/>
    <col min="67" max="67" style="5" width="8.862142857142858" customWidth="1" bestFit="1"/>
    <col min="68" max="68" style="5" width="8.862142857142858" customWidth="1" bestFit="1"/>
    <col min="69" max="69" style="5" width="8.862142857142858" customWidth="1" bestFit="1"/>
    <col min="70" max="70" style="5" width="8.862142857142858" customWidth="1" bestFit="1"/>
    <col min="71" max="71" style="5" width="8.862142857142858" customWidth="1" bestFit="1"/>
    <col min="72" max="72" style="5" width="8.862142857142858" customWidth="1" bestFit="1"/>
    <col min="73" max="73" style="5" width="8.862142857142858" customWidth="1" bestFit="1"/>
    <col min="74" max="74" style="5" width="8.862142857142858" customWidth="1" bestFit="1"/>
    <col min="75" max="75" style="5" width="8.862142857142858" customWidth="1" bestFit="1"/>
    <col min="76" max="76" style="5" width="8.862142857142858" customWidth="1" bestFit="1"/>
    <col min="77" max="77" style="5" width="8.862142857142858" customWidth="1" bestFit="1"/>
    <col min="78" max="78" style="5" width="8.862142857142858" customWidth="1" bestFit="1"/>
    <col min="79" max="79" style="5" width="8.862142857142858" customWidth="1" bestFit="1"/>
    <col min="80" max="80" style="5" width="8.862142857142858" customWidth="1" bestFit="1"/>
    <col min="81" max="81" style="5" width="8.862142857142858" customWidth="1" bestFit="1"/>
    <col min="82" max="82" style="5" width="8.862142857142858" customWidth="1" bestFit="1"/>
    <col min="83" max="83" style="5" width="8.862142857142858" customWidth="1" bestFit="1"/>
    <col min="84" max="84" style="5" width="8.862142857142858" customWidth="1" bestFit="1"/>
    <col min="85" max="85" style="5" width="8.862142857142858" customWidth="1" bestFit="1"/>
    <col min="86" max="86" style="5" width="8.862142857142858" customWidth="1" bestFit="1"/>
    <col min="87" max="87" style="5" width="8.862142857142858" customWidth="1" bestFit="1"/>
    <col min="88" max="88" style="5" width="8.862142857142858" customWidth="1" bestFit="1"/>
    <col min="89" max="89" style="5" width="8.862142857142858" customWidth="1" bestFit="1"/>
    <col min="90" max="90" style="5" width="8.862142857142858" customWidth="1" bestFit="1"/>
    <col min="91" max="91" style="5" width="8.862142857142858" customWidth="1" bestFit="1"/>
    <col min="92" max="92" style="5" width="8.862142857142858" customWidth="1" bestFit="1"/>
    <col min="93" max="93" style="5" width="8.862142857142858" customWidth="1" bestFit="1"/>
    <col min="94" max="94" style="5" width="8.862142857142858" customWidth="1" bestFit="1"/>
    <col min="95" max="95" style="5" width="8.862142857142858" customWidth="1" bestFit="1"/>
    <col min="96" max="96" style="5" width="8.862142857142858" customWidth="1" bestFit="1"/>
    <col min="97" max="97" style="5" width="8.862142857142858" customWidth="1" bestFit="1"/>
    <col min="98" max="98" style="5" width="8.862142857142858" customWidth="1" bestFit="1"/>
    <col min="99" max="99" style="5" width="8.862142857142858" customWidth="1" bestFit="1"/>
    <col min="100" max="100" style="5" width="8.862142857142858" customWidth="1" bestFit="1"/>
    <col min="101" max="101" style="5" width="8.862142857142858" customWidth="1" bestFit="1"/>
    <col min="102" max="102" style="5" width="8.862142857142858" customWidth="1" bestFit="1"/>
    <col min="103" max="103" style="5" width="8.862142857142858" customWidth="1" bestFit="1"/>
    <col min="104" max="104" style="5" width="8.862142857142858" customWidth="1" bestFit="1"/>
    <col min="105" max="105" style="5" width="8.862142857142858" customWidth="1" bestFit="1"/>
    <col min="106" max="106" style="5" width="8.862142857142858" customWidth="1" bestFit="1"/>
    <col min="107" max="107" style="5" width="8.862142857142858" customWidth="1" bestFit="1"/>
    <col min="108" max="108" style="5" width="8.862142857142858" customWidth="1" bestFit="1"/>
    <col min="109" max="109" style="5" width="8.862142857142858" customWidth="1" bestFit="1"/>
    <col min="110" max="110" style="5" width="8.862142857142858" customWidth="1" bestFit="1"/>
    <col min="111" max="111" style="5" width="8.862142857142858" customWidth="1" bestFit="1"/>
    <col min="112" max="112" style="5" width="8.862142857142858" customWidth="1" bestFit="1"/>
    <col min="113" max="113" style="5" width="8.862142857142858" customWidth="1" bestFit="1"/>
    <col min="114" max="114" style="5" width="8.862142857142858" customWidth="1" bestFit="1"/>
    <col min="115" max="115" style="5" width="8.862142857142858" customWidth="1" bestFit="1"/>
    <col min="116" max="116" style="5" width="8.862142857142858" customWidth="1" bestFit="1"/>
    <col min="117" max="117" style="5" width="8.862142857142858" customWidth="1" bestFit="1"/>
    <col min="118" max="118" style="5" width="8.862142857142858" customWidth="1" bestFit="1"/>
    <col min="119" max="119" style="5" width="8.862142857142858" customWidth="1" bestFit="1"/>
    <col min="120" max="120" style="5" width="8.862142857142858" customWidth="1" bestFit="1"/>
    <col min="121" max="121" style="5" width="8.862142857142858" customWidth="1" bestFit="1"/>
    <col min="122" max="122" style="5" width="8.862142857142858" customWidth="1" bestFit="1"/>
    <col min="123" max="123" style="5" width="8.862142857142858" customWidth="1" bestFit="1"/>
    <col min="124" max="124" style="5" width="8.862142857142858" customWidth="1" bestFit="1"/>
    <col min="125" max="125" style="5" width="8.862142857142858" customWidth="1" bestFit="1"/>
    <col min="126" max="126" style="5" width="8.862142857142858" customWidth="1" bestFit="1"/>
    <col min="127" max="127" style="5" width="8.862142857142858" customWidth="1" bestFit="1"/>
    <col min="128" max="128" style="5" width="8.862142857142858" customWidth="1" bestFit="1"/>
    <col min="129" max="129" style="5" width="8.862142857142858" customWidth="1" bestFit="1"/>
    <col min="130" max="130" style="5" width="8.862142857142858" customWidth="1" bestFit="1"/>
    <col min="131" max="131" style="5" width="8.862142857142858" customWidth="1" bestFit="1"/>
    <col min="132" max="132" style="5" width="8.862142857142858" customWidth="1" bestFit="1"/>
    <col min="133" max="133" style="5" width="8.862142857142858" customWidth="1" bestFit="1"/>
    <col min="134" max="134" style="5" width="8.862142857142858" customWidth="1" bestFit="1"/>
    <col min="135" max="135" style="5" width="8.862142857142858" customWidth="1" bestFit="1"/>
    <col min="136" max="136" style="5" width="8.862142857142858" customWidth="1" bestFit="1"/>
    <col min="137" max="137" style="5" width="8.862142857142858" customWidth="1" bestFit="1"/>
    <col min="138" max="138" style="5" width="8.862142857142858" customWidth="1" bestFit="1"/>
    <col min="139" max="139" style="5" width="8.862142857142858" customWidth="1" bestFit="1"/>
    <col min="140" max="140" style="5" width="8.862142857142858" customWidth="1" bestFit="1"/>
    <col min="141" max="141" style="5" width="8.862142857142858" customWidth="1" bestFit="1"/>
    <col min="142" max="142" style="5" width="8.862142857142858" customWidth="1" bestFit="1"/>
    <col min="143" max="143" style="5" width="8.862142857142858" customWidth="1" bestFit="1"/>
    <col min="144" max="144" style="5" width="8.862142857142858" customWidth="1" bestFit="1"/>
    <col min="145" max="145" style="5" width="8.862142857142858" customWidth="1" bestFit="1"/>
    <col min="146" max="146" style="5" width="8.862142857142858" customWidth="1" bestFit="1"/>
    <col min="147" max="147" style="5" width="8.862142857142858" customWidth="1" bestFit="1"/>
    <col min="148" max="148" style="5" width="8.862142857142858" customWidth="1" bestFit="1"/>
    <col min="149" max="149" style="5" width="8.862142857142858" customWidth="1" bestFit="1"/>
    <col min="150" max="150" style="5" width="8.862142857142858" customWidth="1" bestFit="1"/>
    <col min="151" max="151" style="5" width="8.862142857142858" customWidth="1" bestFit="1"/>
    <col min="152" max="152" style="5" width="8.862142857142858" customWidth="1" bestFit="1"/>
    <col min="153" max="153" style="5" width="8.862142857142858" customWidth="1" bestFit="1"/>
    <col min="154" max="154" style="5" width="8.862142857142858" customWidth="1" bestFit="1"/>
    <col min="155" max="155" style="5" width="8.862142857142858" customWidth="1" bestFit="1"/>
    <col min="156" max="156" style="5" width="8.862142857142858" customWidth="1" bestFit="1"/>
    <col min="157" max="157" style="5" width="8.862142857142858" customWidth="1" bestFit="1"/>
    <col min="158" max="158" style="5" width="8.862142857142858" customWidth="1" bestFit="1"/>
    <col min="159" max="159" style="5" width="8.862142857142858" customWidth="1" bestFit="1"/>
    <col min="160" max="160" style="5" width="8.862142857142858" customWidth="1" bestFit="1"/>
    <col min="161" max="161" style="5" width="8.862142857142858" customWidth="1" bestFit="1"/>
    <col min="162" max="162" style="5" width="8.862142857142858" customWidth="1" bestFit="1"/>
    <col min="163" max="163" style="5" width="8.862142857142858" customWidth="1" bestFit="1"/>
    <col min="164" max="164" style="5" width="8.862142857142858" customWidth="1" bestFit="1"/>
    <col min="165" max="165" style="5" width="8.862142857142858" customWidth="1" bestFit="1"/>
    <col min="166" max="166" style="5" width="8.862142857142858" customWidth="1" bestFit="1"/>
    <col min="167" max="167" style="5" width="8.862142857142858" customWidth="1" bestFit="1"/>
    <col min="168" max="168" style="5" width="8.862142857142858" customWidth="1" bestFit="1"/>
    <col min="169" max="169" style="5" width="8.862142857142858" customWidth="1" bestFit="1"/>
    <col min="170" max="170" style="5" width="8.862142857142858" customWidth="1" bestFit="1"/>
    <col min="171" max="171" style="5" width="8.862142857142858" customWidth="1" bestFit="1"/>
    <col min="172" max="172" style="5" width="8.862142857142858" customWidth="1" bestFit="1"/>
    <col min="173" max="173" style="5" width="8.862142857142858" customWidth="1" bestFit="1"/>
    <col min="174" max="174" style="5" width="8.862142857142858" customWidth="1" bestFit="1"/>
    <col min="175" max="175" style="5" width="8.862142857142858" customWidth="1" bestFit="1"/>
    <col min="176" max="176" style="5" width="8.862142857142858" customWidth="1" bestFit="1"/>
    <col min="177" max="177" style="5" width="8.862142857142858" customWidth="1" bestFit="1"/>
    <col min="178" max="178" style="5" width="8.862142857142858" customWidth="1" bestFit="1"/>
    <col min="179" max="179" style="5" width="8.862142857142858" customWidth="1" bestFit="1"/>
    <col min="180" max="180" style="5" width="8.862142857142858" customWidth="1" bestFit="1"/>
    <col min="181" max="181" style="5" width="8.862142857142858" customWidth="1" bestFit="1"/>
    <col min="182" max="182" style="5" width="8.862142857142858" customWidth="1" bestFit="1"/>
    <col min="183" max="183" style="5" width="8.862142857142858" customWidth="1" bestFit="1"/>
    <col min="184" max="184" style="5" width="8.862142857142858" customWidth="1" bestFit="1"/>
    <col min="185" max="185" style="5" width="8.862142857142858" customWidth="1" bestFit="1"/>
    <col min="186" max="186" style="5" width="8.862142857142858" customWidth="1" bestFit="1"/>
    <col min="187" max="187" style="5" width="8.862142857142858" customWidth="1" bestFit="1"/>
    <col min="188" max="188" style="5" width="8.862142857142858" customWidth="1" bestFit="1"/>
    <col min="189" max="189" style="5" width="8.862142857142858" customWidth="1" bestFit="1"/>
    <col min="190" max="190" style="5" width="8.862142857142858" customWidth="1" bestFit="1"/>
    <col min="191" max="191" style="5" width="8.862142857142858" customWidth="1" bestFit="1"/>
    <col min="192" max="192" style="5" width="8.862142857142858" customWidth="1" bestFit="1"/>
    <col min="193" max="193" style="5" width="8.862142857142858" customWidth="1" bestFit="1"/>
    <col min="194" max="194" style="5" width="8.862142857142858" customWidth="1" bestFit="1"/>
    <col min="195" max="195" style="5" width="8.862142857142858" customWidth="1" bestFit="1"/>
    <col min="196" max="196" style="5" width="8.862142857142858" customWidth="1" bestFit="1"/>
    <col min="197" max="197" style="5" width="8.862142857142858" customWidth="1" bestFit="1"/>
    <col min="198" max="198" style="5" width="8.862142857142858" customWidth="1" bestFit="1"/>
    <col min="199" max="199" style="5" width="8.862142857142858" customWidth="1" bestFit="1"/>
    <col min="200" max="200" style="5" width="8.862142857142858" customWidth="1" bestFit="1"/>
    <col min="201" max="201" style="5" width="8.862142857142858" customWidth="1" bestFit="1"/>
    <col min="202" max="202" style="5" width="8.862142857142858" customWidth="1" bestFit="1"/>
    <col min="203" max="203" style="5" width="8.862142857142858" customWidth="1" bestFit="1"/>
    <col min="204" max="204" style="5" width="8.862142857142858" customWidth="1" bestFit="1"/>
    <col min="205" max="205" style="5" width="8.862142857142858" customWidth="1" bestFit="1"/>
    <col min="206" max="206" style="5" width="8.862142857142858" customWidth="1" bestFit="1"/>
    <col min="207" max="207" style="5" width="8.862142857142858" customWidth="1" bestFit="1"/>
    <col min="208" max="208" style="5" width="8.862142857142858" customWidth="1" bestFit="1"/>
    <col min="209" max="209" style="5" width="8.862142857142858" customWidth="1" bestFit="1"/>
    <col min="210" max="210" style="5" width="8.862142857142858" customWidth="1" bestFit="1"/>
    <col min="211" max="211" style="5" width="8.862142857142858" customWidth="1" bestFit="1"/>
    <col min="212" max="212" style="5" width="8.862142857142858" customWidth="1" bestFit="1"/>
    <col min="213" max="213" style="5" width="8.862142857142858" customWidth="1" bestFit="1"/>
    <col min="214" max="214" style="5" width="8.862142857142858" customWidth="1" bestFit="1"/>
    <col min="215" max="215" style="5" width="8.862142857142858" customWidth="1" bestFit="1"/>
    <col min="216" max="216" style="5" width="8.862142857142858" customWidth="1" bestFit="1"/>
    <col min="217" max="217" style="5" width="8.862142857142858" customWidth="1" bestFit="1"/>
    <col min="218" max="218" style="5" width="8.862142857142858" customWidth="1" bestFit="1"/>
    <col min="219" max="219" style="5" width="8.862142857142858" customWidth="1" bestFit="1"/>
    <col min="220" max="220" style="5" width="8.862142857142858" customWidth="1" bestFit="1"/>
    <col min="221" max="221" style="5" width="8.862142857142858" customWidth="1" bestFit="1"/>
    <col min="222" max="222" style="5" width="8.862142857142858" customWidth="1" bestFit="1"/>
    <col min="223" max="223" style="5" width="8.862142857142858" customWidth="1" bestFit="1"/>
    <col min="224" max="224" style="5" width="8.862142857142858" customWidth="1" bestFit="1"/>
    <col min="225" max="225" style="5" width="8.862142857142858" customWidth="1" bestFit="1"/>
    <col min="226" max="226" style="5" width="8.862142857142858" customWidth="1" bestFit="1"/>
    <col min="227" max="227" style="5" width="8.862142857142858" customWidth="1" bestFit="1"/>
    <col min="228" max="228" style="5" width="8.862142857142858" customWidth="1" bestFit="1"/>
    <col min="229" max="229" style="5" width="8.862142857142858" customWidth="1" bestFit="1"/>
    <col min="230" max="230" style="5" width="8.862142857142858" customWidth="1" bestFit="1"/>
    <col min="231" max="231" style="5" width="8.862142857142858" customWidth="1" bestFit="1"/>
    <col min="232" max="232" style="5" width="8.862142857142858" customWidth="1" bestFit="1"/>
    <col min="233" max="233" style="5" width="8.862142857142858" customWidth="1" bestFit="1"/>
    <col min="234" max="234" style="5" width="8.862142857142858" customWidth="1" bestFit="1"/>
    <col min="235" max="235" style="5" width="8.862142857142858" customWidth="1" bestFit="1"/>
    <col min="236" max="236" style="5" width="8.862142857142858" customWidth="1" bestFit="1"/>
    <col min="237" max="237" style="5" width="8.862142857142858" customWidth="1" bestFit="1"/>
    <col min="238" max="238" style="5" width="8.862142857142858" customWidth="1" bestFit="1"/>
    <col min="239" max="239" style="5" width="8.862142857142858" customWidth="1" bestFit="1"/>
    <col min="240" max="240" style="5" width="8.862142857142858" customWidth="1" bestFit="1"/>
    <col min="241" max="241" style="5" width="8.862142857142858" customWidth="1" bestFit="1"/>
    <col min="242" max="242" style="5" width="8.862142857142858" customWidth="1" bestFit="1"/>
    <col min="243" max="243" style="5" width="8.862142857142858" customWidth="1" bestFit="1"/>
    <col min="244" max="244" style="5" width="8.862142857142858" customWidth="1" bestFit="1"/>
    <col min="245" max="245" style="5" width="8.862142857142858" customWidth="1" bestFit="1"/>
    <col min="246" max="246" style="5" width="8.862142857142858" customWidth="1" bestFit="1"/>
    <col min="247" max="247" style="5" width="8.862142857142858" customWidth="1" bestFit="1"/>
    <col min="248" max="248" style="5" width="8.862142857142858" customWidth="1" bestFit="1"/>
    <col min="249" max="249" style="5" width="8.862142857142858" customWidth="1" bestFit="1"/>
    <col min="250" max="250" style="5" width="8.862142857142858" customWidth="1" bestFit="1"/>
    <col min="251" max="251" style="5" width="8.862142857142858" customWidth="1" bestFit="1"/>
    <col min="252" max="252" style="5" width="8.862142857142858" customWidth="1" bestFit="1"/>
    <col min="253" max="253" style="5" width="8.862142857142858" customWidth="1" bestFit="1"/>
    <col min="254" max="254" style="5" width="8.862142857142858" customWidth="1" bestFit="1"/>
    <col min="255" max="255" style="5" width="8.862142857142858" customWidth="1" bestFit="1"/>
    <col min="256" max="256" style="5" width="8.862142857142858" customWidth="1" bestFit="1"/>
    <col min="257" max="257" style="5" width="8.862142857142858" customWidth="1" bestFit="1"/>
    <col min="258" max="258" style="5" width="8.862142857142858" customWidth="1" bestFit="1"/>
    <col min="259" max="259" style="5" width="8.862142857142858" customWidth="1" bestFit="1"/>
    <col min="260" max="260" style="5" width="8.862142857142858" customWidth="1" bestFit="1"/>
    <col min="261" max="261" style="5" width="8.862142857142858" customWidth="1" bestFit="1"/>
    <col min="262" max="262" style="5" width="8.862142857142858" customWidth="1" bestFit="1"/>
    <col min="263" max="263" style="5" width="8.862142857142858" customWidth="1" bestFit="1"/>
    <col min="264" max="264" style="5" width="8.862142857142858" customWidth="1" bestFit="1"/>
    <col min="265" max="265" style="5" width="8.862142857142858" customWidth="1" bestFit="1"/>
    <col min="266" max="266" style="5" width="8.862142857142858" customWidth="1" bestFit="1"/>
    <col min="267" max="267" style="5" width="8.862142857142858" customWidth="1" bestFit="1"/>
    <col min="268" max="268" style="5" width="8.862142857142858" customWidth="1" bestFit="1"/>
    <col min="269" max="269" style="5" width="8.862142857142858" customWidth="1" bestFit="1"/>
    <col min="270" max="270" style="5" width="8.862142857142858" customWidth="1" bestFit="1"/>
    <col min="271" max="271" style="5" width="8.862142857142858" customWidth="1" bestFit="1"/>
    <col min="272" max="272" style="5" width="8.862142857142858" customWidth="1" bestFit="1"/>
    <col min="273" max="273" style="5" width="8.862142857142858" customWidth="1" bestFit="1"/>
    <col min="274" max="274" style="5" width="8.862142857142858" customWidth="1" bestFit="1"/>
    <col min="275" max="275" style="5" width="8.862142857142858" customWidth="1" bestFit="1"/>
    <col min="276" max="276" style="5" width="8.862142857142858" customWidth="1" bestFit="1"/>
    <col min="277" max="277" style="5" width="8.862142857142858" customWidth="1" bestFit="1"/>
    <col min="278" max="278" style="5" width="8.862142857142858" customWidth="1" bestFit="1"/>
    <col min="279" max="279" style="5" width="8.862142857142858" customWidth="1" bestFit="1"/>
    <col min="280" max="280" style="5" width="8.862142857142858" customWidth="1" bestFit="1"/>
    <col min="281" max="281" style="5" width="8.862142857142858" customWidth="1" bestFit="1"/>
    <col min="282" max="282" style="5" width="8.862142857142858" customWidth="1" bestFit="1"/>
    <col min="283" max="283" style="5" width="8.862142857142858" customWidth="1" bestFit="1"/>
    <col min="284" max="284" style="5" width="8.862142857142858" customWidth="1" bestFit="1"/>
    <col min="285" max="285" style="5" width="8.862142857142858" customWidth="1" bestFit="1"/>
    <col min="286" max="286" style="5" width="8.862142857142858" customWidth="1" bestFit="1"/>
    <col min="287" max="287" style="5" width="8.862142857142858" customWidth="1" bestFit="1"/>
    <col min="288" max="288" style="5" width="8.862142857142858" customWidth="1" bestFit="1"/>
    <col min="289" max="289" style="5" width="8.862142857142858" customWidth="1" bestFit="1"/>
    <col min="290" max="290" style="5" width="8.862142857142858" customWidth="1" bestFit="1"/>
    <col min="291" max="291" style="5" width="8.862142857142858" customWidth="1" bestFit="1"/>
    <col min="292" max="292" style="5" width="8.862142857142858" customWidth="1" bestFit="1"/>
    <col min="293" max="293" style="5" width="8.862142857142858" customWidth="1" bestFit="1"/>
    <col min="294" max="294" style="5" width="8.862142857142858" customWidth="1" bestFit="1"/>
    <col min="295" max="295" style="5" width="8.862142857142858" customWidth="1" bestFit="1"/>
    <col min="296" max="296" style="5" width="8.862142857142858" customWidth="1" bestFit="1"/>
    <col min="297" max="297" style="5" width="8.862142857142858" customWidth="1" bestFit="1"/>
    <col min="298" max="298" style="5" width="8.862142857142858" customWidth="1" bestFit="1"/>
    <col min="299" max="299" style="5" width="8.862142857142858" customWidth="1" bestFit="1"/>
    <col min="300" max="300" style="5" width="8.862142857142858" customWidth="1" bestFit="1"/>
    <col min="301" max="301" style="5" width="8.862142857142858" customWidth="1" bestFit="1"/>
    <col min="302" max="302" style="5" width="8.862142857142858" customWidth="1" bestFit="1"/>
    <col min="303" max="303" style="5" width="8.862142857142858" customWidth="1" bestFit="1"/>
    <col min="304" max="304" style="5" width="8.862142857142858" customWidth="1" bestFit="1"/>
    <col min="305" max="305" style="5" width="8.862142857142858" customWidth="1" bestFit="1"/>
    <col min="306" max="306" style="5" width="8.862142857142858" customWidth="1" bestFit="1"/>
    <col min="307" max="307" style="5" width="8.862142857142858" customWidth="1" bestFit="1"/>
    <col min="308" max="308" style="5" width="8.862142857142858" customWidth="1" bestFit="1"/>
    <col min="309" max="309" style="5" width="8.862142857142858" customWidth="1" bestFit="1"/>
    <col min="310" max="310" style="5" width="8.862142857142858" customWidth="1" bestFit="1"/>
    <col min="311" max="311" style="5" width="8.862142857142858" customWidth="1" bestFit="1"/>
    <col min="312" max="312" style="5" width="8.862142857142858" customWidth="1" bestFit="1"/>
    <col min="313" max="313" style="5" width="8.862142857142858" customWidth="1" bestFit="1"/>
    <col min="314" max="314" style="5" width="8.862142857142858" customWidth="1" bestFit="1"/>
    <col min="315" max="315" style="5" width="8.862142857142858" customWidth="1" bestFit="1"/>
    <col min="316" max="316" style="5" width="8.862142857142858" customWidth="1" bestFit="1"/>
    <col min="317" max="317" style="5" width="8.862142857142858" customWidth="1" bestFit="1"/>
    <col min="318" max="318" style="5" width="8.862142857142858" customWidth="1" bestFit="1"/>
    <col min="319" max="319" style="5" width="8.862142857142858" customWidth="1" bestFit="1"/>
    <col min="320" max="320" style="5" width="8.862142857142858" customWidth="1" bestFit="1"/>
    <col min="321" max="321" style="5" width="8.862142857142858" customWidth="1" bestFit="1"/>
    <col min="322" max="322" style="5" width="8.862142857142858" customWidth="1" bestFit="1"/>
    <col min="323" max="323" style="5" width="8.862142857142858" customWidth="1" bestFit="1"/>
    <col min="324" max="324" style="5" width="8.862142857142858" customWidth="1" bestFit="1"/>
    <col min="325" max="325" style="5" width="8.862142857142858" customWidth="1" bestFit="1"/>
    <col min="326" max="326" style="5" width="8.862142857142858" customWidth="1" bestFit="1"/>
    <col min="327" max="327" style="5" width="8.862142857142858" customWidth="1" bestFit="1"/>
    <col min="328" max="328" style="5" width="8.862142857142858" customWidth="1" bestFit="1"/>
    <col min="329" max="329" style="5" width="8.862142857142858" customWidth="1" bestFit="1"/>
    <col min="330" max="330" style="5" width="8.862142857142858" customWidth="1" bestFit="1"/>
    <col min="331" max="331" style="5" width="8.862142857142858" customWidth="1" bestFit="1"/>
    <col min="332" max="332" style="5" width="8.862142857142858" customWidth="1" bestFit="1"/>
    <col min="333" max="333" style="5" width="8.862142857142858" customWidth="1" bestFit="1"/>
    <col min="334" max="334" style="5" width="8.862142857142858" customWidth="1" bestFit="1"/>
    <col min="335" max="335" style="5" width="8.862142857142858" customWidth="1" bestFit="1"/>
    <col min="336" max="336" style="5" width="8.862142857142858" customWidth="1" bestFit="1"/>
    <col min="337" max="337" style="5" width="8.862142857142858" customWidth="1" bestFit="1"/>
    <col min="338" max="338" style="5" width="8.862142857142858" customWidth="1" bestFit="1"/>
    <col min="339" max="339" style="5" width="8.862142857142858" customWidth="1" bestFit="1"/>
    <col min="340" max="340" style="5" width="8.862142857142858" customWidth="1" bestFit="1"/>
    <col min="341" max="341" style="5" width="8.862142857142858" customWidth="1" bestFit="1"/>
    <col min="342" max="342" style="5" width="8.862142857142858" customWidth="1" bestFit="1"/>
    <col min="343" max="343" style="5" width="8.862142857142858" customWidth="1" bestFit="1"/>
    <col min="344" max="344" style="5" width="8.862142857142858" customWidth="1" bestFit="1"/>
    <col min="345" max="345" style="5" width="8.862142857142858" customWidth="1" bestFit="1"/>
    <col min="346" max="346" style="5" width="8.862142857142858" customWidth="1" bestFit="1"/>
    <col min="347" max="347" style="5" width="8.862142857142858" customWidth="1" bestFit="1"/>
    <col min="348" max="348" style="5" width="8.862142857142858" customWidth="1" bestFit="1"/>
    <col min="349" max="349" style="5" width="8.862142857142858" customWidth="1" bestFit="1"/>
    <col min="350" max="350" style="5" width="8.862142857142858" customWidth="1" bestFit="1"/>
    <col min="351" max="351" style="5" width="8.862142857142858" customWidth="1" bestFit="1"/>
    <col min="352" max="352" style="5" width="8.862142857142858" customWidth="1" bestFit="1"/>
    <col min="353" max="353" style="5" width="8.862142857142858" customWidth="1" bestFit="1"/>
    <col min="354" max="354" style="5" width="8.862142857142858" customWidth="1" bestFit="1"/>
    <col min="355" max="355" style="5" width="8.862142857142858" customWidth="1" bestFit="1"/>
    <col min="356" max="356" style="5" width="8.862142857142858" customWidth="1" bestFit="1"/>
    <col min="357" max="357" style="5" width="8.862142857142858" customWidth="1" bestFit="1"/>
    <col min="358" max="358" style="5" width="8.862142857142858" customWidth="1" bestFit="1"/>
    <col min="359" max="359" style="5" width="8.862142857142858" customWidth="1" bestFit="1"/>
    <col min="360" max="360" style="5" width="8.862142857142858" customWidth="1" bestFit="1"/>
    <col min="361" max="361" style="5" width="8.862142857142858" customWidth="1" bestFit="1"/>
    <col min="362" max="362" style="5" width="8.862142857142858" customWidth="1" bestFit="1"/>
    <col min="363" max="363" style="5" width="8.862142857142858" customWidth="1" bestFit="1"/>
    <col min="364" max="364" style="5" width="8.862142857142858" customWidth="1" bestFit="1"/>
    <col min="365" max="365" style="5" width="8.862142857142858" customWidth="1" bestFit="1"/>
    <col min="366" max="366" style="5" width="8.862142857142858" customWidth="1" bestFit="1"/>
    <col min="367" max="367" style="5" width="8.862142857142858" customWidth="1" bestFit="1"/>
    <col min="368" max="368" style="5" width="8.862142857142858" customWidth="1" bestFit="1"/>
    <col min="369" max="369" style="5" width="8.862142857142858" customWidth="1" bestFit="1"/>
    <col min="370" max="370" style="5" width="8.862142857142858" customWidth="1" bestFit="1"/>
    <col min="371" max="371" style="5" width="8.862142857142858" customWidth="1" bestFit="1"/>
    <col min="372" max="372" style="5" width="8.862142857142858" customWidth="1" bestFit="1"/>
    <col min="373" max="373" style="5" width="8.862142857142858" customWidth="1" bestFit="1"/>
    <col min="374" max="374" style="5" width="8.862142857142858" customWidth="1" bestFit="1"/>
    <col min="375" max="375" style="5" width="8.862142857142858" customWidth="1" bestFit="1"/>
    <col min="376" max="376" style="5" width="8.862142857142858" customWidth="1" bestFit="1"/>
    <col min="377" max="377" style="5" width="8.862142857142858" customWidth="1" bestFit="1"/>
    <col min="378" max="378" style="5" width="8.862142857142858" customWidth="1" bestFit="1"/>
    <col min="379" max="379" style="5" width="8.862142857142858" customWidth="1" bestFit="1"/>
    <col min="380" max="380" style="5" width="8.862142857142858" customWidth="1" bestFit="1"/>
    <col min="381" max="381" style="5" width="8.862142857142858" customWidth="1" bestFit="1"/>
    <col min="382" max="382" style="5" width="8.862142857142858" customWidth="1" bestFit="1"/>
    <col min="383" max="383" style="5" width="8.862142857142858" customWidth="1" bestFit="1"/>
    <col min="384" max="384" style="5" width="8.862142857142858" customWidth="1" bestFit="1"/>
    <col min="385" max="385" style="5" width="8.862142857142858" customWidth="1" bestFit="1"/>
    <col min="386" max="386" style="5" width="8.862142857142858" customWidth="1" bestFit="1"/>
    <col min="387" max="387" style="5" width="8.862142857142858" customWidth="1" bestFit="1"/>
    <col min="388" max="388" style="5" width="8.862142857142858" customWidth="1" bestFit="1"/>
    <col min="389" max="389" style="5" width="8.862142857142858" customWidth="1" bestFit="1"/>
    <col min="390" max="390" style="5" width="8.862142857142858" customWidth="1" bestFit="1"/>
    <col min="391" max="391" style="5" width="8.862142857142858" customWidth="1" bestFit="1"/>
    <col min="392" max="392" style="5" width="8.862142857142858" customWidth="1" bestFit="1"/>
    <col min="393" max="393" style="5" width="8.862142857142858" customWidth="1" bestFit="1"/>
    <col min="394" max="394" style="5" width="8.862142857142858" customWidth="1" bestFit="1"/>
    <col min="395" max="395" style="5" width="8.862142857142858" customWidth="1" bestFit="1"/>
    <col min="396" max="396" style="5" width="8.862142857142858" customWidth="1" bestFit="1"/>
    <col min="397" max="397" style="5" width="8.862142857142858" customWidth="1" bestFit="1"/>
    <col min="398" max="398" style="5" width="8.862142857142858" customWidth="1" bestFit="1"/>
    <col min="399" max="399" style="5" width="8.862142857142858" customWidth="1" bestFit="1"/>
    <col min="400" max="400" style="5" width="8.862142857142858" customWidth="1" bestFit="1"/>
    <col min="401" max="401" style="5" width="8.862142857142858" customWidth="1" bestFit="1"/>
    <col min="402" max="402" style="5" width="8.862142857142858" customWidth="1" bestFit="1"/>
    <col min="403" max="403" style="5" width="8.862142857142858" customWidth="1" bestFit="1"/>
    <col min="404" max="404" style="5" width="8.862142857142858" customWidth="1" bestFit="1"/>
    <col min="405" max="405" style="5" width="8.862142857142858" customWidth="1" bestFit="1"/>
    <col min="406" max="406" style="5" width="8.862142857142858" customWidth="1" bestFit="1"/>
    <col min="407" max="407" style="5" width="8.862142857142858" customWidth="1" bestFit="1"/>
    <col min="408" max="408" style="5" width="8.862142857142858" customWidth="1" bestFit="1"/>
    <col min="409" max="409" style="5" width="8.862142857142858" customWidth="1" bestFit="1"/>
    <col min="410" max="410" style="5" width="8.862142857142858" customWidth="1" bestFit="1"/>
    <col min="411" max="411" style="5" width="8.862142857142858" customWidth="1" bestFit="1"/>
    <col min="412" max="412" style="5" width="8.862142857142858" customWidth="1" bestFit="1"/>
    <col min="413" max="413" style="5" width="8.862142857142858" customWidth="1" bestFit="1"/>
    <col min="414" max="414" style="5" width="8.862142857142858" customWidth="1" bestFit="1"/>
    <col min="415" max="415" style="5" width="8.862142857142858" customWidth="1" bestFit="1"/>
    <col min="416" max="416" style="5" width="8.862142857142858" customWidth="1" bestFit="1"/>
    <col min="417" max="417" style="5" width="8.862142857142858" customWidth="1" bestFit="1"/>
    <col min="418" max="418" style="5" width="8.862142857142858" customWidth="1" bestFit="1"/>
    <col min="419" max="419" style="5" width="8.862142857142858" customWidth="1" bestFit="1"/>
    <col min="420" max="420" style="5" width="8.862142857142858" customWidth="1" bestFit="1"/>
    <col min="421" max="421" style="5" width="8.862142857142858" customWidth="1" bestFit="1"/>
    <col min="422" max="422" style="5" width="8.862142857142858" customWidth="1" bestFit="1"/>
    <col min="423" max="423" style="5" width="8.862142857142858" customWidth="1" bestFit="1"/>
    <col min="424" max="424" style="5" width="8.862142857142858" customWidth="1" bestFit="1"/>
    <col min="425" max="425" style="5" width="8.862142857142858" customWidth="1" bestFit="1"/>
    <col min="426" max="426" style="5" width="8.862142857142858" customWidth="1" bestFit="1"/>
    <col min="427" max="427" style="5" width="8.862142857142858" customWidth="1" bestFit="1"/>
    <col min="428" max="428" style="5" width="8.862142857142858" customWidth="1" bestFit="1"/>
    <col min="429" max="429" style="5" width="8.862142857142858" customWidth="1" bestFit="1"/>
    <col min="430" max="430" style="5" width="8.862142857142858" customWidth="1" bestFit="1"/>
    <col min="431" max="431" style="5" width="8.862142857142858" customWidth="1" bestFit="1"/>
    <col min="432" max="432" style="5" width="8.862142857142858" customWidth="1" bestFit="1"/>
    <col min="433" max="433" style="5" width="8.862142857142858" customWidth="1" bestFit="1"/>
    <col min="434" max="434" style="5" width="8.862142857142858" customWidth="1" bestFit="1"/>
    <col min="435" max="435" style="5" width="8.862142857142858" customWidth="1" bestFit="1"/>
    <col min="436" max="436" style="5" width="8.862142857142858" customWidth="1" bestFit="1"/>
    <col min="437" max="437" style="5" width="8.862142857142858" customWidth="1" bestFit="1"/>
    <col min="438" max="438" style="5" width="8.862142857142858" customWidth="1" bestFit="1"/>
    <col min="439" max="439" style="5" width="8.862142857142858" customWidth="1" bestFit="1"/>
    <col min="440" max="440" style="5" width="8.862142857142858" customWidth="1" bestFit="1"/>
    <col min="441" max="441" style="5" width="8.862142857142858" customWidth="1" bestFit="1"/>
    <col min="442" max="442" style="5" width="8.862142857142858" customWidth="1" bestFit="1"/>
    <col min="443" max="443" style="5" width="8.862142857142858" customWidth="1" bestFit="1"/>
    <col min="444" max="444" style="5" width="8.862142857142858" customWidth="1" bestFit="1"/>
    <col min="445" max="445" style="5" width="8.862142857142858" customWidth="1" bestFit="1"/>
    <col min="446" max="446" style="5" width="8.862142857142858" customWidth="1" bestFit="1"/>
    <col min="447" max="447" style="5" width="8.862142857142858" customWidth="1" bestFit="1"/>
    <col min="448" max="448" style="5" width="8.862142857142858" customWidth="1" bestFit="1"/>
    <col min="449" max="449" style="5" width="8.862142857142858" customWidth="1" bestFit="1"/>
    <col min="450" max="450" style="5" width="8.862142857142858" customWidth="1" bestFit="1"/>
    <col min="451" max="451" style="5" width="8.862142857142858" customWidth="1" bestFit="1"/>
    <col min="452" max="452" style="5" width="8.862142857142858" customWidth="1" bestFit="1"/>
    <col min="453" max="453" style="5" width="8.862142857142858" customWidth="1" bestFit="1"/>
    <col min="454" max="454" style="5" width="8.862142857142858" customWidth="1" bestFit="1"/>
    <col min="455" max="455" style="5" width="8.862142857142858" customWidth="1" bestFit="1"/>
    <col min="456" max="456" style="5" width="8.862142857142858" customWidth="1" bestFit="1"/>
    <col min="457" max="457" style="5" width="8.862142857142858" customWidth="1" bestFit="1"/>
    <col min="458" max="458" style="5" width="8.862142857142858" customWidth="1" bestFit="1"/>
    <col min="459" max="459" style="5" width="8.862142857142858" customWidth="1" bestFit="1"/>
    <col min="460" max="460" style="5" width="8.862142857142858" customWidth="1" bestFit="1"/>
    <col min="461" max="461" style="5" width="8.862142857142858" customWidth="1" bestFit="1"/>
    <col min="462" max="462" style="5" width="8.862142857142858" customWidth="1" bestFit="1"/>
    <col min="463" max="463" style="5" width="8.862142857142858" customWidth="1" bestFit="1"/>
    <col min="464" max="464" style="5" width="8.862142857142858" customWidth="1" bestFit="1"/>
    <col min="465" max="465" style="5" width="8.862142857142858" customWidth="1" bestFit="1"/>
    <col min="466" max="466" style="5" width="8.862142857142858" customWidth="1" bestFit="1"/>
    <col min="467" max="467" style="5" width="8.862142857142858" customWidth="1" bestFit="1"/>
    <col min="468" max="468" style="5" width="8.862142857142858" customWidth="1" bestFit="1"/>
    <col min="469" max="469" style="5" width="8.862142857142858" customWidth="1" bestFit="1"/>
    <col min="470" max="470" style="5" width="8.862142857142858" customWidth="1" bestFit="1"/>
    <col min="471" max="471" style="5" width="8.862142857142858" customWidth="1" bestFit="1"/>
    <col min="472" max="472" style="5" width="8.862142857142858" customWidth="1" bestFit="1"/>
    <col min="473" max="473" style="5" width="8.862142857142858" customWidth="1" bestFit="1"/>
    <col min="474" max="474" style="5" width="8.862142857142858" customWidth="1" bestFit="1"/>
    <col min="475" max="475" style="5" width="8.862142857142858" customWidth="1" bestFit="1"/>
    <col min="476" max="476" style="5" width="8.862142857142858" customWidth="1" bestFit="1"/>
    <col min="477" max="477" style="5" width="8.862142857142858" customWidth="1" bestFit="1"/>
    <col min="478" max="478" style="5" width="8.862142857142858" customWidth="1" bestFit="1"/>
    <col min="479" max="479" style="5" width="8.862142857142858" customWidth="1" bestFit="1"/>
    <col min="480" max="480" style="5" width="8.862142857142858" customWidth="1" bestFit="1"/>
    <col min="481" max="481" style="5" width="8.862142857142858" customWidth="1" bestFit="1"/>
    <col min="482" max="482" style="5" width="8.862142857142858" customWidth="1" bestFit="1"/>
    <col min="483" max="483" style="5" width="8.862142857142858" customWidth="1" bestFit="1"/>
    <col min="484" max="484" style="5" width="8.862142857142858" customWidth="1" bestFit="1"/>
    <col min="485" max="485" style="5" width="8.862142857142858" customWidth="1" bestFit="1"/>
    <col min="486" max="486" style="5" width="8.862142857142858" customWidth="1" bestFit="1"/>
    <col min="487" max="487" style="5" width="8.862142857142858" customWidth="1" bestFit="1"/>
    <col min="488" max="488" style="5" width="8.862142857142858" customWidth="1" bestFit="1"/>
    <col min="489" max="489" style="5" width="8.862142857142858" customWidth="1" bestFit="1"/>
    <col min="490" max="490" style="5" width="8.862142857142858" customWidth="1" bestFit="1"/>
    <col min="491" max="491" style="5" width="8.862142857142858" customWidth="1" bestFit="1"/>
    <col min="492" max="492" style="5" width="8.862142857142858" customWidth="1" bestFit="1"/>
    <col min="493" max="493" style="5" width="8.862142857142858" customWidth="1" bestFit="1"/>
    <col min="494" max="494" style="5" width="8.862142857142858" customWidth="1" bestFit="1"/>
    <col min="495" max="495" style="5" width="8.862142857142858" customWidth="1" bestFit="1"/>
    <col min="496" max="496" style="5" width="8.862142857142858" customWidth="1" bestFit="1"/>
    <col min="497" max="497" style="5" width="8.862142857142858" customWidth="1" bestFit="1"/>
    <col min="498" max="498" style="5" width="8.862142857142858" customWidth="1" bestFit="1"/>
    <col min="499" max="499" style="5" width="8.862142857142858" customWidth="1" bestFit="1"/>
    <col min="500" max="500" style="5" width="8.862142857142858" customWidth="1" bestFit="1"/>
    <col min="501" max="501" style="5" width="8.862142857142858" customWidth="1" bestFit="1"/>
    <col min="502" max="502" style="5" width="8.862142857142858" customWidth="1" bestFit="1"/>
    <col min="503" max="503" style="5" width="8.862142857142858" customWidth="1" bestFit="1"/>
    <col min="504" max="504" style="5" width="8.862142857142858" customWidth="1" bestFit="1"/>
    <col min="505" max="505" style="5" width="8.862142857142858" customWidth="1" bestFit="1"/>
    <col min="506" max="506" style="5" width="8.862142857142858" customWidth="1" bestFit="1"/>
    <col min="507" max="507" style="5" width="8.862142857142858" customWidth="1" bestFit="1"/>
    <col min="508" max="508" style="5" width="8.862142857142858" customWidth="1" bestFit="1"/>
    <col min="509" max="509" style="5" width="8.862142857142858" customWidth="1" bestFit="1"/>
    <col min="510" max="510" style="5" width="8.862142857142858" customWidth="1" bestFit="1"/>
    <col min="511" max="511" style="5" width="8.862142857142858" customWidth="1" bestFit="1"/>
    <col min="512" max="512" style="5" width="8.862142857142858" customWidth="1" bestFit="1"/>
    <col min="513" max="513" style="5" width="8.862142857142858" customWidth="1" bestFit="1"/>
    <col min="514" max="514" style="5" width="8.862142857142858" customWidth="1" bestFit="1"/>
    <col min="515" max="515" style="5" width="8.862142857142858" customWidth="1" bestFit="1"/>
    <col min="516" max="516" style="5" width="8.862142857142858" customWidth="1" bestFit="1"/>
    <col min="517" max="517" style="5" width="8.862142857142858" customWidth="1" bestFit="1"/>
    <col min="518" max="518" style="5" width="8.862142857142858" customWidth="1" bestFit="1"/>
    <col min="519" max="519" style="5" width="8.862142857142858" customWidth="1" bestFit="1"/>
    <col min="520" max="520" style="5" width="8.862142857142858" customWidth="1" bestFit="1"/>
    <col min="521" max="521" style="5" width="8.862142857142858" customWidth="1" bestFit="1"/>
    <col min="522" max="522" style="5" width="8.862142857142858" customWidth="1" bestFit="1"/>
    <col min="523" max="523" style="5" width="8.862142857142858" customWidth="1" bestFit="1"/>
    <col min="524" max="524" style="5" width="8.862142857142858" customWidth="1" bestFit="1"/>
    <col min="525" max="525" style="5" width="8.862142857142858" customWidth="1" bestFit="1"/>
    <col min="526" max="526" style="5" width="8.862142857142858" customWidth="1" bestFit="1"/>
    <col min="527" max="527" style="5" width="8.862142857142858" customWidth="1" bestFit="1"/>
    <col min="528" max="528" style="5" width="8.862142857142858" customWidth="1" bestFit="1"/>
    <col min="529" max="529" style="5" width="8.862142857142858" customWidth="1" bestFit="1"/>
    <col min="530" max="530" style="5" width="8.862142857142858" customWidth="1" bestFit="1"/>
    <col min="531" max="531" style="5" width="8.862142857142858" customWidth="1" bestFit="1"/>
    <col min="532" max="532" style="5" width="8.862142857142858" customWidth="1" bestFit="1"/>
    <col min="533" max="533" style="5" width="8.862142857142858" customWidth="1" bestFit="1"/>
    <col min="534" max="534" style="5" width="8.862142857142858" customWidth="1" bestFit="1"/>
    <col min="535" max="535" style="5" width="8.862142857142858" customWidth="1" bestFit="1"/>
    <col min="536" max="536" style="5" width="8.862142857142858" customWidth="1" bestFit="1"/>
    <col min="537" max="537" style="5" width="8.862142857142858" customWidth="1" bestFit="1"/>
    <col min="538" max="538" style="5" width="8.862142857142858" customWidth="1" bestFit="1"/>
    <col min="539" max="539" style="5" width="8.862142857142858" customWidth="1" bestFit="1"/>
    <col min="540" max="540" style="5" width="8.862142857142858" customWidth="1" bestFit="1"/>
    <col min="541" max="541" style="5" width="8.862142857142858" customWidth="1" bestFit="1"/>
    <col min="542" max="542" style="5" width="8.862142857142858" customWidth="1" bestFit="1"/>
    <col min="543" max="543" style="5" width="8.862142857142858" customWidth="1" bestFit="1"/>
    <col min="544" max="544" style="5" width="8.862142857142858" customWidth="1" bestFit="1"/>
    <col min="545" max="545" style="5" width="8.862142857142858" customWidth="1" bestFit="1"/>
    <col min="546" max="546" style="5" width="8.862142857142858" customWidth="1" bestFit="1"/>
    <col min="547" max="547" style="5" width="8.862142857142858" customWidth="1" bestFit="1"/>
    <col min="548" max="548" style="5" width="8.862142857142858" customWidth="1" bestFit="1"/>
    <col min="549" max="549" style="5" width="8.862142857142858" customWidth="1" bestFit="1"/>
    <col min="550" max="550" style="5" width="8.862142857142858" customWidth="1" bestFit="1"/>
    <col min="551" max="551" style="5" width="8.862142857142858" customWidth="1" bestFit="1"/>
    <col min="552" max="552" style="5" width="8.862142857142858" customWidth="1" bestFit="1"/>
    <col min="553" max="553" style="5" width="8.862142857142858" customWidth="1" bestFit="1"/>
    <col min="554" max="554" style="5" width="8.862142857142858" customWidth="1" bestFit="1"/>
    <col min="555" max="555" style="5" width="8.862142857142858" customWidth="1" bestFit="1"/>
    <col min="556" max="556" style="5" width="8.862142857142858" customWidth="1" bestFit="1"/>
    <col min="557" max="557" style="5" width="8.862142857142858" customWidth="1" bestFit="1"/>
    <col min="558" max="558" style="5" width="8.862142857142858" customWidth="1" bestFit="1"/>
    <col min="559" max="559" style="5" width="8.862142857142858" customWidth="1" bestFit="1"/>
    <col min="560" max="560" style="5" width="8.862142857142858" customWidth="1" bestFit="1"/>
    <col min="561" max="561" style="5" width="8.862142857142858" customWidth="1" bestFit="1"/>
    <col min="562" max="562" style="5" width="8.862142857142858" customWidth="1" bestFit="1"/>
    <col min="563" max="563" style="5" width="8.862142857142858" customWidth="1" bestFit="1"/>
    <col min="564" max="564" style="5" width="8.862142857142858" customWidth="1" bestFit="1"/>
    <col min="565" max="565" style="5" width="8.862142857142858" customWidth="1" bestFit="1"/>
    <col min="566" max="566" style="5" width="8.862142857142858" customWidth="1" bestFit="1"/>
    <col min="567" max="567" style="5" width="8.862142857142858" customWidth="1" bestFit="1"/>
    <col min="568" max="568" style="5" width="8.862142857142858" customWidth="1" bestFit="1"/>
    <col min="569" max="569" style="5" width="8.862142857142858" customWidth="1" bestFit="1"/>
    <col min="570" max="570" style="5" width="8.862142857142858" customWidth="1" bestFit="1"/>
    <col min="571" max="571" style="5" width="8.862142857142858" customWidth="1" bestFit="1"/>
    <col min="572" max="572" style="5" width="8.862142857142858" customWidth="1" bestFit="1"/>
    <col min="573" max="573" style="5" width="8.862142857142858" customWidth="1" bestFit="1"/>
    <col min="574" max="574" style="5" width="8.862142857142858" customWidth="1" bestFit="1"/>
    <col min="575" max="575" style="5" width="8.862142857142858" customWidth="1" bestFit="1"/>
    <col min="576" max="576" style="5" width="8.862142857142858" customWidth="1" bestFit="1"/>
    <col min="577" max="577" style="5" width="8.862142857142858" customWidth="1" bestFit="1"/>
    <col min="578" max="578" style="5" width="8.862142857142858" customWidth="1" bestFit="1"/>
    <col min="579" max="579" style="5" width="8.862142857142858" customWidth="1" bestFit="1"/>
    <col min="580" max="580" style="5" width="8.862142857142858" customWidth="1" bestFit="1"/>
    <col min="581" max="581" style="5" width="8.862142857142858" customWidth="1" bestFit="1"/>
    <col min="582" max="582" style="5" width="8.862142857142858" customWidth="1" bestFit="1"/>
    <col min="583" max="583" style="5" width="8.862142857142858" customWidth="1" bestFit="1"/>
    <col min="584" max="584" style="5" width="8.862142857142858" customWidth="1" bestFit="1"/>
    <col min="585" max="585" style="5" width="8.862142857142858" customWidth="1" bestFit="1"/>
    <col min="586" max="586" style="5" width="8.862142857142858" customWidth="1" bestFit="1"/>
    <col min="587" max="587" style="5" width="8.862142857142858" customWidth="1" bestFit="1"/>
    <col min="588" max="588" style="5" width="8.862142857142858" customWidth="1" bestFit="1"/>
    <col min="589" max="589" style="5" width="8.862142857142858" customWidth="1" bestFit="1"/>
    <col min="590" max="590" style="5" width="8.862142857142858" customWidth="1" bestFit="1"/>
    <col min="591" max="591" style="5" width="8.862142857142858" customWidth="1" bestFit="1"/>
    <col min="592" max="592" style="5" width="8.862142857142858" customWidth="1" bestFit="1"/>
    <col min="593" max="593" style="5" width="8.862142857142858" customWidth="1" bestFit="1"/>
    <col min="594" max="594" style="5" width="8.862142857142858" customWidth="1" bestFit="1"/>
    <col min="595" max="595" style="5" width="8.862142857142858" customWidth="1" bestFit="1"/>
    <col min="596" max="596" style="5" width="8.862142857142858" customWidth="1" bestFit="1"/>
    <col min="597" max="597" style="5" width="8.862142857142858" customWidth="1" bestFit="1"/>
    <col min="598" max="598" style="5" width="8.862142857142858" customWidth="1" bestFit="1"/>
    <col min="599" max="599" style="5" width="8.862142857142858" customWidth="1" bestFit="1"/>
    <col min="600" max="600" style="5" width="8.862142857142858" customWidth="1" bestFit="1"/>
    <col min="601" max="601" style="5" width="8.862142857142858" customWidth="1" bestFit="1"/>
    <col min="602" max="602" style="5" width="8.862142857142858" customWidth="1" bestFit="1"/>
    <col min="603" max="603" style="5" width="8.862142857142858" customWidth="1" bestFit="1"/>
    <col min="604" max="604" style="5" width="8.862142857142858" customWidth="1" bestFit="1"/>
    <col min="605" max="605" style="5" width="8.862142857142858" customWidth="1" bestFit="1"/>
    <col min="606" max="606" style="5" width="8.862142857142858" customWidth="1" bestFit="1"/>
    <col min="607" max="607" style="5" width="8.862142857142858" customWidth="1" bestFit="1"/>
    <col min="608" max="608" style="5" width="8.862142857142858" customWidth="1" bestFit="1"/>
    <col min="609" max="609" style="5" width="8.862142857142858" customWidth="1" bestFit="1"/>
    <col min="610" max="610" style="5" width="8.862142857142858" customWidth="1" bestFit="1"/>
    <col min="611" max="611" style="5" width="8.862142857142858" customWidth="1" bestFit="1"/>
    <col min="612" max="612" style="5" width="8.862142857142858" customWidth="1" bestFit="1"/>
    <col min="613" max="613" style="5" width="8.862142857142858" customWidth="1" bestFit="1"/>
    <col min="614" max="614" style="5" width="8.862142857142858" customWidth="1" bestFit="1"/>
    <col min="615" max="615" style="5" width="8.862142857142858" customWidth="1" bestFit="1"/>
    <col min="616" max="616" style="5" width="8.862142857142858" customWidth="1" bestFit="1"/>
    <col min="617" max="617" style="5" width="8.862142857142858" customWidth="1" bestFit="1"/>
    <col min="618" max="618" style="5" width="8.862142857142858" customWidth="1" bestFit="1"/>
    <col min="619" max="619" style="5" width="8.862142857142858" customWidth="1" bestFit="1"/>
    <col min="620" max="620" style="5" width="8.862142857142858" customWidth="1" bestFit="1"/>
    <col min="621" max="621" style="5" width="8.862142857142858" customWidth="1" bestFit="1"/>
    <col min="622" max="622" style="5" width="8.862142857142858" customWidth="1" bestFit="1"/>
    <col min="623" max="623" style="5" width="8.862142857142858" customWidth="1" bestFit="1"/>
    <col min="624" max="624" style="5" width="8.862142857142858" customWidth="1" bestFit="1"/>
    <col min="625" max="625" style="5" width="8.862142857142858" customWidth="1" bestFit="1"/>
    <col min="626" max="626" style="5" width="8.862142857142858" customWidth="1" bestFit="1"/>
    <col min="627" max="627" style="5" width="8.862142857142858" customWidth="1" bestFit="1"/>
    <col min="628" max="628" style="5" width="8.862142857142858" customWidth="1" bestFit="1"/>
    <col min="629" max="629" style="5" width="8.862142857142858" customWidth="1" bestFit="1"/>
    <col min="630" max="630" style="5" width="8.862142857142858" customWidth="1" bestFit="1"/>
    <col min="631" max="631" style="5" width="8.862142857142858" customWidth="1" bestFit="1"/>
    <col min="632" max="632" style="5" width="8.862142857142858" customWidth="1" bestFit="1"/>
    <col min="633" max="633" style="5" width="8.862142857142858" customWidth="1" bestFit="1"/>
    <col min="634" max="634" style="5" width="8.862142857142858" customWidth="1" bestFit="1"/>
    <col min="635" max="635" style="5" width="8.862142857142858" customWidth="1" bestFit="1"/>
    <col min="636" max="636" style="5" width="8.862142857142858" customWidth="1" bestFit="1"/>
    <col min="637" max="637" style="5" width="8.862142857142858" customWidth="1" bestFit="1"/>
    <col min="638" max="638" style="5" width="8.862142857142858" customWidth="1" bestFit="1"/>
    <col min="639" max="639" style="5" width="8.862142857142858" customWidth="1" bestFit="1"/>
    <col min="640" max="640" style="5" width="8.862142857142858" customWidth="1" bestFit="1"/>
    <col min="641" max="641" style="5" width="8.862142857142858" customWidth="1" bestFit="1"/>
    <col min="642" max="642" style="5" width="8.862142857142858" customWidth="1" bestFit="1"/>
    <col min="643" max="643" style="5" width="8.862142857142858" customWidth="1" bestFit="1"/>
    <col min="644" max="644" style="5" width="8.862142857142858" customWidth="1" bestFit="1"/>
    <col min="645" max="645" style="5" width="8.862142857142858" customWidth="1" bestFit="1"/>
    <col min="646" max="646" style="5" width="8.862142857142858" customWidth="1" bestFit="1"/>
    <col min="647" max="647" style="5" width="8.862142857142858" customWidth="1" bestFit="1"/>
    <col min="648" max="648" style="5" width="8.862142857142858" customWidth="1" bestFit="1"/>
    <col min="649" max="649" style="5" width="8.862142857142858" customWidth="1" bestFit="1"/>
    <col min="650" max="650" style="5" width="8.862142857142858" customWidth="1" bestFit="1"/>
    <col min="651" max="651" style="5" width="8.862142857142858" customWidth="1" bestFit="1"/>
    <col min="652" max="652" style="5" width="8.862142857142858" customWidth="1" bestFit="1"/>
    <col min="653" max="653" style="5" width="8.862142857142858" customWidth="1" bestFit="1"/>
    <col min="654" max="654" style="5" width="8.862142857142858" customWidth="1" bestFit="1"/>
    <col min="655" max="655" style="5" width="8.862142857142858" customWidth="1" bestFit="1"/>
    <col min="656" max="656" style="5" width="8.862142857142858" customWidth="1" bestFit="1"/>
    <col min="657" max="657" style="5" width="8.862142857142858" customWidth="1" bestFit="1"/>
    <col min="658" max="658" style="5" width="8.862142857142858" customWidth="1" bestFit="1"/>
    <col min="659" max="659" style="5" width="8.862142857142858" customWidth="1" bestFit="1"/>
    <col min="660" max="660" style="5" width="8.862142857142858" customWidth="1" bestFit="1"/>
    <col min="661" max="661" style="5" width="8.862142857142858" customWidth="1" bestFit="1"/>
    <col min="662" max="662" style="5" width="8.862142857142858" customWidth="1" bestFit="1"/>
    <col min="663" max="663" style="5" width="8.862142857142858" customWidth="1" bestFit="1"/>
    <col min="664" max="664" style="5" width="8.862142857142858" customWidth="1" bestFit="1"/>
    <col min="665" max="665" style="5" width="8.862142857142858" customWidth="1" bestFit="1"/>
    <col min="666" max="666" style="5" width="8.862142857142858" customWidth="1" bestFit="1"/>
    <col min="667" max="667" style="5" width="8.862142857142858" customWidth="1" bestFit="1"/>
    <col min="668" max="668" style="5" width="8.862142857142858" customWidth="1" bestFit="1"/>
    <col min="669" max="669" style="5" width="8.862142857142858" customWidth="1" bestFit="1"/>
    <col min="670" max="670" style="5" width="8.862142857142858" customWidth="1" bestFit="1"/>
    <col min="671" max="671" style="5" width="8.862142857142858" customWidth="1" bestFit="1"/>
    <col min="672" max="672" style="5" width="8.862142857142858" customWidth="1" bestFit="1"/>
    <col min="673" max="673" style="5" width="8.862142857142858" customWidth="1" bestFit="1"/>
    <col min="674" max="674" style="5" width="8.862142857142858" customWidth="1" bestFit="1"/>
    <col min="675" max="675" style="5" width="8.862142857142858" customWidth="1" bestFit="1"/>
    <col min="676" max="676" style="5" width="8.862142857142858" customWidth="1" bestFit="1"/>
    <col min="677" max="677" style="5" width="8.862142857142858" customWidth="1" bestFit="1"/>
    <col min="678" max="678" style="5" width="8.862142857142858" customWidth="1" bestFit="1"/>
    <col min="679" max="679" style="5" width="8.862142857142858" customWidth="1" bestFit="1"/>
    <col min="680" max="680" style="5" width="8.862142857142858" customWidth="1" bestFit="1"/>
    <col min="681" max="681" style="5" width="8.862142857142858" customWidth="1" bestFit="1"/>
    <col min="682" max="682" style="5" width="8.862142857142858" customWidth="1" bestFit="1"/>
    <col min="683" max="683" style="5" width="8.862142857142858" customWidth="1" bestFit="1"/>
    <col min="684" max="684" style="5" width="8.862142857142858" customWidth="1" bestFit="1"/>
    <col min="685" max="685" style="5" width="8.862142857142858" customWidth="1" bestFit="1"/>
    <col min="686" max="686" style="5" width="8.862142857142858" customWidth="1" bestFit="1"/>
    <col min="687" max="687" style="5" width="8.862142857142858" customWidth="1" bestFit="1"/>
    <col min="688" max="688" style="5" width="8.862142857142858" customWidth="1" bestFit="1"/>
    <col min="689" max="689" style="5" width="8.862142857142858" customWidth="1" bestFit="1"/>
    <col min="690" max="690" style="5" width="8.862142857142858" customWidth="1" bestFit="1"/>
    <col min="691" max="691" style="5" width="8.862142857142858" customWidth="1" bestFit="1"/>
    <col min="692" max="692" style="5" width="8.862142857142858" customWidth="1" bestFit="1"/>
    <col min="693" max="693" style="5" width="8.862142857142858" customWidth="1" bestFit="1"/>
    <col min="694" max="694" style="5" width="8.862142857142858" customWidth="1" bestFit="1"/>
    <col min="695" max="695" style="5" width="8.862142857142858" customWidth="1" bestFit="1"/>
    <col min="696" max="696" style="5" width="8.862142857142858" customWidth="1" bestFit="1"/>
    <col min="697" max="697" style="5" width="8.862142857142858" customWidth="1" bestFit="1"/>
    <col min="698" max="698" style="5" width="8.862142857142858" customWidth="1" bestFit="1"/>
    <col min="699" max="699" style="5" width="8.862142857142858" customWidth="1" bestFit="1"/>
    <col min="700" max="700" style="5" width="8.862142857142858" customWidth="1" bestFit="1"/>
    <col min="701" max="701" style="5" width="8.862142857142858" customWidth="1" bestFit="1"/>
    <col min="702" max="702" style="5" width="8.862142857142858" customWidth="1" bestFit="1"/>
    <col min="703" max="703" style="5" width="8.862142857142858" customWidth="1" bestFit="1"/>
    <col min="704" max="704" style="5" width="8.862142857142858" customWidth="1" bestFit="1"/>
    <col min="705" max="705" style="5" width="8.862142857142858" customWidth="1" bestFit="1"/>
    <col min="706" max="706" style="5" width="8.862142857142858" customWidth="1" bestFit="1"/>
    <col min="707" max="707" style="5" width="8.862142857142858" customWidth="1" bestFit="1"/>
    <col min="708" max="708" style="5" width="8.862142857142858" customWidth="1" bestFit="1"/>
    <col min="709" max="709" style="5" width="8.862142857142858" customWidth="1" bestFit="1"/>
    <col min="710" max="710" style="5" width="8.862142857142858" customWidth="1" bestFit="1"/>
    <col min="711" max="711" style="5" width="8.862142857142858" customWidth="1" bestFit="1"/>
    <col min="712" max="712" style="5" width="8.862142857142858" customWidth="1" bestFit="1"/>
    <col min="713" max="713" style="5" width="8.862142857142858" customWidth="1" bestFit="1"/>
    <col min="714" max="714" style="5" width="8.862142857142858" customWidth="1" bestFit="1"/>
    <col min="715" max="715" style="5" width="8.862142857142858" customWidth="1" bestFit="1"/>
    <col min="716" max="716" style="5" width="8.862142857142858" customWidth="1" bestFit="1"/>
    <col min="717" max="717" style="5" width="8.862142857142858" customWidth="1" bestFit="1"/>
    <col min="718" max="718" style="5" width="8.862142857142858" customWidth="1" bestFit="1"/>
    <col min="719" max="719" style="5" width="8.862142857142858" customWidth="1" bestFit="1"/>
    <col min="720" max="720" style="5" width="8.862142857142858" customWidth="1" bestFit="1"/>
    <col min="721" max="721" style="5" width="8.862142857142858" customWidth="1" bestFit="1"/>
    <col min="722" max="722" style="5" width="8.862142857142858" customWidth="1" bestFit="1"/>
    <col min="723" max="723" style="5" width="8.862142857142858" customWidth="1" bestFit="1"/>
    <col min="724" max="724" style="5" width="8.862142857142858" customWidth="1" bestFit="1"/>
    <col min="725" max="725" style="5" width="8.862142857142858" customWidth="1" bestFit="1"/>
    <col min="726" max="726" style="5" width="8.862142857142858" customWidth="1" bestFit="1"/>
    <col min="727" max="727" style="5" width="8.862142857142858" customWidth="1" bestFit="1"/>
    <col min="728" max="728" style="5" width="8.862142857142858" customWidth="1" bestFit="1"/>
    <col min="729" max="729" style="5" width="8.862142857142858" customWidth="1" bestFit="1"/>
    <col min="730" max="730" style="5" width="8.862142857142858" customWidth="1" bestFit="1"/>
    <col min="731" max="731" style="5" width="8.862142857142858" customWidth="1" bestFit="1"/>
    <col min="732" max="732" style="5" width="8.862142857142858" customWidth="1" bestFit="1"/>
    <col min="733" max="733" style="5" width="8.862142857142858" customWidth="1" bestFit="1"/>
    <col min="734" max="734" style="5" width="8.862142857142858" customWidth="1" bestFit="1"/>
    <col min="735" max="735" style="5" width="8.862142857142858" customWidth="1" bestFit="1"/>
    <col min="736" max="736" style="5" width="8.862142857142858" customWidth="1" bestFit="1"/>
    <col min="737" max="737" style="5" width="8.862142857142858" customWidth="1" bestFit="1"/>
    <col min="738" max="738" style="5" width="8.862142857142858" customWidth="1" bestFit="1"/>
    <col min="739" max="739" style="5" width="8.862142857142858" customWidth="1" bestFit="1"/>
    <col min="740" max="740" style="5" width="8.862142857142858" customWidth="1" bestFit="1"/>
    <col min="741" max="741" style="5" width="8.862142857142858" customWidth="1" bestFit="1"/>
    <col min="742" max="742" style="5" width="8.862142857142858" customWidth="1" bestFit="1"/>
    <col min="743" max="743" style="5" width="8.862142857142858" customWidth="1" bestFit="1"/>
    <col min="744" max="744" style="5" width="8.862142857142858" customWidth="1" bestFit="1"/>
    <col min="745" max="745" style="5" width="8.862142857142858" customWidth="1" bestFit="1"/>
    <col min="746" max="746" style="5" width="8.862142857142858" customWidth="1" bestFit="1"/>
    <col min="747" max="747" style="5" width="8.862142857142858" customWidth="1" bestFit="1"/>
    <col min="748" max="748" style="5" width="8.862142857142858" customWidth="1" bestFit="1"/>
    <col min="749" max="749" style="5" width="8.862142857142858" customWidth="1" bestFit="1"/>
    <col min="750" max="750" style="5" width="8.862142857142858" customWidth="1" bestFit="1"/>
    <col min="751" max="751" style="5" width="8.862142857142858" customWidth="1" bestFit="1"/>
    <col min="752" max="752" style="5" width="8.862142857142858" customWidth="1" bestFit="1"/>
    <col min="753" max="753" style="5" width="8.862142857142858" customWidth="1" bestFit="1"/>
    <col min="754" max="754" style="5" width="8.862142857142858" customWidth="1" bestFit="1"/>
    <col min="755" max="755" style="5" width="8.862142857142858" customWidth="1" bestFit="1"/>
    <col min="756" max="756" style="5" width="8.862142857142858" customWidth="1" bestFit="1"/>
    <col min="757" max="757" style="5" width="8.862142857142858" customWidth="1" bestFit="1"/>
    <col min="758" max="758" style="5" width="8.862142857142858" customWidth="1" bestFit="1"/>
    <col min="759" max="759" style="5" width="8.862142857142858" customWidth="1" bestFit="1"/>
    <col min="760" max="760" style="5" width="8.862142857142858" customWidth="1" bestFit="1"/>
    <col min="761" max="761" style="5" width="8.862142857142858" customWidth="1" bestFit="1"/>
    <col min="762" max="762" style="5" width="8.862142857142858" customWidth="1" bestFit="1"/>
    <col min="763" max="763" style="5" width="8.862142857142858" customWidth="1" bestFit="1"/>
    <col min="764" max="764" style="5" width="8.862142857142858" customWidth="1" bestFit="1"/>
    <col min="765" max="765" style="5" width="8.862142857142858" customWidth="1" bestFit="1"/>
    <col min="766" max="766" style="5" width="8.862142857142858" customWidth="1" bestFit="1"/>
    <col min="767" max="767" style="5" width="8.862142857142858" customWidth="1" bestFit="1"/>
    <col min="768" max="768" style="5" width="8.862142857142858" customWidth="1" bestFit="1"/>
    <col min="769" max="769" style="5" width="8.862142857142858" customWidth="1" bestFit="1"/>
    <col min="770" max="770" style="5" width="8.862142857142858" customWidth="1" bestFit="1"/>
    <col min="771" max="771" style="5" width="8.862142857142858" customWidth="1" bestFit="1"/>
    <col min="772" max="772" style="5" width="8.862142857142858" customWidth="1" bestFit="1"/>
    <col min="773" max="773" style="5" width="8.862142857142858" customWidth="1" bestFit="1"/>
    <col min="774" max="774" style="5" width="8.862142857142858" customWidth="1" bestFit="1"/>
    <col min="775" max="775" style="5" width="8.862142857142858" customWidth="1" bestFit="1"/>
    <col min="776" max="776" style="5" width="8.862142857142858" customWidth="1" bestFit="1"/>
    <col min="777" max="777" style="5" width="8.862142857142858" customWidth="1" bestFit="1"/>
    <col min="778" max="778" style="5" width="8.862142857142858" customWidth="1" bestFit="1"/>
    <col min="779" max="779" style="5" width="8.862142857142858" customWidth="1" bestFit="1"/>
    <col min="780" max="780" style="5" width="8.862142857142858" customWidth="1" bestFit="1"/>
    <col min="781" max="781" style="5" width="8.862142857142858" customWidth="1" bestFit="1"/>
    <col min="782" max="782" style="5" width="8.862142857142858" customWidth="1" bestFit="1"/>
    <col min="783" max="783" style="5" width="8.862142857142858" customWidth="1" bestFit="1"/>
    <col min="784" max="784" style="5" width="8.862142857142858" customWidth="1" bestFit="1"/>
    <col min="785" max="785" style="5" width="8.862142857142858" customWidth="1" bestFit="1"/>
    <col min="786" max="786" style="5" width="8.862142857142858" customWidth="1" bestFit="1"/>
    <col min="787" max="787" style="5" width="8.862142857142858" customWidth="1" bestFit="1"/>
    <col min="788" max="788" style="5" width="8.862142857142858" customWidth="1" bestFit="1"/>
    <col min="789" max="789" style="5" width="8.862142857142858" customWidth="1" bestFit="1"/>
    <col min="790" max="790" style="5" width="8.862142857142858" customWidth="1" bestFit="1"/>
    <col min="791" max="791" style="5" width="8.862142857142858" customWidth="1" bestFit="1"/>
    <col min="792" max="792" style="5" width="8.862142857142858" customWidth="1" bestFit="1"/>
    <col min="793" max="793" style="5" width="8.862142857142858" customWidth="1" bestFit="1"/>
    <col min="794" max="794" style="5" width="8.862142857142858" customWidth="1" bestFit="1"/>
    <col min="795" max="795" style="5" width="8.862142857142858" customWidth="1" bestFit="1"/>
    <col min="796" max="796" style="5" width="8.862142857142858" customWidth="1" bestFit="1"/>
    <col min="797" max="797" style="5" width="8.862142857142858" customWidth="1" bestFit="1"/>
    <col min="798" max="798" style="5" width="8.862142857142858" customWidth="1" bestFit="1"/>
    <col min="799" max="799" style="5" width="8.862142857142858" customWidth="1" bestFit="1"/>
    <col min="800" max="800" style="5" width="8.862142857142858" customWidth="1" bestFit="1"/>
    <col min="801" max="801" style="5" width="8.862142857142858" customWidth="1" bestFit="1"/>
    <col min="802" max="802" style="5" width="8.862142857142858" customWidth="1" bestFit="1"/>
    <col min="803" max="803" style="5" width="8.862142857142858" customWidth="1" bestFit="1"/>
    <col min="804" max="804" style="5" width="8.862142857142858" customWidth="1" bestFit="1"/>
    <col min="805" max="805" style="5" width="8.862142857142858" customWidth="1" bestFit="1"/>
    <col min="806" max="806" style="5" width="8.862142857142858" customWidth="1" bestFit="1"/>
    <col min="807" max="807" style="5" width="8.862142857142858" customWidth="1" bestFit="1"/>
    <col min="808" max="808" style="5" width="8.862142857142858" customWidth="1" bestFit="1"/>
    <col min="809" max="809" style="5" width="8.862142857142858" customWidth="1" bestFit="1"/>
    <col min="810" max="810" style="5" width="8.862142857142858" customWidth="1" bestFit="1"/>
    <col min="811" max="811" style="5" width="8.862142857142858" customWidth="1" bestFit="1"/>
    <col min="812" max="812" style="5" width="8.862142857142858" customWidth="1" bestFit="1"/>
    <col min="813" max="813" style="5" width="8.862142857142858" customWidth="1" bestFit="1"/>
    <col min="814" max="814" style="5" width="8.862142857142858" customWidth="1" bestFit="1"/>
    <col min="815" max="815" style="5" width="8.862142857142858" customWidth="1" bestFit="1"/>
    <col min="816" max="816" style="5" width="8.862142857142858" customWidth="1" bestFit="1"/>
    <col min="817" max="817" style="5" width="8.862142857142858" customWidth="1" bestFit="1"/>
    <col min="818" max="818" style="5" width="8.862142857142858" customWidth="1" bestFit="1"/>
    <col min="819" max="819" style="5" width="8.862142857142858" customWidth="1" bestFit="1"/>
    <col min="820" max="820" style="5" width="8.862142857142858" customWidth="1" bestFit="1"/>
    <col min="821" max="821" style="5" width="8.862142857142858" customWidth="1" bestFit="1"/>
    <col min="822" max="822" style="5" width="8.862142857142858" customWidth="1" bestFit="1"/>
    <col min="823" max="823" style="5" width="8.862142857142858" customWidth="1" bestFit="1"/>
    <col min="824" max="824" style="5" width="8.862142857142858" customWidth="1" bestFit="1"/>
    <col min="825" max="825" style="5" width="8.862142857142858" customWidth="1" bestFit="1"/>
    <col min="826" max="826" style="5" width="8.862142857142858" customWidth="1" bestFit="1"/>
    <col min="827" max="827" style="5" width="8.862142857142858" customWidth="1" bestFit="1"/>
    <col min="828" max="828" style="5" width="8.862142857142858" customWidth="1" bestFit="1"/>
    <col min="829" max="829" style="5" width="8.862142857142858" customWidth="1" bestFit="1"/>
    <col min="830" max="830" style="5" width="8.862142857142858" customWidth="1" bestFit="1"/>
    <col min="831" max="831" style="5" width="8.862142857142858" customWidth="1" bestFit="1"/>
    <col min="832" max="832" style="5" width="8.862142857142858" customWidth="1" bestFit="1"/>
    <col min="833" max="833" style="5" width="8.862142857142858" customWidth="1" bestFit="1"/>
    <col min="834" max="834" style="5" width="8.862142857142858" customWidth="1" bestFit="1"/>
    <col min="835" max="835" style="5" width="8.862142857142858" customWidth="1" bestFit="1"/>
    <col min="836" max="836" style="5" width="8.862142857142858" customWidth="1" bestFit="1"/>
    <col min="837" max="837" style="5" width="8.862142857142858" customWidth="1" bestFit="1"/>
    <col min="838" max="838" style="5" width="8.862142857142858" customWidth="1" bestFit="1"/>
    <col min="839" max="839" style="5" width="8.862142857142858" customWidth="1" bestFit="1"/>
    <col min="840" max="840" style="5" width="8.862142857142858" customWidth="1" bestFit="1"/>
    <col min="841" max="841" style="5" width="8.862142857142858" customWidth="1" bestFit="1"/>
    <col min="842" max="842" style="5" width="8.862142857142858" customWidth="1" bestFit="1"/>
    <col min="843" max="843" style="5" width="8.862142857142858" customWidth="1" bestFit="1"/>
    <col min="844" max="844" style="5" width="8.862142857142858" customWidth="1" bestFit="1"/>
    <col min="845" max="845" style="5" width="8.862142857142858" customWidth="1" bestFit="1"/>
    <col min="846" max="846" style="5" width="8.862142857142858" customWidth="1" bestFit="1"/>
    <col min="847" max="847" style="5" width="8.862142857142858" customWidth="1" bestFit="1"/>
    <col min="848" max="848" style="5" width="8.862142857142858" customWidth="1" bestFit="1"/>
    <col min="849" max="849" style="5" width="8.862142857142858" customWidth="1" bestFit="1"/>
    <col min="850" max="850" style="5" width="8.862142857142858" customWidth="1" bestFit="1"/>
    <col min="851" max="851" style="5" width="8.862142857142858" customWidth="1" bestFit="1"/>
    <col min="852" max="852" style="5" width="8.862142857142858" customWidth="1" bestFit="1"/>
    <col min="853" max="853" style="5" width="8.862142857142858" customWidth="1" bestFit="1"/>
    <col min="854" max="854" style="5" width="8.862142857142858" customWidth="1" bestFit="1"/>
    <col min="855" max="855" style="5" width="8.862142857142858" customWidth="1" bestFit="1"/>
    <col min="856" max="856" style="5" width="8.862142857142858" customWidth="1" bestFit="1"/>
    <col min="857" max="857" style="5" width="8.862142857142858" customWidth="1" bestFit="1"/>
    <col min="858" max="858" style="5" width="8.862142857142858" customWidth="1" bestFit="1"/>
    <col min="859" max="859" style="5" width="8.862142857142858" customWidth="1" bestFit="1"/>
    <col min="860" max="860" style="5" width="8.862142857142858" customWidth="1" bestFit="1"/>
    <col min="861" max="861" style="5" width="8.862142857142858" customWidth="1" bestFit="1"/>
    <col min="862" max="862" style="5" width="8.862142857142858" customWidth="1" bestFit="1"/>
    <col min="863" max="863" style="5" width="8.862142857142858" customWidth="1" bestFit="1"/>
    <col min="864" max="864" style="5" width="8.862142857142858" customWidth="1" bestFit="1"/>
    <col min="865" max="865" style="5" width="8.862142857142858" customWidth="1" bestFit="1"/>
    <col min="866" max="866" style="5" width="8.862142857142858" customWidth="1" bestFit="1"/>
    <col min="867" max="867" style="5" width="8.862142857142858" customWidth="1" bestFit="1"/>
    <col min="868" max="868" style="5" width="8.862142857142858" customWidth="1" bestFit="1"/>
    <col min="869" max="869" style="5" width="8.862142857142858" customWidth="1" bestFit="1"/>
    <col min="870" max="870" style="5" width="8.862142857142858" customWidth="1" bestFit="1"/>
    <col min="871" max="871" style="5" width="8.862142857142858" customWidth="1" bestFit="1"/>
    <col min="872" max="872" style="5" width="8.862142857142858" customWidth="1" bestFit="1"/>
    <col min="873" max="873" style="5" width="8.862142857142858" customWidth="1" bestFit="1"/>
    <col min="874" max="874" style="5" width="8.862142857142858" customWidth="1" bestFit="1"/>
    <col min="875" max="875" style="5" width="8.862142857142858" customWidth="1" bestFit="1"/>
    <col min="876" max="876" style="5" width="8.862142857142858" customWidth="1" bestFit="1"/>
    <col min="877" max="877" style="5" width="8.862142857142858" customWidth="1" bestFit="1"/>
    <col min="878" max="878" style="5" width="8.862142857142858" customWidth="1" bestFit="1"/>
    <col min="879" max="879" style="5" width="8.862142857142858" customWidth="1" bestFit="1"/>
    <col min="880" max="880" style="5" width="8.862142857142858" customWidth="1" bestFit="1"/>
    <col min="881" max="881" style="5" width="8.862142857142858" customWidth="1" bestFit="1"/>
    <col min="882" max="882" style="5" width="8.862142857142858" customWidth="1" bestFit="1"/>
    <col min="883" max="883" style="5" width="8.862142857142858" customWidth="1" bestFit="1"/>
    <col min="884" max="884" style="5" width="8.862142857142858" customWidth="1" bestFit="1"/>
    <col min="885" max="885" style="5" width="8.862142857142858" customWidth="1" bestFit="1"/>
    <col min="886" max="886" style="5" width="8.862142857142858" customWidth="1" bestFit="1"/>
    <col min="887" max="887" style="5" width="8.862142857142858" customWidth="1" bestFit="1"/>
    <col min="888" max="888" style="5" width="8.862142857142858" customWidth="1" bestFit="1"/>
    <col min="889" max="889" style="5" width="8.862142857142858" customWidth="1" bestFit="1"/>
    <col min="890" max="890" style="5" width="8.862142857142858" customWidth="1" bestFit="1"/>
    <col min="891" max="891" style="5" width="8.862142857142858" customWidth="1" bestFit="1"/>
    <col min="892" max="892" style="5" width="8.862142857142858" customWidth="1" bestFit="1"/>
    <col min="893" max="893" style="5" width="8.862142857142858" customWidth="1" bestFit="1"/>
    <col min="894" max="894" style="5" width="8.862142857142858" customWidth="1" bestFit="1"/>
    <col min="895" max="895" style="5" width="8.862142857142858" customWidth="1" bestFit="1"/>
    <col min="896" max="896" style="5" width="8.862142857142858" customWidth="1" bestFit="1"/>
    <col min="897" max="897" style="5" width="8.862142857142858" customWidth="1" bestFit="1"/>
    <col min="898" max="898" style="5" width="8.862142857142858" customWidth="1" bestFit="1"/>
    <col min="899" max="899" style="5" width="8.862142857142858" customWidth="1" bestFit="1"/>
    <col min="900" max="900" style="5" width="8.862142857142858" customWidth="1" bestFit="1"/>
    <col min="901" max="901" style="5" width="8.862142857142858" customWidth="1" bestFit="1"/>
    <col min="902" max="902" style="5" width="8.862142857142858" customWidth="1" bestFit="1"/>
    <col min="903" max="903" style="5" width="8.862142857142858" customWidth="1" bestFit="1"/>
    <col min="904" max="904" style="5" width="8.862142857142858" customWidth="1" bestFit="1"/>
    <col min="905" max="905" style="5" width="8.862142857142858" customWidth="1" bestFit="1"/>
    <col min="906" max="906" style="5" width="8.862142857142858" customWidth="1" bestFit="1"/>
    <col min="907" max="907" style="5" width="8.862142857142858" customWidth="1" bestFit="1"/>
    <col min="908" max="908" style="5" width="8.862142857142858" customWidth="1" bestFit="1"/>
    <col min="909" max="909" style="5" width="8.862142857142858" customWidth="1" bestFit="1"/>
    <col min="910" max="910" style="5" width="8.862142857142858" customWidth="1" bestFit="1"/>
    <col min="911" max="911" style="5" width="8.862142857142858" customWidth="1" bestFit="1"/>
    <col min="912" max="912" style="5" width="8.862142857142858" customWidth="1" bestFit="1"/>
    <col min="913" max="913" style="5" width="8.862142857142858" customWidth="1" bestFit="1"/>
    <col min="914" max="914" style="5" width="8.862142857142858" customWidth="1" bestFit="1"/>
    <col min="915" max="915" style="5" width="8.862142857142858" customWidth="1" bestFit="1"/>
    <col min="916" max="916" style="5" width="8.862142857142858" customWidth="1" bestFit="1"/>
    <col min="917" max="917" style="5" width="8.862142857142858" customWidth="1" bestFit="1"/>
    <col min="918" max="918" style="5" width="8.862142857142858" customWidth="1" bestFit="1"/>
    <col min="919" max="919" style="5" width="8.862142857142858" customWidth="1" bestFit="1"/>
    <col min="920" max="920" style="5" width="8.862142857142858" customWidth="1" bestFit="1"/>
    <col min="921" max="921" style="5" width="8.862142857142858" customWidth="1" bestFit="1"/>
    <col min="922" max="922" style="5" width="8.862142857142858" customWidth="1" bestFit="1"/>
    <col min="923" max="923" style="5" width="8.862142857142858" customWidth="1" bestFit="1"/>
    <col min="924" max="924" style="5" width="8.862142857142858" customWidth="1" bestFit="1"/>
    <col min="925" max="925" style="5" width="8.862142857142858" customWidth="1" bestFit="1"/>
    <col min="926" max="926" style="5" width="8.862142857142858" customWidth="1" bestFit="1"/>
    <col min="927" max="927" style="5" width="8.862142857142858" customWidth="1" bestFit="1"/>
    <col min="928" max="928" style="5" width="8.862142857142858" customWidth="1" bestFit="1"/>
    <col min="929" max="929" style="5" width="8.862142857142858" customWidth="1" bestFit="1"/>
    <col min="930" max="930" style="5" width="8.862142857142858" customWidth="1" bestFit="1"/>
    <col min="931" max="931" style="5" width="8.862142857142858" customWidth="1" bestFit="1"/>
    <col min="932" max="932" style="5" width="8.862142857142858" customWidth="1" bestFit="1"/>
    <col min="933" max="933" style="5" width="8.862142857142858" customWidth="1" bestFit="1"/>
    <col min="934" max="934" style="5" width="8.862142857142858" customWidth="1" bestFit="1"/>
    <col min="935" max="935" style="5" width="8.862142857142858" customWidth="1" bestFit="1"/>
    <col min="936" max="936" style="5" width="8.862142857142858" customWidth="1" bestFit="1"/>
    <col min="937" max="937" style="5" width="8.862142857142858" customWidth="1" bestFit="1"/>
    <col min="938" max="938" style="5" width="8.862142857142858" customWidth="1" bestFit="1"/>
    <col min="939" max="939" style="5" width="8.862142857142858" customWidth="1" bestFit="1"/>
    <col min="940" max="940" style="5" width="8.862142857142858" customWidth="1" bestFit="1"/>
    <col min="941" max="941" style="5" width="8.862142857142858" customWidth="1" bestFit="1"/>
    <col min="942" max="942" style="5" width="8.862142857142858" customWidth="1" bestFit="1"/>
    <col min="943" max="943" style="5" width="8.862142857142858" customWidth="1" bestFit="1"/>
    <col min="944" max="944" style="5" width="8.862142857142858" customWidth="1" bestFit="1"/>
    <col min="945" max="945" style="5" width="8.862142857142858" customWidth="1" bestFit="1"/>
    <col min="946" max="946" style="5" width="8.862142857142858" customWidth="1" bestFit="1"/>
    <col min="947" max="947" style="5" width="8.862142857142858" customWidth="1" bestFit="1"/>
    <col min="948" max="948" style="5" width="8.862142857142858" customWidth="1" bestFit="1"/>
    <col min="949" max="949" style="5" width="8.862142857142858" customWidth="1" bestFit="1"/>
    <col min="950" max="950" style="5" width="8.862142857142858" customWidth="1" bestFit="1"/>
    <col min="951" max="951" style="5" width="8.862142857142858" customWidth="1" bestFit="1"/>
    <col min="952" max="952" style="5" width="8.862142857142858" customWidth="1" bestFit="1"/>
    <col min="953" max="953" style="5" width="8.862142857142858" customWidth="1" bestFit="1"/>
    <col min="954" max="954" style="5" width="8.862142857142858" customWidth="1" bestFit="1"/>
    <col min="955" max="955" style="5" width="8.862142857142858" customWidth="1" bestFit="1"/>
    <col min="956" max="956" style="5" width="8.862142857142858" customWidth="1" bestFit="1"/>
    <col min="957" max="957" style="5" width="8.862142857142858" customWidth="1" bestFit="1"/>
    <col min="958" max="958" style="5" width="8.862142857142858" customWidth="1" bestFit="1"/>
    <col min="959" max="959" style="5" width="8.862142857142858" customWidth="1" bestFit="1"/>
    <col min="960" max="960" style="5" width="8.862142857142858" customWidth="1" bestFit="1"/>
    <col min="961" max="961" style="5" width="8.862142857142858" customWidth="1" bestFit="1"/>
    <col min="962" max="962" style="5" width="8.862142857142858" customWidth="1" bestFit="1"/>
    <col min="963" max="963" style="5" width="8.862142857142858" customWidth="1" bestFit="1"/>
    <col min="964" max="964" style="5" width="8.862142857142858" customWidth="1" bestFit="1"/>
    <col min="965" max="965" style="5" width="8.862142857142858" customWidth="1" bestFit="1"/>
    <col min="966" max="966" style="5" width="8.862142857142858" customWidth="1" bestFit="1"/>
    <col min="967" max="967" style="5" width="8.862142857142858" customWidth="1" bestFit="1"/>
    <col min="968" max="968" style="5" width="8.862142857142858" customWidth="1" bestFit="1"/>
    <col min="969" max="969" style="5" width="8.862142857142858" customWidth="1" bestFit="1"/>
    <col min="970" max="970" style="5" width="8.862142857142858" customWidth="1" bestFit="1"/>
    <col min="971" max="971" style="5" width="8.862142857142858" customWidth="1" bestFit="1"/>
    <col min="972" max="972" style="5" width="8.862142857142858" customWidth="1" bestFit="1"/>
    <col min="973" max="973" style="5" width="8.862142857142858" customWidth="1" bestFit="1"/>
    <col min="974" max="974" style="5" width="8.862142857142858" customWidth="1" bestFit="1"/>
    <col min="975" max="975" style="5" width="8.862142857142858" customWidth="1" bestFit="1"/>
    <col min="976" max="976" style="5" width="8.862142857142858" customWidth="1" bestFit="1"/>
    <col min="977" max="977" style="5" width="8.862142857142858" customWidth="1" bestFit="1"/>
    <col min="978" max="978" style="5" width="8.862142857142858" customWidth="1" bestFit="1"/>
    <col min="979" max="979" style="5" width="8.862142857142858" customWidth="1" bestFit="1"/>
    <col min="980" max="980" style="5" width="8.862142857142858" customWidth="1" bestFit="1"/>
    <col min="981" max="981" style="5" width="8.862142857142858" customWidth="1" bestFit="1"/>
    <col min="982" max="982" style="5" width="8.862142857142858" customWidth="1" bestFit="1"/>
    <col min="983" max="983" style="5" width="8.862142857142858" customWidth="1" bestFit="1"/>
    <col min="984" max="984" style="5" width="8.862142857142858" customWidth="1" bestFit="1"/>
    <col min="985" max="985" style="5" width="8.862142857142858" customWidth="1" bestFit="1"/>
    <col min="986" max="986" style="5" width="8.862142857142858" customWidth="1" bestFit="1"/>
    <col min="987" max="987" style="5" width="8.862142857142858" customWidth="1" bestFit="1"/>
    <col min="988" max="988" style="5" width="8.862142857142858" customWidth="1" bestFit="1"/>
    <col min="989" max="989" style="5" width="8.862142857142858" customWidth="1" bestFit="1"/>
    <col min="990" max="990" style="5" width="8.862142857142858" customWidth="1" bestFit="1"/>
    <col min="991" max="991" style="5" width="8.862142857142858" customWidth="1" bestFit="1"/>
    <col min="992" max="992" style="5" width="8.862142857142858" customWidth="1" bestFit="1"/>
    <col min="993" max="993" style="5" width="8.862142857142858" customWidth="1" bestFit="1"/>
    <col min="994" max="994" style="5" width="8.862142857142858" customWidth="1" bestFit="1"/>
    <col min="995" max="995" style="5" width="8.862142857142858" customWidth="1" bestFit="1"/>
    <col min="996" max="996" style="5" width="8.862142857142858" customWidth="1" bestFit="1"/>
    <col min="997" max="997" style="5" width="8.862142857142858" customWidth="1" bestFit="1"/>
    <col min="998" max="998" style="5" width="8.862142857142858" customWidth="1" bestFit="1"/>
    <col min="999" max="999" style="5" width="8.862142857142858" customWidth="1" bestFit="1"/>
    <col min="1000" max="1000" style="5" width="8.862142857142858" customWidth="1" bestFit="1"/>
    <col min="1001" max="1001" style="5" width="8.862142857142858" customWidth="1" bestFit="1"/>
    <col min="1002" max="1002" style="5" width="8.862142857142858" customWidth="1" bestFit="1"/>
    <col min="1003" max="1003" style="5" width="8.862142857142858" customWidth="1" bestFit="1"/>
    <col min="1004" max="1004" style="5" width="8.862142857142858" customWidth="1" bestFit="1"/>
    <col min="1005" max="1005" style="5" width="8.862142857142858" customWidth="1" bestFit="1"/>
    <col min="1006" max="1006" style="5" width="8.862142857142858" customWidth="1" bestFit="1"/>
    <col min="1007" max="1007" style="5" width="8.862142857142858" customWidth="1" bestFit="1"/>
    <col min="1008" max="1008" style="5" width="8.862142857142858" customWidth="1" bestFit="1"/>
    <col min="1009" max="1009" style="5" width="8.862142857142858" customWidth="1" bestFit="1"/>
    <col min="1010" max="1010" style="5" width="8.862142857142858" customWidth="1" bestFit="1"/>
    <col min="1011" max="1011" style="5" width="8.862142857142858" customWidth="1" bestFit="1"/>
    <col min="1012" max="1012" style="5" width="8.862142857142858" customWidth="1" bestFit="1"/>
    <col min="1013" max="1013" style="5" width="8.862142857142858" customWidth="1" bestFit="1"/>
    <col min="1014" max="1014" style="5" width="8.862142857142858" customWidth="1" bestFit="1"/>
    <col min="1015" max="1015" style="5" width="8.862142857142858" customWidth="1" bestFit="1"/>
    <col min="1016" max="1016" style="5" width="8.862142857142858" customWidth="1" bestFit="1"/>
    <col min="1017" max="1017" style="5" width="8.862142857142858" customWidth="1" bestFit="1"/>
    <col min="1018" max="1018" style="5" width="8.862142857142858" customWidth="1" bestFit="1"/>
    <col min="1019" max="1019" style="5" width="8.862142857142858" customWidth="1" bestFit="1"/>
    <col min="1020" max="1020" style="5" width="8.862142857142858" customWidth="1" bestFit="1"/>
    <col min="1021" max="1021" style="5" width="8.862142857142858" customWidth="1" bestFit="1"/>
    <col min="1022" max="1022" style="5" width="8.862142857142858" customWidth="1" bestFit="1"/>
    <col min="1023" max="1023" style="5" width="8.862142857142858" customWidth="1" bestFit="1"/>
    <col min="1024" max="1024" style="5" width="8.862142857142858" customWidth="1" bestFit="1"/>
    <col min="1025" max="1025" style="5" width="8.862142857142858" customWidth="1" bestFit="1"/>
    <col min="1026" max="1026" style="5" width="8.862142857142858" customWidth="1" bestFit="1"/>
    <col min="1027" max="1027" style="5" width="8.862142857142858" customWidth="1" bestFit="1"/>
    <col min="1028" max="1028" style="5" width="8.862142857142858" customWidth="1" bestFit="1"/>
    <col min="1029" max="1029" style="5" width="8.862142857142858" customWidth="1" bestFit="1"/>
    <col min="1030" max="1030" style="5" width="8.862142857142858" customWidth="1" bestFit="1"/>
    <col min="1031" max="1031" style="5" width="8.862142857142858" customWidth="1" bestFit="1"/>
    <col min="1032" max="1032" style="5" width="8.862142857142858" customWidth="1" bestFit="1"/>
    <col min="1033" max="1033" style="5" width="8.862142857142858" customWidth="1" bestFit="1"/>
    <col min="1034" max="1034" style="5" width="8.862142857142858" customWidth="1" bestFit="1"/>
    <col min="1035" max="1035" style="5" width="8.862142857142858" customWidth="1" bestFit="1"/>
    <col min="1036" max="1036" style="5" width="8.862142857142858" customWidth="1" bestFit="1"/>
    <col min="1037" max="1037" style="5" width="8.862142857142858" customWidth="1" bestFit="1"/>
    <col min="1038" max="1038" style="5" width="8.862142857142858" customWidth="1" bestFit="1"/>
    <col min="1039" max="1039" style="5" width="8.862142857142858" customWidth="1" bestFit="1"/>
    <col min="1040" max="1040" style="5" width="8.862142857142858" customWidth="1" bestFit="1"/>
    <col min="1041" max="1041" style="5" width="8.862142857142858" customWidth="1" bestFit="1"/>
    <col min="1042" max="1042" style="5" width="8.862142857142858" customWidth="1" bestFit="1"/>
    <col min="1043" max="1043" style="5" width="8.862142857142858" customWidth="1" bestFit="1"/>
    <col min="1044" max="1044" style="5" width="8.862142857142858" customWidth="1" bestFit="1"/>
    <col min="1045" max="1045" style="5" width="8.862142857142858" customWidth="1" bestFit="1"/>
    <col min="1046" max="1046" style="5" width="8.862142857142858" customWidth="1" bestFit="1"/>
    <col min="1047" max="1047" style="5" width="8.862142857142858" customWidth="1" bestFit="1"/>
    <col min="1048" max="1048" style="5" width="8.862142857142858" customWidth="1" bestFit="1"/>
    <col min="1049" max="1049" style="5" width="8.862142857142858" customWidth="1" bestFit="1"/>
    <col min="1050" max="1050" style="5" width="8.862142857142858" customWidth="1" bestFit="1"/>
    <col min="1051" max="1051" style="5" width="8.862142857142858" customWidth="1" bestFit="1"/>
    <col min="1052" max="1052" style="5" width="8.862142857142858" customWidth="1" bestFit="1"/>
    <col min="1053" max="1053" style="5" width="8.862142857142858" customWidth="1" bestFit="1"/>
    <col min="1054" max="1054" style="5" width="8.862142857142858" customWidth="1" bestFit="1"/>
    <col min="1055" max="1055" style="5" width="8.862142857142858" customWidth="1" bestFit="1"/>
    <col min="1056" max="1056" style="5" width="8.862142857142858" customWidth="1" bestFit="1"/>
    <col min="1057" max="1057" style="5" width="8.862142857142858" customWidth="1" bestFit="1"/>
    <col min="1058" max="1058" style="5" width="8.862142857142858" customWidth="1" bestFit="1"/>
    <col min="1059" max="1059" style="5" width="8.862142857142858" customWidth="1" bestFit="1"/>
    <col min="1060" max="1060" style="5" width="8.862142857142858" customWidth="1" bestFit="1"/>
    <col min="1061" max="1061" style="5" width="8.862142857142858" customWidth="1" bestFit="1"/>
    <col min="1062" max="1062" style="5" width="8.862142857142858" customWidth="1" bestFit="1"/>
    <col min="1063" max="1063" style="5" width="8.862142857142858" customWidth="1" bestFit="1"/>
    <col min="1064" max="1064" style="5" width="8.862142857142858" customWidth="1" bestFit="1"/>
    <col min="1065" max="1065" style="5" width="8.862142857142858" customWidth="1" bestFit="1"/>
    <col min="1066" max="1066" style="5" width="8.862142857142858" customWidth="1" bestFit="1"/>
    <col min="1067" max="1067" style="5" width="8.862142857142858" customWidth="1" bestFit="1"/>
    <col min="1068" max="1068" style="5" width="8.862142857142858" customWidth="1" bestFit="1"/>
    <col min="1069" max="1069" style="5" width="8.862142857142858" customWidth="1" bestFit="1"/>
    <col min="1070" max="1070" style="5" width="8.862142857142858" customWidth="1" bestFit="1"/>
    <col min="1071" max="1071" style="5" width="8.862142857142858" customWidth="1" bestFit="1"/>
    <col min="1072" max="1072" style="5" width="8.862142857142858" customWidth="1" bestFit="1"/>
    <col min="1073" max="1073" style="5" width="8.862142857142858" customWidth="1" bestFit="1"/>
    <col min="1074" max="1074" style="5" width="8.862142857142858" customWidth="1" bestFit="1"/>
    <col min="1075" max="1075" style="5" width="8.862142857142858" customWidth="1" bestFit="1"/>
    <col min="1076" max="1076" style="5" width="8.862142857142858" customWidth="1" bestFit="1"/>
    <col min="1077" max="1077" style="5" width="8.862142857142858" customWidth="1" bestFit="1"/>
    <col min="1078" max="1078" style="5" width="8.862142857142858" customWidth="1" bestFit="1"/>
    <col min="1079" max="1079" style="5" width="8.862142857142858" customWidth="1" bestFit="1"/>
    <col min="1080" max="1080" style="5" width="8.862142857142858" customWidth="1" bestFit="1"/>
    <col min="1081" max="1081" style="5" width="8.862142857142858" customWidth="1" bestFit="1"/>
    <col min="1082" max="1082" style="5" width="8.862142857142858" customWidth="1" bestFit="1"/>
    <col min="1083" max="1083" style="5" width="8.862142857142858" customWidth="1" bestFit="1"/>
    <col min="1084" max="1084" style="5" width="8.862142857142858" customWidth="1" bestFit="1"/>
    <col min="1085" max="1085" style="5" width="8.862142857142858" customWidth="1" bestFit="1"/>
    <col min="1086" max="1086" style="5" width="8.862142857142858" customWidth="1" bestFit="1"/>
    <col min="1087" max="1087" style="5" width="8.862142857142858" customWidth="1" bestFit="1"/>
    <col min="1088" max="1088" style="5" width="8.862142857142858" customWidth="1" bestFit="1"/>
    <col min="1089" max="1089" style="5" width="8.862142857142858" customWidth="1" bestFit="1"/>
    <col min="1090" max="1090" style="5" width="8.862142857142858" customWidth="1" bestFit="1"/>
    <col min="1091" max="1091" style="5" width="8.862142857142858" customWidth="1" bestFit="1"/>
    <col min="1092" max="1092" style="5" width="8.862142857142858" customWidth="1" bestFit="1"/>
    <col min="1093" max="1093" style="5" width="8.862142857142858" customWidth="1" bestFit="1"/>
    <col min="1094" max="1094" style="5" width="8.862142857142858" customWidth="1" bestFit="1"/>
    <col min="1095" max="1095" style="5" width="8.862142857142858" customWidth="1" bestFit="1"/>
    <col min="1096" max="1096" style="5" width="8.862142857142858" customWidth="1" bestFit="1"/>
    <col min="1097" max="1097" style="5" width="8.862142857142858" customWidth="1" bestFit="1"/>
    <col min="1098" max="1098" style="5" width="8.862142857142858" customWidth="1" bestFit="1"/>
    <col min="1099" max="1099" style="5" width="8.862142857142858" customWidth="1" bestFit="1"/>
    <col min="1100" max="1100" style="5" width="8.862142857142858" customWidth="1" bestFit="1"/>
    <col min="1101" max="1101" style="5" width="8.862142857142858" customWidth="1" bestFit="1"/>
    <col min="1102" max="1102" style="5" width="8.862142857142858" customWidth="1" bestFit="1"/>
    <col min="1103" max="1103" style="5" width="8.862142857142858" customWidth="1" bestFit="1"/>
    <col min="1104" max="1104" style="5" width="8.862142857142858" customWidth="1" bestFit="1"/>
    <col min="1105" max="1105" style="5" width="8.862142857142858" customWidth="1" bestFit="1"/>
    <col min="1106" max="1106" style="5" width="8.862142857142858" customWidth="1" bestFit="1"/>
    <col min="1107" max="1107" style="5" width="8.862142857142858" customWidth="1" bestFit="1"/>
    <col min="1108" max="1108" style="5" width="8.862142857142858" customWidth="1" bestFit="1"/>
    <col min="1109" max="1109" style="5" width="8.862142857142858" customWidth="1" bestFit="1"/>
    <col min="1110" max="1110" style="5" width="8.862142857142858" customWidth="1" bestFit="1"/>
    <col min="1111" max="1111" style="5" width="8.862142857142858" customWidth="1" bestFit="1"/>
    <col min="1112" max="1112" style="5" width="8.862142857142858" customWidth="1" bestFit="1"/>
    <col min="1113" max="1113" style="5" width="8.862142857142858" customWidth="1" bestFit="1"/>
    <col min="1114" max="1114" style="5" width="8.862142857142858" customWidth="1" bestFit="1"/>
    <col min="1115" max="1115" style="5" width="8.862142857142858" customWidth="1" bestFit="1"/>
    <col min="1116" max="1116" style="5" width="8.862142857142858" customWidth="1" bestFit="1"/>
    <col min="1117" max="1117" style="5" width="8.862142857142858" customWidth="1" bestFit="1"/>
    <col min="1118" max="1118" style="5" width="8.862142857142858" customWidth="1" bestFit="1"/>
    <col min="1119" max="1119" style="5" width="8.862142857142858" customWidth="1" bestFit="1"/>
    <col min="1120" max="1120" style="5" width="8.862142857142858" customWidth="1" bestFit="1"/>
    <col min="1121" max="1121" style="5" width="8.862142857142858" customWidth="1" bestFit="1"/>
    <col min="1122" max="1122" style="5" width="8.862142857142858" customWidth="1" bestFit="1"/>
    <col min="1123" max="1123" style="5" width="8.862142857142858" customWidth="1" bestFit="1"/>
    <col min="1124" max="1124" style="5" width="8.862142857142858" customWidth="1" bestFit="1"/>
    <col min="1125" max="1125" style="5" width="8.862142857142858" customWidth="1" bestFit="1"/>
    <col min="1126" max="1126" style="5" width="8.862142857142858" customWidth="1" bestFit="1"/>
    <col min="1127" max="1127" style="5" width="8.862142857142858" customWidth="1" bestFit="1"/>
    <col min="1128" max="1128" style="5" width="8.862142857142858" customWidth="1" bestFit="1"/>
    <col min="1129" max="1129" style="5" width="8.862142857142858" customWidth="1" bestFit="1"/>
    <col min="1130" max="1130" style="5" width="8.862142857142858" customWidth="1" bestFit="1"/>
    <col min="1131" max="1131" style="5" width="8.862142857142858" customWidth="1" bestFit="1"/>
    <col min="1132" max="1132" style="5" width="8.862142857142858" customWidth="1" bestFit="1"/>
    <col min="1133" max="1133" style="5" width="8.862142857142858" customWidth="1" bestFit="1"/>
    <col min="1134" max="1134" style="5" width="8.862142857142858" customWidth="1" bestFit="1"/>
    <col min="1135" max="1135" style="5" width="8.862142857142858" customWidth="1" bestFit="1"/>
    <col min="1136" max="1136" style="5" width="8.862142857142858" customWidth="1" bestFit="1"/>
    <col min="1137" max="1137" style="5" width="8.862142857142858" customWidth="1" bestFit="1"/>
    <col min="1138" max="1138" style="5" width="8.862142857142858" customWidth="1" bestFit="1"/>
    <col min="1139" max="1139" style="5" width="8.862142857142858" customWidth="1" bestFit="1"/>
    <col min="1140" max="1140" style="5" width="8.862142857142858" customWidth="1" bestFit="1"/>
    <col min="1141" max="1141" style="5" width="8.862142857142858" customWidth="1" bestFit="1"/>
    <col min="1142" max="1142" style="5" width="8.862142857142858" customWidth="1" bestFit="1"/>
    <col min="1143" max="1143" style="5" width="8.862142857142858" customWidth="1" bestFit="1"/>
    <col min="1144" max="1144" style="5" width="8.862142857142858" customWidth="1" bestFit="1"/>
    <col min="1145" max="1145" style="5" width="8.862142857142858" customWidth="1" bestFit="1"/>
    <col min="1146" max="1146" style="5" width="8.862142857142858" customWidth="1" bestFit="1"/>
    <col min="1147" max="1147" style="5" width="8.862142857142858" customWidth="1" bestFit="1"/>
    <col min="1148" max="1148" style="5" width="8.862142857142858" customWidth="1" bestFit="1"/>
    <col min="1149" max="1149" style="5" width="8.862142857142858" customWidth="1" bestFit="1"/>
    <col min="1150" max="1150" style="5" width="8.862142857142858" customWidth="1" bestFit="1"/>
    <col min="1151" max="1151" style="5" width="8.862142857142858" customWidth="1" bestFit="1"/>
    <col min="1152" max="1152" style="5" width="8.862142857142858" customWidth="1" bestFit="1"/>
    <col min="1153" max="1153" style="5" width="8.862142857142858" customWidth="1" bestFit="1"/>
    <col min="1154" max="1154" style="5" width="8.862142857142858" customWidth="1" bestFit="1"/>
    <col min="1155" max="1155" style="5" width="8.862142857142858" customWidth="1" bestFit="1"/>
    <col min="1156" max="1156" style="5" width="8.862142857142858" customWidth="1" bestFit="1"/>
    <col min="1157" max="1157" style="5" width="8.862142857142858" customWidth="1" bestFit="1"/>
    <col min="1158" max="1158" style="5" width="8.862142857142858" customWidth="1" bestFit="1"/>
    <col min="1159" max="1159" style="5" width="8.862142857142858" customWidth="1" bestFit="1"/>
    <col min="1160" max="1160" style="5" width="8.862142857142858" customWidth="1" bestFit="1"/>
    <col min="1161" max="1161" style="5" width="8.862142857142858" customWidth="1" bestFit="1"/>
    <col min="1162" max="1162" style="5" width="8.862142857142858" customWidth="1" bestFit="1"/>
    <col min="1163" max="1163" style="5" width="8.862142857142858" customWidth="1" bestFit="1"/>
    <col min="1164" max="1164" style="5" width="8.862142857142858" customWidth="1" bestFit="1"/>
    <col min="1165" max="1165" style="5" width="8.862142857142858" customWidth="1" bestFit="1"/>
    <col min="1166" max="1166" style="5" width="8.862142857142858" customWidth="1" bestFit="1"/>
    <col min="1167" max="1167" style="5" width="8.862142857142858" customWidth="1" bestFit="1"/>
    <col min="1168" max="1168" style="5" width="8.862142857142858" customWidth="1" bestFit="1"/>
    <col min="1169" max="1169" style="5" width="8.862142857142858" customWidth="1" bestFit="1"/>
    <col min="1170" max="1170" style="5" width="8.862142857142858" customWidth="1" bestFit="1"/>
    <col min="1171" max="1171" style="5" width="8.862142857142858" customWidth="1" bestFit="1"/>
    <col min="1172" max="1172" style="5" width="8.862142857142858" customWidth="1" bestFit="1"/>
    <col min="1173" max="1173" style="5" width="8.862142857142858" customWidth="1" bestFit="1"/>
    <col min="1174" max="1174" style="5" width="8.862142857142858" customWidth="1" bestFit="1"/>
    <col min="1175" max="1175" style="5" width="8.862142857142858" customWidth="1" bestFit="1"/>
    <col min="1176" max="1176" style="5" width="8.862142857142858" customWidth="1" bestFit="1"/>
    <col min="1177" max="1177" style="5" width="8.862142857142858" customWidth="1" bestFit="1"/>
    <col min="1178" max="1178" style="5" width="8.862142857142858" customWidth="1" bestFit="1"/>
    <col min="1179" max="1179" style="5" width="8.862142857142858" customWidth="1" bestFit="1"/>
    <col min="1180" max="1180" style="5" width="8.862142857142858" customWidth="1" bestFit="1"/>
    <col min="1181" max="1181" style="5" width="8.862142857142858" customWidth="1" bestFit="1"/>
    <col min="1182" max="1182" style="5" width="8.862142857142858" customWidth="1" bestFit="1"/>
    <col min="1183" max="1183" style="5" width="8.862142857142858" customWidth="1" bestFit="1"/>
    <col min="1184" max="1184" style="5" width="8.862142857142858" customWidth="1" bestFit="1"/>
    <col min="1185" max="1185" style="5" width="8.862142857142858" customWidth="1" bestFit="1"/>
    <col min="1186" max="1186" style="5" width="8.862142857142858" customWidth="1" bestFit="1"/>
    <col min="1187" max="1187" style="5" width="8.862142857142858" customWidth="1" bestFit="1"/>
    <col min="1188" max="1188" style="5" width="8.862142857142858" customWidth="1" bestFit="1"/>
    <col min="1189" max="1189" style="5" width="8.862142857142858" customWidth="1" bestFit="1"/>
    <col min="1190" max="1190" style="5" width="8.862142857142858" customWidth="1" bestFit="1"/>
    <col min="1191" max="1191" style="5" width="8.862142857142858" customWidth="1" bestFit="1"/>
    <col min="1192" max="1192" style="5" width="8.862142857142858" customWidth="1" bestFit="1"/>
    <col min="1193" max="1193" style="5" width="8.862142857142858" customWidth="1" bestFit="1"/>
    <col min="1194" max="1194" style="5" width="8.862142857142858" customWidth="1" bestFit="1"/>
    <col min="1195" max="1195" style="5" width="8.862142857142858" customWidth="1" bestFit="1"/>
    <col min="1196" max="1196" style="5" width="8.862142857142858" customWidth="1" bestFit="1"/>
    <col min="1197" max="1197" style="5" width="8.862142857142858" customWidth="1" bestFit="1"/>
    <col min="1198" max="1198" style="5" width="8.862142857142858" customWidth="1" bestFit="1"/>
    <col min="1199" max="1199" style="5" width="8.862142857142858" customWidth="1" bestFit="1"/>
    <col min="1200" max="1200" style="5" width="8.862142857142858" customWidth="1" bestFit="1"/>
    <col min="1201" max="1201" style="5" width="8.862142857142858" customWidth="1" bestFit="1"/>
    <col min="1202" max="1202" style="5" width="8.862142857142858" customWidth="1" bestFit="1"/>
    <col min="1203" max="1203" style="5" width="8.862142857142858" customWidth="1" bestFit="1"/>
    <col min="1204" max="1204" style="5" width="8.862142857142858" customWidth="1" bestFit="1"/>
    <col min="1205" max="1205" style="5" width="8.862142857142858" customWidth="1" bestFit="1"/>
    <col min="1206" max="1206" style="5" width="8.862142857142858" customWidth="1" bestFit="1"/>
    <col min="1207" max="1207" style="5" width="8.862142857142858" customWidth="1" bestFit="1"/>
    <col min="1208" max="1208" style="5" width="8.862142857142858" customWidth="1" bestFit="1"/>
    <col min="1209" max="1209" style="5" width="8.862142857142858" customWidth="1" bestFit="1"/>
    <col min="1210" max="1210" style="5" width="8.862142857142858" customWidth="1" bestFit="1"/>
    <col min="1211" max="1211" style="5" width="8.862142857142858" customWidth="1" bestFit="1"/>
    <col min="1212" max="1212" style="5" width="8.862142857142858" customWidth="1" bestFit="1"/>
    <col min="1213" max="1213" style="5" width="8.862142857142858" customWidth="1" bestFit="1"/>
    <col min="1214" max="1214" style="5" width="8.862142857142858" customWidth="1" bestFit="1"/>
    <col min="1215" max="1215" style="5" width="8.862142857142858" customWidth="1" bestFit="1"/>
    <col min="1216" max="1216" style="5" width="8.862142857142858" customWidth="1" bestFit="1"/>
    <col min="1217" max="1217" style="5" width="8.862142857142858" customWidth="1" bestFit="1"/>
    <col min="1218" max="1218" style="5" width="8.862142857142858" customWidth="1" bestFit="1"/>
    <col min="1219" max="1219" style="5" width="8.862142857142858" customWidth="1" bestFit="1"/>
    <col min="1220" max="1220" style="5" width="8.862142857142858" customWidth="1" bestFit="1"/>
    <col min="1221" max="1221" style="5" width="8.862142857142858" customWidth="1" bestFit="1"/>
    <col min="1222" max="1222" style="5" width="8.862142857142858" customWidth="1" bestFit="1"/>
    <col min="1223" max="1223" style="5" width="8.862142857142858" customWidth="1" bestFit="1"/>
    <col min="1224" max="1224" style="5" width="8.862142857142858" customWidth="1" bestFit="1"/>
    <col min="1225" max="1225" style="5" width="8.862142857142858" customWidth="1" bestFit="1"/>
    <col min="1226" max="1226" style="5" width="8.862142857142858" customWidth="1" bestFit="1"/>
    <col min="1227" max="1227" style="5" width="8.862142857142858" customWidth="1" bestFit="1"/>
    <col min="1228" max="1228" style="5" width="8.862142857142858" customWidth="1" bestFit="1"/>
    <col min="1229" max="1229" style="5" width="8.862142857142858" customWidth="1" bestFit="1"/>
    <col min="1230" max="1230" style="5" width="8.862142857142858" customWidth="1" bestFit="1"/>
    <col min="1231" max="1231" style="5" width="8.862142857142858" customWidth="1" bestFit="1"/>
    <col min="1232" max="1232" style="5" width="8.862142857142858" customWidth="1" bestFit="1"/>
    <col min="1233" max="1233" style="5" width="8.862142857142858" customWidth="1" bestFit="1"/>
    <col min="1234" max="1234" style="5" width="8.862142857142858" customWidth="1" bestFit="1"/>
    <col min="1235" max="1235" style="5" width="8.862142857142858" customWidth="1" bestFit="1"/>
    <col min="1236" max="1236" style="5" width="8.862142857142858" customWidth="1" bestFit="1"/>
    <col min="1237" max="1237" style="5" width="8.862142857142858" customWidth="1" bestFit="1"/>
    <col min="1238" max="1238" style="5" width="8.862142857142858" customWidth="1" bestFit="1"/>
    <col min="1239" max="1239" style="5" width="8.862142857142858" customWidth="1" bestFit="1"/>
    <col min="1240" max="1240" style="5" width="8.862142857142858" customWidth="1" bestFit="1"/>
    <col min="1241" max="1241" style="5" width="8.862142857142858" customWidth="1" bestFit="1"/>
    <col min="1242" max="1242" style="5" width="8.862142857142858" customWidth="1" bestFit="1"/>
    <col min="1243" max="1243" style="5" width="8.862142857142858" customWidth="1" bestFit="1"/>
    <col min="1244" max="1244" style="5" width="8.862142857142858" customWidth="1" bestFit="1"/>
    <col min="1245" max="1245" style="5" width="8.862142857142858" customWidth="1" bestFit="1"/>
    <col min="1246" max="1246" style="5" width="8.862142857142858" customWidth="1" bestFit="1"/>
    <col min="1247" max="1247" style="5" width="8.862142857142858" customWidth="1" bestFit="1"/>
    <col min="1248" max="1248" style="5" width="8.862142857142858" customWidth="1" bestFit="1"/>
    <col min="1249" max="1249" style="5" width="8.862142857142858" customWidth="1" bestFit="1"/>
    <col min="1250" max="1250" style="5" width="8.862142857142858" customWidth="1" bestFit="1"/>
    <col min="1251" max="1251" style="5" width="8.862142857142858" customWidth="1" bestFit="1"/>
    <col min="1252" max="1252" style="5" width="8.862142857142858" customWidth="1" bestFit="1"/>
    <col min="1253" max="1253" style="5" width="8.862142857142858" customWidth="1" bestFit="1"/>
    <col min="1254" max="1254" style="5" width="8.862142857142858" customWidth="1" bestFit="1"/>
    <col min="1255" max="1255" style="5" width="8.862142857142858" customWidth="1" bestFit="1"/>
    <col min="1256" max="1256" style="5" width="8.862142857142858" customWidth="1" bestFit="1"/>
    <col min="1257" max="1257" style="5" width="8.862142857142858" customWidth="1" bestFit="1"/>
    <col min="1258" max="1258" style="5" width="8.862142857142858" customWidth="1" bestFit="1"/>
    <col min="1259" max="1259" style="5" width="8.862142857142858" customWidth="1" bestFit="1"/>
    <col min="1260" max="1260" style="5" width="8.862142857142858" customWidth="1" bestFit="1"/>
    <col min="1261" max="1261" style="5" width="8.862142857142858" customWidth="1" bestFit="1"/>
    <col min="1262" max="1262" style="5" width="8.862142857142858" customWidth="1" bestFit="1"/>
    <col min="1263" max="1263" style="5" width="8.862142857142858" customWidth="1" bestFit="1"/>
    <col min="1264" max="1264" style="5" width="8.862142857142858" customWidth="1" bestFit="1"/>
    <col min="1265" max="1265" style="5" width="8.862142857142858" customWidth="1" bestFit="1"/>
    <col min="1266" max="1266" style="5" width="8.862142857142858" customWidth="1" bestFit="1"/>
    <col min="1267" max="1267" style="5" width="8.862142857142858" customWidth="1" bestFit="1"/>
    <col min="1268" max="1268" style="5" width="8.862142857142858" customWidth="1" bestFit="1"/>
    <col min="1269" max="1269" style="5" width="8.862142857142858" customWidth="1" bestFit="1"/>
    <col min="1270" max="1270" style="5" width="8.862142857142858" customWidth="1" bestFit="1"/>
    <col min="1271" max="1271" style="5" width="8.862142857142858" customWidth="1" bestFit="1"/>
    <col min="1272" max="1272" style="5" width="8.862142857142858" customWidth="1" bestFit="1"/>
    <col min="1273" max="1273" style="5" width="8.862142857142858" customWidth="1" bestFit="1"/>
    <col min="1274" max="1274" style="5" width="8.862142857142858" customWidth="1" bestFit="1"/>
    <col min="1275" max="1275" style="5" width="8.862142857142858" customWidth="1" bestFit="1"/>
    <col min="1276" max="1276" style="5" width="8.862142857142858" customWidth="1" bestFit="1"/>
    <col min="1277" max="1277" style="5" width="8.862142857142858" customWidth="1" bestFit="1"/>
    <col min="1278" max="1278" style="5" width="8.862142857142858" customWidth="1" bestFit="1"/>
    <col min="1279" max="1279" style="5" width="8.862142857142858" customWidth="1" bestFit="1"/>
    <col min="1280" max="1280" style="5" width="8.862142857142858" customWidth="1" bestFit="1"/>
    <col min="1281" max="1281" style="5" width="8.862142857142858" customWidth="1" bestFit="1"/>
    <col min="1282" max="1282" style="5" width="8.862142857142858" customWidth="1" bestFit="1"/>
    <col min="1283" max="1283" style="5" width="8.862142857142858" customWidth="1" bestFit="1"/>
    <col min="1284" max="1284" style="5" width="8.862142857142858" customWidth="1" bestFit="1"/>
    <col min="1285" max="1285" style="5" width="8.862142857142858" customWidth="1" bestFit="1"/>
    <col min="1286" max="1286" style="5" width="8.862142857142858" customWidth="1" bestFit="1"/>
    <col min="1287" max="1287" style="5" width="8.862142857142858" customWidth="1" bestFit="1"/>
    <col min="1288" max="1288" style="5" width="8.862142857142858" customWidth="1" bestFit="1"/>
    <col min="1289" max="1289" style="5" width="8.862142857142858" customWidth="1" bestFit="1"/>
    <col min="1290" max="1290" style="5" width="8.862142857142858" customWidth="1" bestFit="1"/>
    <col min="1291" max="1291" style="5" width="8.862142857142858" customWidth="1" bestFit="1"/>
    <col min="1292" max="1292" style="5" width="8.862142857142858" customWidth="1" bestFit="1"/>
    <col min="1293" max="1293" style="5" width="8.862142857142858" customWidth="1" bestFit="1"/>
    <col min="1294" max="1294" style="5" width="8.862142857142858" customWidth="1" bestFit="1"/>
    <col min="1295" max="1295" style="5" width="8.862142857142858" customWidth="1" bestFit="1"/>
    <col min="1296" max="1296" style="5" width="8.862142857142858" customWidth="1" bestFit="1"/>
    <col min="1297" max="1297" style="5" width="8.862142857142858" customWidth="1" bestFit="1"/>
    <col min="1298" max="1298" style="5" width="8.862142857142858" customWidth="1" bestFit="1"/>
    <col min="1299" max="1299" style="5" width="8.862142857142858" customWidth="1" bestFit="1"/>
    <col min="1300" max="1300" style="5" width="8.862142857142858" customWidth="1" bestFit="1"/>
    <col min="1301" max="1301" style="5" width="8.862142857142858" customWidth="1" bestFit="1"/>
    <col min="1302" max="1302" style="5" width="8.862142857142858" customWidth="1" bestFit="1"/>
    <col min="1303" max="1303" style="5" width="8.862142857142858" customWidth="1" bestFit="1"/>
    <col min="1304" max="1304" style="5" width="8.862142857142858" customWidth="1" bestFit="1"/>
    <col min="1305" max="1305" style="5" width="8.862142857142858" customWidth="1" bestFit="1"/>
    <col min="1306" max="1306" style="5" width="8.862142857142858" customWidth="1" bestFit="1"/>
    <col min="1307" max="1307" style="5" width="8.862142857142858" customWidth="1" bestFit="1"/>
    <col min="1308" max="1308" style="5" width="8.862142857142858" customWidth="1" bestFit="1"/>
    <col min="1309" max="1309" style="5" width="8.862142857142858" customWidth="1" bestFit="1"/>
    <col min="1310" max="1310" style="5" width="8.862142857142858" customWidth="1" bestFit="1"/>
    <col min="1311" max="1311" style="5" width="8.862142857142858" customWidth="1" bestFit="1"/>
    <col min="1312" max="1312" style="5" width="8.862142857142858" customWidth="1" bestFit="1"/>
    <col min="1313" max="1313" style="5" width="8.862142857142858" customWidth="1" bestFit="1"/>
    <col min="1314" max="1314" style="5" width="8.862142857142858" customWidth="1" bestFit="1"/>
    <col min="1315" max="1315" style="5" width="8.862142857142858" customWidth="1" bestFit="1"/>
    <col min="1316" max="1316" style="5" width="8.862142857142858" customWidth="1" bestFit="1"/>
    <col min="1317" max="1317" style="5" width="8.862142857142858" customWidth="1" bestFit="1"/>
    <col min="1318" max="1318" style="5" width="8.862142857142858" customWidth="1" bestFit="1"/>
    <col min="1319" max="1319" style="5" width="8.862142857142858" customWidth="1" bestFit="1"/>
    <col min="1320" max="1320" style="5" width="8.862142857142858" customWidth="1" bestFit="1"/>
    <col min="1321" max="1321" style="5" width="8.862142857142858" customWidth="1" bestFit="1"/>
    <col min="1322" max="1322" style="5" width="8.862142857142858" customWidth="1" bestFit="1"/>
    <col min="1323" max="1323" style="5" width="8.862142857142858" customWidth="1" bestFit="1"/>
    <col min="1324" max="1324" style="5" width="8.862142857142858" customWidth="1" bestFit="1"/>
    <col min="1325" max="1325" style="5" width="8.862142857142858" customWidth="1" bestFit="1"/>
    <col min="1326" max="1326" style="5" width="8.862142857142858" customWidth="1" bestFit="1"/>
    <col min="1327" max="1327" style="5" width="8.862142857142858" customWidth="1" bestFit="1"/>
    <col min="1328" max="1328" style="5" width="8.862142857142858" customWidth="1" bestFit="1"/>
    <col min="1329" max="1329" style="5" width="8.862142857142858" customWidth="1" bestFit="1"/>
    <col min="1330" max="1330" style="5" width="8.862142857142858" customWidth="1" bestFit="1"/>
    <col min="1331" max="1331" style="5" width="8.862142857142858" customWidth="1" bestFit="1"/>
    <col min="1332" max="1332" style="5" width="8.862142857142858" customWidth="1" bestFit="1"/>
    <col min="1333" max="1333" style="5" width="8.862142857142858" customWidth="1" bestFit="1"/>
    <col min="1334" max="1334" style="5" width="8.862142857142858" customWidth="1" bestFit="1"/>
    <col min="1335" max="1335" style="5" width="8.862142857142858" customWidth="1" bestFit="1"/>
    <col min="1336" max="1336" style="5" width="8.862142857142858" customWidth="1" bestFit="1"/>
    <col min="1337" max="1337" style="5" width="8.862142857142858" customWidth="1" bestFit="1"/>
    <col min="1338" max="1338" style="5" width="8.862142857142858" customWidth="1" bestFit="1"/>
    <col min="1339" max="1339" style="5" width="8.862142857142858" customWidth="1" bestFit="1"/>
    <col min="1340" max="1340" style="5" width="8.862142857142858" customWidth="1" bestFit="1"/>
    <col min="1341" max="1341" style="5" width="8.862142857142858" customWidth="1" bestFit="1"/>
    <col min="1342" max="1342" style="5" width="8.862142857142858" customWidth="1" bestFit="1"/>
    <col min="1343" max="1343" style="5" width="8.862142857142858" customWidth="1" bestFit="1"/>
    <col min="1344" max="1344" style="5" width="8.862142857142858" customWidth="1" bestFit="1"/>
    <col min="1345" max="1345" style="5" width="8.862142857142858" customWidth="1" bestFit="1"/>
    <col min="1346" max="1346" style="5" width="8.862142857142858" customWidth="1" bestFit="1"/>
    <col min="1347" max="1347" style="5" width="8.862142857142858" customWidth="1" bestFit="1"/>
    <col min="1348" max="1348" style="5" width="8.862142857142858" customWidth="1" bestFit="1"/>
    <col min="1349" max="1349" style="5" width="8.862142857142858" customWidth="1" bestFit="1"/>
    <col min="1350" max="1350" style="5" width="8.862142857142858" customWidth="1" bestFit="1"/>
    <col min="1351" max="1351" style="5" width="8.862142857142858" customWidth="1" bestFit="1"/>
    <col min="1352" max="1352" style="5" width="8.862142857142858" customWidth="1" bestFit="1"/>
    <col min="1353" max="1353" style="5" width="8.862142857142858" customWidth="1" bestFit="1"/>
    <col min="1354" max="1354" style="5" width="8.862142857142858" customWidth="1" bestFit="1"/>
    <col min="1355" max="1355" style="5" width="8.862142857142858" customWidth="1" bestFit="1"/>
    <col min="1356" max="1356" style="5" width="8.862142857142858" customWidth="1" bestFit="1"/>
    <col min="1357" max="1357" style="5" width="8.862142857142858" customWidth="1" bestFit="1"/>
    <col min="1358" max="1358" style="5" width="8.862142857142858" customWidth="1" bestFit="1"/>
    <col min="1359" max="1359" style="5" width="8.862142857142858" customWidth="1" bestFit="1"/>
    <col min="1360" max="1360" style="5" width="8.862142857142858" customWidth="1" bestFit="1"/>
    <col min="1361" max="1361" style="5" width="8.862142857142858" customWidth="1" bestFit="1"/>
    <col min="1362" max="1362" style="5" width="8.862142857142858" customWidth="1" bestFit="1"/>
    <col min="1363" max="1363" style="5" width="8.862142857142858" customWidth="1" bestFit="1"/>
    <col min="1364" max="1364" style="5" width="8.862142857142858" customWidth="1" bestFit="1"/>
    <col min="1365" max="1365" style="5" width="8.862142857142858" customWidth="1" bestFit="1"/>
    <col min="1366" max="1366" style="5" width="8.862142857142858" customWidth="1" bestFit="1"/>
    <col min="1367" max="1367" style="5" width="8.862142857142858" customWidth="1" bestFit="1"/>
    <col min="1368" max="1368" style="5" width="8.862142857142858" customWidth="1" bestFit="1"/>
    <col min="1369" max="1369" style="5" width="8.862142857142858" customWidth="1" bestFit="1"/>
    <col min="1370" max="1370" style="5" width="8.862142857142858" customWidth="1" bestFit="1"/>
    <col min="1371" max="1371" style="5" width="8.862142857142858" customWidth="1" bestFit="1"/>
    <col min="1372" max="1372" style="5" width="8.862142857142858" customWidth="1" bestFit="1"/>
    <col min="1373" max="1373" style="5" width="8.862142857142858" customWidth="1" bestFit="1"/>
    <col min="1374" max="1374" style="5" width="8.862142857142858" customWidth="1" bestFit="1"/>
    <col min="1375" max="1375" style="5" width="8.862142857142858" customWidth="1" bestFit="1"/>
    <col min="1376" max="1376" style="5" width="8.862142857142858" customWidth="1" bestFit="1"/>
    <col min="1377" max="1377" style="5" width="8.862142857142858" customWidth="1" bestFit="1"/>
    <col min="1378" max="1378" style="5" width="8.862142857142858" customWidth="1" bestFit="1"/>
    <col min="1379" max="1379" style="5" width="8.862142857142858" customWidth="1" bestFit="1"/>
    <col min="1380" max="1380" style="5" width="8.862142857142858" customWidth="1" bestFit="1"/>
    <col min="1381" max="1381" style="5" width="8.862142857142858" customWidth="1" bestFit="1"/>
    <col min="1382" max="1382" style="5" width="8.862142857142858" customWidth="1" bestFit="1"/>
    <col min="1383" max="1383" style="5" width="8.862142857142858" customWidth="1" bestFit="1"/>
    <col min="1384" max="1384" style="5" width="8.862142857142858" customWidth="1" bestFit="1"/>
    <col min="1385" max="1385" style="5" width="8.862142857142858" customWidth="1" bestFit="1"/>
    <col min="1386" max="1386" style="5" width="8.862142857142858" customWidth="1" bestFit="1"/>
    <col min="1387" max="1387" style="5" width="8.862142857142858" customWidth="1" bestFit="1"/>
    <col min="1388" max="1388" style="5" width="8.862142857142858" customWidth="1" bestFit="1"/>
    <col min="1389" max="1389" style="5" width="8.862142857142858" customWidth="1" bestFit="1"/>
    <col min="1390" max="1390" style="5" width="8.862142857142858" customWidth="1" bestFit="1"/>
    <col min="1391" max="1391" style="5" width="8.862142857142858" customWidth="1" bestFit="1"/>
    <col min="1392" max="1392" style="5" width="8.862142857142858" customWidth="1" bestFit="1"/>
    <col min="1393" max="1393" style="5" width="8.862142857142858" customWidth="1" bestFit="1"/>
    <col min="1394" max="1394" style="5" width="8.862142857142858" customWidth="1" bestFit="1"/>
    <col min="1395" max="1395" style="5" width="8.862142857142858" customWidth="1" bestFit="1"/>
    <col min="1396" max="1396" style="5" width="8.862142857142858" customWidth="1" bestFit="1"/>
    <col min="1397" max="1397" style="5" width="8.862142857142858" customWidth="1" bestFit="1"/>
    <col min="1398" max="1398" style="5" width="8.862142857142858" customWidth="1" bestFit="1"/>
    <col min="1399" max="1399" style="5" width="8.862142857142858" customWidth="1" bestFit="1"/>
    <col min="1400" max="1400" style="5" width="8.862142857142858" customWidth="1" bestFit="1"/>
    <col min="1401" max="1401" style="5" width="8.862142857142858" customWidth="1" bestFit="1"/>
    <col min="1402" max="1402" style="5" width="8.862142857142858" customWidth="1" bestFit="1"/>
    <col min="1403" max="1403" style="5" width="8.862142857142858" customWidth="1" bestFit="1"/>
    <col min="1404" max="1404" style="5" width="8.862142857142858" customWidth="1" bestFit="1"/>
    <col min="1405" max="1405" style="5" width="8.862142857142858" customWidth="1" bestFit="1"/>
    <col min="1406" max="1406" style="5" width="8.862142857142858" customWidth="1" bestFit="1"/>
    <col min="1407" max="1407" style="5" width="8.862142857142858" customWidth="1" bestFit="1"/>
    <col min="1408" max="1408" style="5" width="8.862142857142858" customWidth="1" bestFit="1"/>
    <col min="1409" max="1409" style="5" width="8.862142857142858" customWidth="1" bestFit="1"/>
    <col min="1410" max="1410" style="5" width="8.862142857142858" customWidth="1" bestFit="1"/>
    <col min="1411" max="1411" style="5" width="8.862142857142858" customWidth="1" bestFit="1"/>
    <col min="1412" max="1412" style="5" width="8.862142857142858" customWidth="1" bestFit="1"/>
    <col min="1413" max="1413" style="5" width="8.862142857142858" customWidth="1" bestFit="1"/>
    <col min="1414" max="1414" style="5" width="8.862142857142858" customWidth="1" bestFit="1"/>
    <col min="1415" max="1415" style="5" width="8.862142857142858" customWidth="1" bestFit="1"/>
    <col min="1416" max="1416" style="5" width="8.862142857142858" customWidth="1" bestFit="1"/>
    <col min="1417" max="1417" style="5" width="8.862142857142858" customWidth="1" bestFit="1"/>
    <col min="1418" max="1418" style="5" width="8.862142857142858" customWidth="1" bestFit="1"/>
    <col min="1419" max="1419" style="5" width="8.862142857142858" customWidth="1" bestFit="1"/>
    <col min="1420" max="1420" style="5" width="8.862142857142858" customWidth="1" bestFit="1"/>
    <col min="1421" max="1421" style="5" width="8.862142857142858" customWidth="1" bestFit="1"/>
    <col min="1422" max="1422" style="5" width="8.862142857142858" customWidth="1" bestFit="1"/>
    <col min="1423" max="1423" style="5" width="8.862142857142858" customWidth="1" bestFit="1"/>
    <col min="1424" max="1424" style="5" width="8.862142857142858" customWidth="1" bestFit="1"/>
    <col min="1425" max="1425" style="5" width="8.862142857142858" customWidth="1" bestFit="1"/>
    <col min="1426" max="1426" style="5" width="8.862142857142858" customWidth="1" bestFit="1"/>
    <col min="1427" max="1427" style="5" width="8.862142857142858" customWidth="1" bestFit="1"/>
    <col min="1428" max="1428" style="5" width="8.862142857142858" customWidth="1" bestFit="1"/>
    <col min="1429" max="1429" style="5" width="8.862142857142858" customWidth="1" bestFit="1"/>
    <col min="1430" max="1430" style="5" width="8.862142857142858" customWidth="1" bestFit="1"/>
    <col min="1431" max="1431" style="5" width="8.862142857142858" customWidth="1" bestFit="1"/>
    <col min="1432" max="1432" style="5" width="8.862142857142858" customWidth="1" bestFit="1"/>
    <col min="1433" max="1433" style="5" width="8.862142857142858" customWidth="1" bestFit="1"/>
    <col min="1434" max="1434" style="5" width="8.862142857142858" customWidth="1" bestFit="1"/>
    <col min="1435" max="1435" style="5" width="8.862142857142858" customWidth="1" bestFit="1"/>
    <col min="1436" max="1436" style="5" width="8.862142857142858" customWidth="1" bestFit="1"/>
    <col min="1437" max="1437" style="5" width="8.862142857142858" customWidth="1" bestFit="1"/>
    <col min="1438" max="1438" style="5" width="8.862142857142858" customWidth="1" bestFit="1"/>
    <col min="1439" max="1439" style="5" width="8.862142857142858" customWidth="1" bestFit="1"/>
    <col min="1440" max="1440" style="5" width="8.862142857142858" customWidth="1" bestFit="1"/>
    <col min="1441" max="1441" style="5" width="8.862142857142858" customWidth="1" bestFit="1"/>
    <col min="1442" max="1442" style="5" width="8.862142857142858" customWidth="1" bestFit="1"/>
    <col min="1443" max="1443" style="5" width="8.862142857142858" customWidth="1" bestFit="1"/>
    <col min="1444" max="1444" style="5" width="8.862142857142858" customWidth="1" bestFit="1"/>
    <col min="1445" max="1445" style="5" width="8.862142857142858" customWidth="1" bestFit="1"/>
    <col min="1446" max="1446" style="5" width="8.862142857142858" customWidth="1" bestFit="1"/>
    <col min="1447" max="1447" style="5" width="8.862142857142858" customWidth="1" bestFit="1"/>
    <col min="1448" max="1448" style="5" width="8.862142857142858" customWidth="1" bestFit="1"/>
    <col min="1449" max="1449" style="5" width="8.862142857142858" customWidth="1" bestFit="1"/>
    <col min="1450" max="1450" style="5" width="8.862142857142858" customWidth="1" bestFit="1"/>
    <col min="1451" max="1451" style="5" width="8.862142857142858" customWidth="1" bestFit="1"/>
    <col min="1452" max="1452" style="5" width="8.862142857142858" customWidth="1" bestFit="1"/>
    <col min="1453" max="1453" style="5" width="8.862142857142858" customWidth="1" bestFit="1"/>
    <col min="1454" max="1454" style="5" width="8.862142857142858" customWidth="1" bestFit="1"/>
    <col min="1455" max="1455" style="5" width="8.862142857142858" customWidth="1" bestFit="1"/>
    <col min="1456" max="1456" style="5" width="8.862142857142858" customWidth="1" bestFit="1"/>
    <col min="1457" max="1457" style="5" width="8.862142857142858" customWidth="1" bestFit="1"/>
    <col min="1458" max="1458" style="5" width="8.862142857142858" customWidth="1" bestFit="1"/>
    <col min="1459" max="1459" style="5" width="8.862142857142858" customWidth="1" bestFit="1"/>
    <col min="1460" max="1460" style="5" width="8.862142857142858" customWidth="1" bestFit="1"/>
    <col min="1461" max="1461" style="5" width="8.862142857142858" customWidth="1" bestFit="1"/>
    <col min="1462" max="1462" style="5" width="8.862142857142858" customWidth="1" bestFit="1"/>
    <col min="1463" max="1463" style="5" width="8.862142857142858" customWidth="1" bestFit="1"/>
    <col min="1464" max="1464" style="5" width="8.862142857142858" customWidth="1" bestFit="1"/>
    <col min="1465" max="1465" style="5" width="8.862142857142858" customWidth="1" bestFit="1"/>
    <col min="1466" max="1466" style="5" width="8.862142857142858" customWidth="1" bestFit="1"/>
    <col min="1467" max="1467" style="5" width="8.862142857142858" customWidth="1" bestFit="1"/>
    <col min="1468" max="1468" style="5" width="8.862142857142858" customWidth="1" bestFit="1"/>
    <col min="1469" max="1469" style="5" width="8.862142857142858" customWidth="1" bestFit="1"/>
    <col min="1470" max="1470" style="5" width="8.862142857142858" customWidth="1" bestFit="1"/>
    <col min="1471" max="1471" style="5" width="8.862142857142858" customWidth="1" bestFit="1"/>
    <col min="1472" max="1472" style="5" width="8.862142857142858" customWidth="1" bestFit="1"/>
    <col min="1473" max="1473" style="5" width="8.862142857142858" customWidth="1" bestFit="1"/>
    <col min="1474" max="1474" style="5" width="8.862142857142858" customWidth="1" bestFit="1"/>
    <col min="1475" max="1475" style="5" width="8.862142857142858" customWidth="1" bestFit="1"/>
    <col min="1476" max="1476" style="5" width="8.862142857142858" customWidth="1" bestFit="1"/>
    <col min="1477" max="1477" style="5" width="8.862142857142858" customWidth="1" bestFit="1"/>
    <col min="1478" max="1478" style="5" width="8.862142857142858" customWidth="1" bestFit="1"/>
    <col min="1479" max="1479" style="5" width="8.862142857142858" customWidth="1" bestFit="1"/>
    <col min="1480" max="1480" style="5" width="8.862142857142858" customWidth="1" bestFit="1"/>
    <col min="1481" max="1481" style="5" width="8.862142857142858" customWidth="1" bestFit="1"/>
    <col min="1482" max="1482" style="5" width="8.862142857142858" customWidth="1" bestFit="1"/>
    <col min="1483" max="1483" style="5" width="8.862142857142858" customWidth="1" bestFit="1"/>
    <col min="1484" max="1484" style="5" width="8.862142857142858" customWidth="1" bestFit="1"/>
    <col min="1485" max="1485" style="5" width="8.862142857142858" customWidth="1" bestFit="1"/>
    <col min="1486" max="1486" style="5" width="8.862142857142858" customWidth="1" bestFit="1"/>
    <col min="1487" max="1487" style="5" width="8.862142857142858" customWidth="1" bestFit="1"/>
    <col min="1488" max="1488" style="5" width="8.862142857142858" customWidth="1" bestFit="1"/>
    <col min="1489" max="1489" style="5" width="8.862142857142858" customWidth="1" bestFit="1"/>
    <col min="1490" max="1490" style="5" width="8.862142857142858" customWidth="1" bestFit="1"/>
    <col min="1491" max="1491" style="5" width="8.862142857142858" customWidth="1" bestFit="1"/>
    <col min="1492" max="1492" style="5" width="8.862142857142858" customWidth="1" bestFit="1"/>
    <col min="1493" max="1493" style="5" width="8.862142857142858" customWidth="1" bestFit="1"/>
    <col min="1494" max="1494" style="5" width="8.862142857142858" customWidth="1" bestFit="1"/>
    <col min="1495" max="1495" style="5" width="8.862142857142858" customWidth="1" bestFit="1"/>
    <col min="1496" max="1496" style="5" width="8.862142857142858" customWidth="1" bestFit="1"/>
    <col min="1497" max="1497" style="5" width="8.862142857142858" customWidth="1" bestFit="1"/>
    <col min="1498" max="1498" style="5" width="8.862142857142858" customWidth="1" bestFit="1"/>
    <col min="1499" max="1499" style="5" width="8.862142857142858" customWidth="1" bestFit="1"/>
    <col min="1500" max="1500" style="5" width="8.862142857142858" customWidth="1" bestFit="1"/>
    <col min="1501" max="1501" style="5" width="8.862142857142858" customWidth="1" bestFit="1"/>
    <col min="1502" max="1502" style="5" width="8.862142857142858" customWidth="1" bestFit="1"/>
    <col min="1503" max="1503" style="5" width="8.862142857142858" customWidth="1" bestFit="1"/>
    <col min="1504" max="1504" style="5" width="8.862142857142858" customWidth="1" bestFit="1"/>
    <col min="1505" max="1505" style="5" width="8.862142857142858" customWidth="1" bestFit="1"/>
    <col min="1506" max="1506" style="5" width="8.862142857142858" customWidth="1" bestFit="1"/>
    <col min="1507" max="1507" style="5" width="8.862142857142858" customWidth="1" bestFit="1"/>
    <col min="1508" max="1508" style="5" width="8.862142857142858" customWidth="1" bestFit="1"/>
    <col min="1509" max="1509" style="5" width="8.862142857142858" customWidth="1" bestFit="1"/>
    <col min="1510" max="1510" style="5" width="8.862142857142858" customWidth="1" bestFit="1"/>
    <col min="1511" max="1511" style="5" width="8.862142857142858" customWidth="1" bestFit="1"/>
    <col min="1512" max="1512" style="5" width="8.862142857142858" customWidth="1" bestFit="1"/>
    <col min="1513" max="1513" style="5" width="8.862142857142858" customWidth="1" bestFit="1"/>
    <col min="1514" max="1514" style="5" width="8.862142857142858" customWidth="1" bestFit="1"/>
    <col min="1515" max="1515" style="5" width="8.862142857142858" customWidth="1" bestFit="1"/>
    <col min="1516" max="1516" style="5" width="8.862142857142858" customWidth="1" bestFit="1"/>
    <col min="1517" max="1517" style="5" width="8.862142857142858" customWidth="1" bestFit="1"/>
    <col min="1518" max="1518" style="5" width="8.862142857142858" customWidth="1" bestFit="1"/>
    <col min="1519" max="1519" style="5" width="8.862142857142858" customWidth="1" bestFit="1"/>
    <col min="1520" max="1520" style="5" width="8.862142857142858" customWidth="1" bestFit="1"/>
    <col min="1521" max="1521" style="5" width="8.862142857142858" customWidth="1" bestFit="1"/>
    <col min="1522" max="1522" style="5" width="8.862142857142858" customWidth="1" bestFit="1"/>
    <col min="1523" max="1523" style="5" width="8.862142857142858" customWidth="1" bestFit="1"/>
    <col min="1524" max="1524" style="5" width="8.862142857142858" customWidth="1" bestFit="1"/>
    <col min="1525" max="1525" style="5" width="8.862142857142858" customWidth="1" bestFit="1"/>
    <col min="1526" max="1526" style="5" width="8.862142857142858" customWidth="1" bestFit="1"/>
    <col min="1527" max="1527" style="5" width="8.862142857142858" customWidth="1" bestFit="1"/>
    <col min="1528" max="1528" style="5" width="8.862142857142858" customWidth="1" bestFit="1"/>
    <col min="1529" max="1529" style="5" width="8.862142857142858" customWidth="1" bestFit="1"/>
    <col min="1530" max="1530" style="5" width="8.862142857142858" customWidth="1" bestFit="1"/>
    <col min="1531" max="1531" style="5" width="8.862142857142858" customWidth="1" bestFit="1"/>
    <col min="1532" max="1532" style="5" width="8.862142857142858" customWidth="1" bestFit="1"/>
    <col min="1533" max="1533" style="5" width="8.862142857142858" customWidth="1" bestFit="1"/>
    <col min="1534" max="1534" style="5" width="8.862142857142858" customWidth="1" bestFit="1"/>
    <col min="1535" max="1535" style="5" width="8.862142857142858" customWidth="1" bestFit="1"/>
    <col min="1536" max="1536" style="5" width="8.862142857142858" customWidth="1" bestFit="1"/>
    <col min="1537" max="1537" style="5" width="8.862142857142858" customWidth="1" bestFit="1"/>
    <col min="1538" max="1538" style="5" width="8.862142857142858" customWidth="1" bestFit="1"/>
    <col min="1539" max="1539" style="5" width="8.862142857142858" customWidth="1" bestFit="1"/>
    <col min="1540" max="1540" style="5" width="8.862142857142858" customWidth="1" bestFit="1"/>
    <col min="1541" max="1541" style="5" width="8.862142857142858" customWidth="1" bestFit="1"/>
    <col min="1542" max="1542" style="5" width="8.862142857142858" customWidth="1" bestFit="1"/>
    <col min="1543" max="1543" style="5" width="8.862142857142858" customWidth="1" bestFit="1"/>
    <col min="1544" max="1544" style="5" width="8.862142857142858" customWidth="1" bestFit="1"/>
    <col min="1545" max="1545" style="5" width="8.862142857142858" customWidth="1" bestFit="1"/>
    <col min="1546" max="1546" style="5" width="8.862142857142858" customWidth="1" bestFit="1"/>
    <col min="1547" max="1547" style="5" width="8.862142857142858" customWidth="1" bestFit="1"/>
    <col min="1548" max="1548" style="5" width="8.862142857142858" customWidth="1" bestFit="1"/>
    <col min="1549" max="1549" style="5" width="8.862142857142858" customWidth="1" bestFit="1"/>
    <col min="1550" max="1550" style="5" width="8.862142857142858" customWidth="1" bestFit="1"/>
    <col min="1551" max="1551" style="5" width="8.862142857142858" customWidth="1" bestFit="1"/>
    <col min="1552" max="1552" style="5" width="8.862142857142858" customWidth="1" bestFit="1"/>
    <col min="1553" max="1553" style="5" width="8.862142857142858" customWidth="1" bestFit="1"/>
    <col min="1554" max="1554" style="5" width="8.862142857142858" customWidth="1" bestFit="1"/>
    <col min="1555" max="1555" style="5" width="8.862142857142858" customWidth="1" bestFit="1"/>
    <col min="1556" max="1556" style="5" width="8.862142857142858" customWidth="1" bestFit="1"/>
    <col min="1557" max="1557" style="5" width="8.862142857142858" customWidth="1" bestFit="1"/>
    <col min="1558" max="1558" style="5" width="8.862142857142858" customWidth="1" bestFit="1"/>
    <col min="1559" max="1559" style="5" width="8.862142857142858" customWidth="1" bestFit="1"/>
    <col min="1560" max="1560" style="5" width="8.862142857142858" customWidth="1" bestFit="1"/>
    <col min="1561" max="1561" style="5" width="8.862142857142858" customWidth="1" bestFit="1"/>
    <col min="1562" max="1562" style="5" width="8.862142857142858" customWidth="1" bestFit="1"/>
    <col min="1563" max="1563" style="5" width="8.862142857142858" customWidth="1" bestFit="1"/>
    <col min="1564" max="1564" style="5" width="8.862142857142858" customWidth="1" bestFit="1"/>
    <col min="1565" max="1565" style="5" width="8.862142857142858" customWidth="1" bestFit="1"/>
    <col min="1566" max="1566" style="5" width="8.862142857142858" customWidth="1" bestFit="1"/>
    <col min="1567" max="1567" style="5" width="8.862142857142858" customWidth="1" bestFit="1"/>
    <col min="1568" max="1568" style="5" width="8.862142857142858" customWidth="1" bestFit="1"/>
    <col min="1569" max="1569" style="5" width="8.862142857142858" customWidth="1" bestFit="1"/>
    <col min="1570" max="1570" style="5" width="8.862142857142858" customWidth="1" bestFit="1"/>
    <col min="1571" max="1571" style="5" width="8.862142857142858" customWidth="1" bestFit="1"/>
    <col min="1572" max="1572" style="5" width="8.862142857142858" customWidth="1" bestFit="1"/>
    <col min="1573" max="1573" style="5" width="8.862142857142858" customWidth="1" bestFit="1"/>
    <col min="1574" max="1574" style="5" width="8.862142857142858" customWidth="1" bestFit="1"/>
    <col min="1575" max="1575" style="5" width="8.862142857142858" customWidth="1" bestFit="1"/>
    <col min="1576" max="1576" style="5" width="8.862142857142858" customWidth="1" bestFit="1"/>
    <col min="1577" max="1577" style="5" width="8.862142857142858" customWidth="1" bestFit="1"/>
    <col min="1578" max="1578" style="5" width="8.862142857142858" customWidth="1" bestFit="1"/>
    <col min="1579" max="1579" style="5" width="8.862142857142858" customWidth="1" bestFit="1"/>
    <col min="1580" max="1580" style="5" width="8.862142857142858" customWidth="1" bestFit="1"/>
    <col min="1581" max="1581" style="5" width="8.862142857142858" customWidth="1" bestFit="1"/>
    <col min="1582" max="1582" style="5" width="8.862142857142858" customWidth="1" bestFit="1"/>
    <col min="1583" max="1583" style="5" width="8.862142857142858" customWidth="1" bestFit="1"/>
    <col min="1584" max="1584" style="5" width="8.862142857142858" customWidth="1" bestFit="1"/>
    <col min="1585" max="1585" style="5" width="8.862142857142858" customWidth="1" bestFit="1"/>
    <col min="1586" max="1586" style="5" width="8.862142857142858" customWidth="1" bestFit="1"/>
    <col min="1587" max="1587" style="5" width="8.862142857142858" customWidth="1" bestFit="1"/>
    <col min="1588" max="1588" style="5" width="8.862142857142858" customWidth="1" bestFit="1"/>
    <col min="1589" max="1589" style="5" width="8.862142857142858" customWidth="1" bestFit="1"/>
    <col min="1590" max="1590" style="5" width="8.862142857142858" customWidth="1" bestFit="1"/>
    <col min="1591" max="1591" style="5" width="8.862142857142858" customWidth="1" bestFit="1"/>
    <col min="1592" max="1592" style="5" width="8.862142857142858" customWidth="1" bestFit="1"/>
    <col min="1593" max="1593" style="5" width="8.862142857142858" customWidth="1" bestFit="1"/>
    <col min="1594" max="1594" style="5" width="8.862142857142858" customWidth="1" bestFit="1"/>
    <col min="1595" max="1595" style="5" width="8.862142857142858" customWidth="1" bestFit="1"/>
    <col min="1596" max="1596" style="5" width="8.862142857142858" customWidth="1" bestFit="1"/>
    <col min="1597" max="1597" style="5" width="8.862142857142858" customWidth="1" bestFit="1"/>
    <col min="1598" max="1598" style="5" width="8.862142857142858" customWidth="1" bestFit="1"/>
    <col min="1599" max="1599" style="5" width="8.862142857142858" customWidth="1" bestFit="1"/>
    <col min="1600" max="1600" style="5" width="8.862142857142858" customWidth="1" bestFit="1"/>
    <col min="1601" max="1601" style="5" width="8.862142857142858" customWidth="1" bestFit="1"/>
    <col min="1602" max="1602" style="5" width="8.862142857142858" customWidth="1" bestFit="1"/>
    <col min="1603" max="1603" style="5" width="8.862142857142858" customWidth="1" bestFit="1"/>
    <col min="1604" max="1604" style="5" width="8.862142857142858" customWidth="1" bestFit="1"/>
    <col min="1605" max="1605" style="5" width="8.862142857142858" customWidth="1" bestFit="1"/>
    <col min="1606" max="1606" style="5" width="8.862142857142858" customWidth="1" bestFit="1"/>
    <col min="1607" max="1607" style="5" width="8.862142857142858" customWidth="1" bestFit="1"/>
    <col min="1608" max="1608" style="5" width="8.862142857142858" customWidth="1" bestFit="1"/>
    <col min="1609" max="1609" style="5" width="8.862142857142858" customWidth="1" bestFit="1"/>
    <col min="1610" max="1610" style="5" width="8.862142857142858" customWidth="1" bestFit="1"/>
    <col min="1611" max="1611" style="5" width="8.862142857142858" customWidth="1" bestFit="1"/>
    <col min="1612" max="1612" style="5" width="8.862142857142858" customWidth="1" bestFit="1"/>
    <col min="1613" max="1613" style="5" width="8.862142857142858" customWidth="1" bestFit="1"/>
    <col min="1614" max="1614" style="5" width="8.862142857142858" customWidth="1" bestFit="1"/>
    <col min="1615" max="1615" style="5" width="8.862142857142858" customWidth="1" bestFit="1"/>
    <col min="1616" max="1616" style="5" width="8.862142857142858" customWidth="1" bestFit="1"/>
    <col min="1617" max="1617" style="5" width="8.862142857142858" customWidth="1" bestFit="1"/>
    <col min="1618" max="1618" style="5" width="8.862142857142858" customWidth="1" bestFit="1"/>
    <col min="1619" max="1619" style="5" width="8.862142857142858" customWidth="1" bestFit="1"/>
    <col min="1620" max="1620" style="5" width="8.862142857142858" customWidth="1" bestFit="1"/>
    <col min="1621" max="1621" style="5" width="8.862142857142858" customWidth="1" bestFit="1"/>
    <col min="1622" max="1622" style="5" width="8.862142857142858" customWidth="1" bestFit="1"/>
    <col min="1623" max="1623" style="5" width="8.862142857142858" customWidth="1" bestFit="1"/>
    <col min="1624" max="1624" style="5" width="8.862142857142858" customWidth="1" bestFit="1"/>
    <col min="1625" max="1625" style="5" width="8.862142857142858" customWidth="1" bestFit="1"/>
    <col min="1626" max="1626" style="5" width="8.862142857142858" customWidth="1" bestFit="1"/>
    <col min="1627" max="1627" style="5" width="8.862142857142858" customWidth="1" bestFit="1"/>
    <col min="1628" max="1628" style="5" width="8.862142857142858" customWidth="1" bestFit="1"/>
    <col min="1629" max="1629" style="5" width="8.862142857142858" customWidth="1" bestFit="1"/>
    <col min="1630" max="1630" style="5" width="8.862142857142858" customWidth="1" bestFit="1"/>
    <col min="1631" max="1631" style="5" width="8.862142857142858" customWidth="1" bestFit="1"/>
    <col min="1632" max="1632" style="5" width="8.862142857142858" customWidth="1" bestFit="1"/>
    <col min="1633" max="1633" style="5" width="8.862142857142858" customWidth="1" bestFit="1"/>
    <col min="1634" max="1634" style="5" width="8.862142857142858" customWidth="1" bestFit="1"/>
    <col min="1635" max="1635" style="5" width="8.862142857142858" customWidth="1" bestFit="1"/>
    <col min="1636" max="1636" style="5" width="8.862142857142858" customWidth="1" bestFit="1"/>
    <col min="1637" max="1637" style="5" width="8.862142857142858" customWidth="1" bestFit="1"/>
    <col min="1638" max="1638" style="5" width="8.862142857142858" customWidth="1" bestFit="1"/>
    <col min="1639" max="1639" style="5" width="8.862142857142858" customWidth="1" bestFit="1"/>
    <col min="1640" max="1640" style="5" width="8.862142857142858" customWidth="1" bestFit="1"/>
    <col min="1641" max="1641" style="5" width="8.862142857142858" customWidth="1" bestFit="1"/>
    <col min="1642" max="1642" style="5" width="8.862142857142858" customWidth="1" bestFit="1"/>
    <col min="1643" max="1643" style="5" width="8.862142857142858" customWidth="1" bestFit="1"/>
    <col min="1644" max="1644" style="5" width="8.862142857142858" customWidth="1" bestFit="1"/>
    <col min="1645" max="1645" style="5" width="8.862142857142858" customWidth="1" bestFit="1"/>
    <col min="1646" max="1646" style="5" width="8.862142857142858" customWidth="1" bestFit="1"/>
    <col min="1647" max="1647" style="5" width="8.862142857142858" customWidth="1" bestFit="1"/>
    <col min="1648" max="1648" style="5" width="8.862142857142858" customWidth="1" bestFit="1"/>
    <col min="1649" max="1649" style="5" width="8.862142857142858" customWidth="1" bestFit="1"/>
    <col min="1650" max="1650" style="5" width="8.862142857142858" customWidth="1" bestFit="1"/>
    <col min="1651" max="1651" style="5" width="8.862142857142858" customWidth="1" bestFit="1"/>
    <col min="1652" max="1652" style="5" width="8.862142857142858" customWidth="1" bestFit="1"/>
    <col min="1653" max="1653" style="5" width="8.862142857142858" customWidth="1" bestFit="1"/>
    <col min="1654" max="1654" style="5" width="8.862142857142858" customWidth="1" bestFit="1"/>
    <col min="1655" max="1655" style="5" width="8.862142857142858" customWidth="1" bestFit="1"/>
    <col min="1656" max="1656" style="5" width="8.862142857142858" customWidth="1" bestFit="1"/>
    <col min="1657" max="1657" style="5" width="8.862142857142858" customWidth="1" bestFit="1"/>
    <col min="1658" max="1658" style="5" width="8.862142857142858" customWidth="1" bestFit="1"/>
    <col min="1659" max="1659" style="5" width="8.862142857142858" customWidth="1" bestFit="1"/>
    <col min="1660" max="1660" style="5" width="8.862142857142858" customWidth="1" bestFit="1"/>
    <col min="1661" max="1661" style="5" width="8.862142857142858" customWidth="1" bestFit="1"/>
    <col min="1662" max="1662" style="5" width="8.862142857142858" customWidth="1" bestFit="1"/>
    <col min="1663" max="1663" style="5" width="8.862142857142858" customWidth="1" bestFit="1"/>
    <col min="1664" max="1664" style="5" width="8.862142857142858" customWidth="1" bestFit="1"/>
    <col min="1665" max="1665" style="5" width="8.862142857142858" customWidth="1" bestFit="1"/>
    <col min="1666" max="1666" style="5" width="8.862142857142858" customWidth="1" bestFit="1"/>
    <col min="1667" max="1667" style="5" width="8.862142857142858" customWidth="1" bestFit="1"/>
    <col min="1668" max="1668" style="5" width="8.862142857142858" customWidth="1" bestFit="1"/>
    <col min="1669" max="1669" style="5" width="8.862142857142858" customWidth="1" bestFit="1"/>
    <col min="1670" max="1670" style="5" width="8.862142857142858" customWidth="1" bestFit="1"/>
    <col min="1671" max="1671" style="5" width="8.862142857142858" customWidth="1" bestFit="1"/>
    <col min="1672" max="1672" style="5" width="8.862142857142858" customWidth="1" bestFit="1"/>
    <col min="1673" max="1673" style="5" width="8.862142857142858" customWidth="1" bestFit="1"/>
    <col min="1674" max="1674" style="5" width="8.862142857142858" customWidth="1" bestFit="1"/>
    <col min="1675" max="1675" style="5" width="8.862142857142858" customWidth="1" bestFit="1"/>
    <col min="1676" max="1676" style="5" width="8.862142857142858" customWidth="1" bestFit="1"/>
    <col min="1677" max="1677" style="5" width="8.862142857142858" customWidth="1" bestFit="1"/>
    <col min="1678" max="1678" style="5" width="8.862142857142858" customWidth="1" bestFit="1"/>
    <col min="1679" max="1679" style="5" width="8.862142857142858" customWidth="1" bestFit="1"/>
    <col min="1680" max="1680" style="5" width="8.862142857142858" customWidth="1" bestFit="1"/>
    <col min="1681" max="1681" style="5" width="8.862142857142858" customWidth="1" bestFit="1"/>
    <col min="1682" max="1682" style="5" width="8.862142857142858" customWidth="1" bestFit="1"/>
    <col min="1683" max="1683" style="5" width="8.862142857142858" customWidth="1" bestFit="1"/>
    <col min="1684" max="1684" style="5" width="8.862142857142858" customWidth="1" bestFit="1"/>
    <col min="1685" max="1685" style="5" width="8.862142857142858" customWidth="1" bestFit="1"/>
    <col min="1686" max="1686" style="5" width="8.862142857142858" customWidth="1" bestFit="1"/>
    <col min="1687" max="1687" style="5" width="8.862142857142858" customWidth="1" bestFit="1"/>
    <col min="1688" max="1688" style="5" width="8.862142857142858" customWidth="1" bestFit="1"/>
    <col min="1689" max="1689" style="5" width="8.862142857142858" customWidth="1" bestFit="1"/>
    <col min="1690" max="1690" style="5" width="8.862142857142858" customWidth="1" bestFit="1"/>
    <col min="1691" max="1691" style="5" width="8.862142857142858" customWidth="1" bestFit="1"/>
    <col min="1692" max="1692" style="5" width="8.862142857142858" customWidth="1" bestFit="1"/>
    <col min="1693" max="1693" style="5" width="8.862142857142858" customWidth="1" bestFit="1"/>
    <col min="1694" max="1694" style="5" width="8.862142857142858" customWidth="1" bestFit="1"/>
    <col min="1695" max="1695" style="5" width="8.862142857142858" customWidth="1" bestFit="1"/>
    <col min="1696" max="1696" style="5" width="8.862142857142858" customWidth="1" bestFit="1"/>
    <col min="1697" max="1697" style="5" width="8.862142857142858" customWidth="1" bestFit="1"/>
    <col min="1698" max="1698" style="5" width="8.862142857142858" customWidth="1" bestFit="1"/>
    <col min="1699" max="1699" style="5" width="8.862142857142858" customWidth="1" bestFit="1"/>
    <col min="1700" max="1700" style="5" width="8.862142857142858" customWidth="1" bestFit="1"/>
    <col min="1701" max="1701" style="5" width="8.862142857142858" customWidth="1" bestFit="1"/>
    <col min="1702" max="1702" style="5" width="8.862142857142858" customWidth="1" bestFit="1"/>
    <col min="1703" max="1703" style="5" width="8.862142857142858" customWidth="1" bestFit="1"/>
    <col min="1704" max="1704" style="5" width="8.862142857142858" customWidth="1" bestFit="1"/>
    <col min="1705" max="1705" style="5" width="8.862142857142858" customWidth="1" bestFit="1"/>
    <col min="1706" max="1706" style="5" width="8.862142857142858" customWidth="1" bestFit="1"/>
    <col min="1707" max="1707" style="5" width="8.862142857142858" customWidth="1" bestFit="1"/>
    <col min="1708" max="1708" style="5" width="8.862142857142858" customWidth="1" bestFit="1"/>
    <col min="1709" max="1709" style="5" width="8.862142857142858" customWidth="1" bestFit="1"/>
    <col min="1710" max="1710" style="5" width="8.862142857142858" customWidth="1" bestFit="1"/>
    <col min="1711" max="1711" style="5" width="8.862142857142858" customWidth="1" bestFit="1"/>
    <col min="1712" max="1712" style="5" width="8.862142857142858" customWidth="1" bestFit="1"/>
    <col min="1713" max="1713" style="5" width="8.862142857142858" customWidth="1" bestFit="1"/>
    <col min="1714" max="1714" style="5" width="8.862142857142858" customWidth="1" bestFit="1"/>
    <col min="1715" max="1715" style="5" width="8.862142857142858" customWidth="1" bestFit="1"/>
    <col min="1716" max="1716" style="5" width="8.862142857142858" customWidth="1" bestFit="1"/>
    <col min="1717" max="1717" style="5" width="8.862142857142858" customWidth="1" bestFit="1"/>
    <col min="1718" max="1718" style="5" width="8.862142857142858" customWidth="1" bestFit="1"/>
    <col min="1719" max="1719" style="5" width="8.862142857142858" customWidth="1" bestFit="1"/>
    <col min="1720" max="1720" style="5" width="8.862142857142858" customWidth="1" bestFit="1"/>
    <col min="1721" max="1721" style="5" width="8.862142857142858" customWidth="1" bestFit="1"/>
    <col min="1722" max="1722" style="5" width="8.862142857142858" customWidth="1" bestFit="1"/>
    <col min="1723" max="1723" style="5" width="8.862142857142858" customWidth="1" bestFit="1"/>
    <col min="1724" max="1724" style="5" width="8.862142857142858" customWidth="1" bestFit="1"/>
    <col min="1725" max="1725" style="5" width="8.862142857142858" customWidth="1" bestFit="1"/>
    <col min="1726" max="1726" style="5" width="8.862142857142858" customWidth="1" bestFit="1"/>
    <col min="1727" max="1727" style="5" width="8.862142857142858" customWidth="1" bestFit="1"/>
    <col min="1728" max="1728" style="5" width="8.862142857142858" customWidth="1" bestFit="1"/>
    <col min="1729" max="1729" style="5" width="8.862142857142858" customWidth="1" bestFit="1"/>
    <col min="1730" max="1730" style="5" width="8.862142857142858" customWidth="1" bestFit="1"/>
    <col min="1731" max="1731" style="5" width="8.862142857142858" customWidth="1" bestFit="1"/>
    <col min="1732" max="1732" style="5" width="8.862142857142858" customWidth="1" bestFit="1"/>
    <col min="1733" max="1733" style="5" width="8.862142857142858" customWidth="1" bestFit="1"/>
    <col min="1734" max="1734" style="5" width="8.862142857142858" customWidth="1" bestFit="1"/>
    <col min="1735" max="1735" style="5" width="8.862142857142858" customWidth="1" bestFit="1"/>
    <col min="1736" max="1736" style="5" width="8.862142857142858" customWidth="1" bestFit="1"/>
    <col min="1737" max="1737" style="5" width="8.862142857142858" customWidth="1" bestFit="1"/>
    <col min="1738" max="1738" style="5" width="8.862142857142858" customWidth="1" bestFit="1"/>
    <col min="1739" max="1739" style="5" width="8.862142857142858" customWidth="1" bestFit="1"/>
    <col min="1740" max="1740" style="5" width="8.862142857142858" customWidth="1" bestFit="1"/>
    <col min="1741" max="1741" style="5" width="8.862142857142858" customWidth="1" bestFit="1"/>
    <col min="1742" max="1742" style="5" width="8.862142857142858" customWidth="1" bestFit="1"/>
    <col min="1743" max="1743" style="5" width="8.862142857142858" customWidth="1" bestFit="1"/>
    <col min="1744" max="1744" style="5" width="8.862142857142858" customWidth="1" bestFit="1"/>
    <col min="1745" max="1745" style="5" width="8.862142857142858" customWidth="1" bestFit="1"/>
    <col min="1746" max="1746" style="5" width="8.862142857142858" customWidth="1" bestFit="1"/>
    <col min="1747" max="1747" style="5" width="8.862142857142858" customWidth="1" bestFit="1"/>
    <col min="1748" max="1748" style="5" width="8.862142857142858" customWidth="1" bestFit="1"/>
    <col min="1749" max="1749" style="5" width="8.862142857142858" customWidth="1" bestFit="1"/>
    <col min="1750" max="1750" style="5" width="8.862142857142858" customWidth="1" bestFit="1"/>
    <col min="1751" max="1751" style="5" width="8.862142857142858" customWidth="1" bestFit="1"/>
    <col min="1752" max="1752" style="5" width="8.862142857142858" customWidth="1" bestFit="1"/>
    <col min="1753" max="1753" style="5" width="8.862142857142858" customWidth="1" bestFit="1"/>
    <col min="1754" max="1754" style="5" width="8.862142857142858" customWidth="1" bestFit="1"/>
    <col min="1755" max="1755" style="5" width="8.862142857142858" customWidth="1" bestFit="1"/>
    <col min="1756" max="1756" style="5" width="8.862142857142858" customWidth="1" bestFit="1"/>
    <col min="1757" max="1757" style="5" width="8.862142857142858" customWidth="1" bestFit="1"/>
    <col min="1758" max="1758" style="5" width="8.862142857142858" customWidth="1" bestFit="1"/>
    <col min="1759" max="1759" style="5" width="8.862142857142858" customWidth="1" bestFit="1"/>
    <col min="1760" max="1760" style="5" width="8.862142857142858" customWidth="1" bestFit="1"/>
    <col min="1761" max="1761" style="5" width="8.862142857142858" customWidth="1" bestFit="1"/>
    <col min="1762" max="1762" style="5" width="8.862142857142858" customWidth="1" bestFit="1"/>
    <col min="1763" max="1763" style="5" width="8.862142857142858" customWidth="1" bestFit="1"/>
    <col min="1764" max="1764" style="5" width="8.862142857142858" customWidth="1" bestFit="1"/>
    <col min="1765" max="1765" style="5" width="8.862142857142858" customWidth="1" bestFit="1"/>
    <col min="1766" max="1766" style="5" width="8.862142857142858" customWidth="1" bestFit="1"/>
    <col min="1767" max="1767" style="5" width="8.862142857142858" customWidth="1" bestFit="1"/>
    <col min="1768" max="1768" style="5" width="8.862142857142858" customWidth="1" bestFit="1"/>
    <col min="1769" max="1769" style="5" width="8.862142857142858" customWidth="1" bestFit="1"/>
    <col min="1770" max="1770" style="5" width="8.862142857142858" customWidth="1" bestFit="1"/>
    <col min="1771" max="1771" style="5" width="8.862142857142858" customWidth="1" bestFit="1"/>
    <col min="1772" max="1772" style="5" width="8.862142857142858" customWidth="1" bestFit="1"/>
    <col min="1773" max="1773" style="5" width="8.862142857142858" customWidth="1" bestFit="1"/>
    <col min="1774" max="1774" style="5" width="8.862142857142858" customWidth="1" bestFit="1"/>
    <col min="1775" max="1775" style="5" width="8.862142857142858" customWidth="1" bestFit="1"/>
    <col min="1776" max="1776" style="5" width="8.862142857142858" customWidth="1" bestFit="1"/>
    <col min="1777" max="1777" style="5" width="8.862142857142858" customWidth="1" bestFit="1"/>
    <col min="1778" max="1778" style="5" width="8.862142857142858" customWidth="1" bestFit="1"/>
    <col min="1779" max="1779" style="5" width="8.862142857142858" customWidth="1" bestFit="1"/>
    <col min="1780" max="1780" style="5" width="8.862142857142858" customWidth="1" bestFit="1"/>
    <col min="1781" max="1781" style="5" width="8.862142857142858" customWidth="1" bestFit="1"/>
    <col min="1782" max="1782" style="5" width="8.862142857142858" customWidth="1" bestFit="1"/>
    <col min="1783" max="1783" style="5" width="8.862142857142858" customWidth="1" bestFit="1"/>
    <col min="1784" max="1784" style="5" width="8.862142857142858" customWidth="1" bestFit="1"/>
    <col min="1785" max="1785" style="5" width="8.862142857142858" customWidth="1" bestFit="1"/>
    <col min="1786" max="1786" style="5" width="8.862142857142858" customWidth="1" bestFit="1"/>
    <col min="1787" max="1787" style="5" width="8.862142857142858" customWidth="1" bestFit="1"/>
    <col min="1788" max="1788" style="5" width="8.862142857142858" customWidth="1" bestFit="1"/>
    <col min="1789" max="1789" style="5" width="8.862142857142858" customWidth="1" bestFit="1"/>
    <col min="1790" max="1790" style="5" width="8.862142857142858" customWidth="1" bestFit="1"/>
    <col min="1791" max="1791" style="5" width="8.862142857142858" customWidth="1" bestFit="1"/>
    <col min="1792" max="1792" style="5" width="8.862142857142858" customWidth="1" bestFit="1"/>
    <col min="1793" max="1793" style="5" width="8.862142857142858" customWidth="1" bestFit="1"/>
    <col min="1794" max="1794" style="5" width="8.862142857142858" customWidth="1" bestFit="1"/>
    <col min="1795" max="1795" style="5" width="8.862142857142858" customWidth="1" bestFit="1"/>
    <col min="1796" max="1796" style="5" width="8.862142857142858" customWidth="1" bestFit="1"/>
    <col min="1797" max="1797" style="5" width="8.862142857142858" customWidth="1" bestFit="1"/>
    <col min="1798" max="1798" style="5" width="8.862142857142858" customWidth="1" bestFit="1"/>
    <col min="1799" max="1799" style="5" width="8.862142857142858" customWidth="1" bestFit="1"/>
    <col min="1800" max="1800" style="5" width="8.862142857142858" customWidth="1" bestFit="1"/>
    <col min="1801" max="1801" style="5" width="8.862142857142858" customWidth="1" bestFit="1"/>
    <col min="1802" max="1802" style="5" width="8.862142857142858" customWidth="1" bestFit="1"/>
    <col min="1803" max="1803" style="5" width="8.862142857142858" customWidth="1" bestFit="1"/>
    <col min="1804" max="1804" style="5" width="8.862142857142858" customWidth="1" bestFit="1"/>
    <col min="1805" max="1805" style="5" width="8.862142857142858" customWidth="1" bestFit="1"/>
    <col min="1806" max="1806" style="5" width="8.862142857142858" customWidth="1" bestFit="1"/>
    <col min="1807" max="1807" style="5" width="8.862142857142858" customWidth="1" bestFit="1"/>
    <col min="1808" max="1808" style="5" width="8.862142857142858" customWidth="1" bestFit="1"/>
    <col min="1809" max="1809" style="5" width="8.862142857142858" customWidth="1" bestFit="1"/>
    <col min="1810" max="1810" style="5" width="8.862142857142858" customWidth="1" bestFit="1"/>
    <col min="1811" max="1811" style="5" width="8.862142857142858" customWidth="1" bestFit="1"/>
    <col min="1812" max="1812" style="5" width="8.862142857142858" customWidth="1" bestFit="1"/>
    <col min="1813" max="1813" style="5" width="8.862142857142858" customWidth="1" bestFit="1"/>
    <col min="1814" max="1814" style="5" width="8.862142857142858" customWidth="1" bestFit="1"/>
    <col min="1815" max="1815" style="5" width="8.862142857142858" customWidth="1" bestFit="1"/>
    <col min="1816" max="1816" style="5" width="8.862142857142858" customWidth="1" bestFit="1"/>
    <col min="1817" max="1817" style="5" width="8.862142857142858" customWidth="1" bestFit="1"/>
    <col min="1818" max="1818" style="5" width="8.862142857142858" customWidth="1" bestFit="1"/>
    <col min="1819" max="1819" style="5" width="8.862142857142858" customWidth="1" bestFit="1"/>
    <col min="1820" max="1820" style="5" width="8.862142857142858" customWidth="1" bestFit="1"/>
    <col min="1821" max="1821" style="5" width="8.862142857142858" customWidth="1" bestFit="1"/>
    <col min="1822" max="1822" style="5" width="8.862142857142858" customWidth="1" bestFit="1"/>
    <col min="1823" max="1823" style="5" width="8.862142857142858" customWidth="1" bestFit="1"/>
    <col min="1824" max="1824" style="5" width="8.862142857142858" customWidth="1" bestFit="1"/>
    <col min="1825" max="1825" style="5" width="8.862142857142858" customWidth="1" bestFit="1"/>
    <col min="1826" max="1826" style="5" width="8.862142857142858" customWidth="1" bestFit="1"/>
    <col min="1827" max="1827" style="5" width="8.862142857142858" customWidth="1" bestFit="1"/>
    <col min="1828" max="1828" style="5" width="8.862142857142858" customWidth="1" bestFit="1"/>
    <col min="1829" max="1829" style="5" width="8.862142857142858" customWidth="1" bestFit="1"/>
    <col min="1830" max="1830" style="5" width="8.862142857142858" customWidth="1" bestFit="1"/>
    <col min="1831" max="1831" style="5" width="8.862142857142858" customWidth="1" bestFit="1"/>
    <col min="1832" max="1832" style="5" width="8.862142857142858" customWidth="1" bestFit="1"/>
    <col min="1833" max="1833" style="5" width="8.862142857142858" customWidth="1" bestFit="1"/>
    <col min="1834" max="1834" style="5" width="8.862142857142858" customWidth="1" bestFit="1"/>
    <col min="1835" max="1835" style="5" width="8.862142857142858" customWidth="1" bestFit="1"/>
    <col min="1836" max="1836" style="5" width="8.862142857142858" customWidth="1" bestFit="1"/>
    <col min="1837" max="1837" style="5" width="8.862142857142858" customWidth="1" bestFit="1"/>
    <col min="1838" max="1838" style="5" width="8.862142857142858" customWidth="1" bestFit="1"/>
    <col min="1839" max="1839" style="5" width="8.862142857142858" customWidth="1" bestFit="1"/>
    <col min="1840" max="1840" style="5" width="8.862142857142858" customWidth="1" bestFit="1"/>
    <col min="1841" max="1841" style="5" width="8.862142857142858" customWidth="1" bestFit="1"/>
    <col min="1842" max="1842" style="5" width="8.862142857142858" customWidth="1" bestFit="1"/>
    <col min="1843" max="1843" style="5" width="8.862142857142858" customWidth="1" bestFit="1"/>
    <col min="1844" max="1844" style="5" width="8.862142857142858" customWidth="1" bestFit="1"/>
    <col min="1845" max="1845" style="5" width="8.862142857142858" customWidth="1" bestFit="1"/>
    <col min="1846" max="1846" style="5" width="8.862142857142858" customWidth="1" bestFit="1"/>
    <col min="1847" max="1847" style="5" width="8.862142857142858" customWidth="1" bestFit="1"/>
    <col min="1848" max="1848" style="5" width="8.862142857142858" customWidth="1" bestFit="1"/>
    <col min="1849" max="1849" style="5" width="8.862142857142858" customWidth="1" bestFit="1"/>
    <col min="1850" max="1850" style="5" width="8.862142857142858" customWidth="1" bestFit="1"/>
    <col min="1851" max="1851" style="5" width="8.862142857142858" customWidth="1" bestFit="1"/>
    <col min="1852" max="1852" style="5" width="8.862142857142858" customWidth="1" bestFit="1"/>
    <col min="1853" max="1853" style="5" width="8.862142857142858" customWidth="1" bestFit="1"/>
    <col min="1854" max="1854" style="5" width="8.862142857142858" customWidth="1" bestFit="1"/>
    <col min="1855" max="1855" style="5" width="8.862142857142858" customWidth="1" bestFit="1"/>
    <col min="1856" max="1856" style="5" width="8.862142857142858" customWidth="1" bestFit="1"/>
    <col min="1857" max="1857" style="5" width="8.862142857142858" customWidth="1" bestFit="1"/>
    <col min="1858" max="1858" style="5" width="8.862142857142858" customWidth="1" bestFit="1"/>
    <col min="1859" max="1859" style="5" width="8.862142857142858" customWidth="1" bestFit="1"/>
    <col min="1860" max="1860" style="5" width="8.862142857142858" customWidth="1" bestFit="1"/>
    <col min="1861" max="1861" style="5" width="8.862142857142858" customWidth="1" bestFit="1"/>
    <col min="1862" max="1862" style="5" width="8.862142857142858" customWidth="1" bestFit="1"/>
    <col min="1863" max="1863" style="5" width="8.862142857142858" customWidth="1" bestFit="1"/>
    <col min="1864" max="1864" style="5" width="8.862142857142858" customWidth="1" bestFit="1"/>
    <col min="1865" max="1865" style="5" width="8.862142857142858" customWidth="1" bestFit="1"/>
    <col min="1866" max="1866" style="5" width="8.862142857142858" customWidth="1" bestFit="1"/>
    <col min="1867" max="1867" style="5" width="8.862142857142858" customWidth="1" bestFit="1"/>
    <col min="1868" max="1868" style="5" width="8.862142857142858" customWidth="1" bestFit="1"/>
    <col min="1869" max="1869" style="5" width="8.862142857142858" customWidth="1" bestFit="1"/>
    <col min="1870" max="1870" style="5" width="8.862142857142858" customWidth="1" bestFit="1"/>
    <col min="1871" max="1871" style="5" width="8.862142857142858" customWidth="1" bestFit="1"/>
    <col min="1872" max="1872" style="5" width="8.862142857142858" customWidth="1" bestFit="1"/>
    <col min="1873" max="1873" style="5" width="8.862142857142858" customWidth="1" bestFit="1"/>
    <col min="1874" max="1874" style="5" width="8.862142857142858" customWidth="1" bestFit="1"/>
    <col min="1875" max="1875" style="5" width="8.862142857142858" customWidth="1" bestFit="1"/>
    <col min="1876" max="1876" style="5" width="8.862142857142858" customWidth="1" bestFit="1"/>
    <col min="1877" max="1877" style="5" width="8.862142857142858" customWidth="1" bestFit="1"/>
    <col min="1878" max="1878" style="5" width="8.862142857142858" customWidth="1" bestFit="1"/>
    <col min="1879" max="1879" style="5" width="8.862142857142858" customWidth="1" bestFit="1"/>
    <col min="1880" max="1880" style="5" width="8.862142857142858" customWidth="1" bestFit="1"/>
    <col min="1881" max="1881" style="5" width="8.862142857142858" customWidth="1" bestFit="1"/>
    <col min="1882" max="1882" style="5" width="8.862142857142858" customWidth="1" bestFit="1"/>
    <col min="1883" max="1883" style="5" width="8.862142857142858" customWidth="1" bestFit="1"/>
    <col min="1884" max="1884" style="5" width="8.862142857142858" customWidth="1" bestFit="1"/>
    <col min="1885" max="1885" style="5" width="8.862142857142858" customWidth="1" bestFit="1"/>
    <col min="1886" max="1886" style="5" width="8.862142857142858" customWidth="1" bestFit="1"/>
    <col min="1887" max="1887" style="5" width="8.862142857142858" customWidth="1" bestFit="1"/>
    <col min="1888" max="1888" style="5" width="8.862142857142858" customWidth="1" bestFit="1"/>
    <col min="1889" max="1889" style="5" width="8.862142857142858" customWidth="1" bestFit="1"/>
    <col min="1890" max="1890" style="5" width="8.862142857142858" customWidth="1" bestFit="1"/>
    <col min="1891" max="1891" style="5" width="8.862142857142858" customWidth="1" bestFit="1"/>
    <col min="1892" max="1892" style="5" width="8.862142857142858" customWidth="1" bestFit="1"/>
    <col min="1893" max="1893" style="5" width="8.862142857142858" customWidth="1" bestFit="1"/>
    <col min="1894" max="1894" style="5" width="8.862142857142858" customWidth="1" bestFit="1"/>
    <col min="1895" max="1895" style="5" width="8.862142857142858" customWidth="1" bestFit="1"/>
    <col min="1896" max="1896" style="5" width="8.862142857142858" customWidth="1" bestFit="1"/>
    <col min="1897" max="1897" style="5" width="8.862142857142858" customWidth="1" bestFit="1"/>
    <col min="1898" max="1898" style="5" width="8.862142857142858" customWidth="1" bestFit="1"/>
    <col min="1899" max="1899" style="5" width="8.862142857142858" customWidth="1" bestFit="1"/>
    <col min="1900" max="1900" style="5" width="8.862142857142858" customWidth="1" bestFit="1"/>
    <col min="1901" max="1901" style="5" width="8.862142857142858" customWidth="1" bestFit="1"/>
    <col min="1902" max="1902" style="5" width="8.862142857142858" customWidth="1" bestFit="1"/>
    <col min="1903" max="1903" style="5" width="8.862142857142858" customWidth="1" bestFit="1"/>
    <col min="1904" max="1904" style="5" width="8.862142857142858" customWidth="1" bestFit="1"/>
    <col min="1905" max="1905" style="5" width="8.862142857142858" customWidth="1" bestFit="1"/>
    <col min="1906" max="1906" style="5" width="8.862142857142858" customWidth="1" bestFit="1"/>
    <col min="1907" max="1907" style="5" width="8.862142857142858" customWidth="1" bestFit="1"/>
    <col min="1908" max="1908" style="5" width="8.862142857142858" customWidth="1" bestFit="1"/>
    <col min="1909" max="1909" style="5" width="8.862142857142858" customWidth="1" bestFit="1"/>
    <col min="1910" max="1910" style="5" width="8.862142857142858" customWidth="1" bestFit="1"/>
    <col min="1911" max="1911" style="5" width="8.862142857142858" customWidth="1" bestFit="1"/>
    <col min="1912" max="1912" style="5" width="8.862142857142858" customWidth="1" bestFit="1"/>
    <col min="1913" max="1913" style="5" width="8.862142857142858" customWidth="1" bestFit="1"/>
    <col min="1914" max="1914" style="5" width="8.862142857142858" customWidth="1" bestFit="1"/>
    <col min="1915" max="1915" style="5" width="8.862142857142858" customWidth="1" bestFit="1"/>
    <col min="1916" max="1916" style="5" width="8.862142857142858" customWidth="1" bestFit="1"/>
    <col min="1917" max="1917" style="5" width="8.862142857142858" customWidth="1" bestFit="1"/>
    <col min="1918" max="1918" style="5" width="8.862142857142858" customWidth="1" bestFit="1"/>
    <col min="1919" max="1919" style="5" width="8.862142857142858" customWidth="1" bestFit="1"/>
    <col min="1920" max="1920" style="5" width="8.862142857142858" customWidth="1" bestFit="1"/>
    <col min="1921" max="1921" style="5" width="8.862142857142858" customWidth="1" bestFit="1"/>
    <col min="1922" max="1922" style="5" width="8.862142857142858" customWidth="1" bestFit="1"/>
    <col min="1923" max="1923" style="5" width="8.862142857142858" customWidth="1" bestFit="1"/>
    <col min="1924" max="1924" style="5" width="8.862142857142858" customWidth="1" bestFit="1"/>
    <col min="1925" max="1925" style="5" width="8.862142857142858" customWidth="1" bestFit="1"/>
    <col min="1926" max="1926" style="5" width="8.862142857142858" customWidth="1" bestFit="1"/>
    <col min="1927" max="1927" style="5" width="8.862142857142858" customWidth="1" bestFit="1"/>
    <col min="1928" max="1928" style="5" width="8.862142857142858" customWidth="1" bestFit="1"/>
    <col min="1929" max="1929" style="5" width="8.862142857142858" customWidth="1" bestFit="1"/>
    <col min="1930" max="1930" style="5" width="8.862142857142858" customWidth="1" bestFit="1"/>
    <col min="1931" max="1931" style="5" width="8.862142857142858" customWidth="1" bestFit="1"/>
    <col min="1932" max="1932" style="5" width="8.862142857142858" customWidth="1" bestFit="1"/>
    <col min="1933" max="1933" style="5" width="8.862142857142858" customWidth="1" bestFit="1"/>
    <col min="1934" max="1934" style="5" width="8.862142857142858" customWidth="1" bestFit="1"/>
    <col min="1935" max="1935" style="5" width="8.862142857142858" customWidth="1" bestFit="1"/>
    <col min="1936" max="1936" style="5" width="8.862142857142858" customWidth="1" bestFit="1"/>
    <col min="1937" max="1937" style="5" width="8.862142857142858" customWidth="1" bestFit="1"/>
    <col min="1938" max="1938" style="5" width="8.862142857142858" customWidth="1" bestFit="1"/>
    <col min="1939" max="1939" style="5" width="8.862142857142858" customWidth="1" bestFit="1"/>
    <col min="1940" max="1940" style="5" width="8.862142857142858" customWidth="1" bestFit="1"/>
    <col min="1941" max="1941" style="5" width="8.862142857142858" customWidth="1" bestFit="1"/>
    <col min="1942" max="1942" style="5" width="8.862142857142858" customWidth="1" bestFit="1"/>
    <col min="1943" max="1943" style="5" width="8.862142857142858" customWidth="1" bestFit="1"/>
    <col min="1944" max="1944" style="5" width="8.862142857142858" customWidth="1" bestFit="1"/>
    <col min="1945" max="1945" style="5" width="8.862142857142858" customWidth="1" bestFit="1"/>
    <col min="1946" max="1946" style="5" width="8.862142857142858" customWidth="1" bestFit="1"/>
    <col min="1947" max="1947" style="5" width="8.862142857142858" customWidth="1" bestFit="1"/>
    <col min="1948" max="1948" style="5" width="8.862142857142858" customWidth="1" bestFit="1"/>
    <col min="1949" max="1949" style="5" width="8.862142857142858" customWidth="1" bestFit="1"/>
    <col min="1950" max="1950" style="5" width="8.862142857142858" customWidth="1" bestFit="1"/>
    <col min="1951" max="1951" style="5" width="8.862142857142858" customWidth="1" bestFit="1"/>
    <col min="1952" max="1952" style="5" width="8.862142857142858" customWidth="1" bestFit="1"/>
    <col min="1953" max="1953" style="5" width="8.862142857142858" customWidth="1" bestFit="1"/>
    <col min="1954" max="1954" style="5" width="8.862142857142858" customWidth="1" bestFit="1"/>
    <col min="1955" max="1955" style="5" width="8.862142857142858" customWidth="1" bestFit="1"/>
    <col min="1956" max="1956" style="5" width="8.862142857142858" customWidth="1" bestFit="1"/>
    <col min="1957" max="1957" style="5" width="8.862142857142858" customWidth="1" bestFit="1"/>
    <col min="1958" max="1958" style="5" width="8.862142857142858" customWidth="1" bestFit="1"/>
    <col min="1959" max="1959" style="5" width="8.862142857142858" customWidth="1" bestFit="1"/>
    <col min="1960" max="1960" style="5" width="8.862142857142858" customWidth="1" bestFit="1"/>
    <col min="1961" max="1961" style="5" width="8.862142857142858" customWidth="1" bestFit="1"/>
    <col min="1962" max="1962" style="5" width="8.862142857142858" customWidth="1" bestFit="1"/>
    <col min="1963" max="1963" style="5" width="8.862142857142858" customWidth="1" bestFit="1"/>
    <col min="1964" max="1964" style="5" width="8.862142857142858" customWidth="1" bestFit="1"/>
    <col min="1965" max="1965" style="5" width="8.862142857142858" customWidth="1" bestFit="1"/>
    <col min="1966" max="1966" style="5" width="8.862142857142858" customWidth="1" bestFit="1"/>
    <col min="1967" max="1967" style="5" width="8.862142857142858" customWidth="1" bestFit="1"/>
    <col min="1968" max="1968" style="5" width="8.862142857142858" customWidth="1" bestFit="1"/>
    <col min="1969" max="1969" style="5" width="8.862142857142858" customWidth="1" bestFit="1"/>
    <col min="1970" max="1970" style="5" width="8.862142857142858" customWidth="1" bestFit="1"/>
    <col min="1971" max="1971" style="5" width="8.862142857142858" customWidth="1" bestFit="1"/>
    <col min="1972" max="1972" style="5" width="8.862142857142858" customWidth="1" bestFit="1"/>
    <col min="1973" max="1973" style="5" width="8.862142857142858" customWidth="1" bestFit="1"/>
    <col min="1974" max="1974" style="5" width="8.862142857142858" customWidth="1" bestFit="1"/>
    <col min="1975" max="1975" style="5" width="8.862142857142858" customWidth="1" bestFit="1"/>
    <col min="1976" max="1976" style="5" width="8.862142857142858" customWidth="1" bestFit="1"/>
    <col min="1977" max="1977" style="5" width="8.862142857142858" customWidth="1" bestFit="1"/>
    <col min="1978" max="1978" style="5" width="8.862142857142858" customWidth="1" bestFit="1"/>
    <col min="1979" max="1979" style="5" width="8.862142857142858" customWidth="1" bestFit="1"/>
    <col min="1980" max="1980" style="5" width="8.862142857142858" customWidth="1" bestFit="1"/>
    <col min="1981" max="1981" style="5" width="8.862142857142858" customWidth="1" bestFit="1"/>
    <col min="1982" max="1982" style="5" width="8.862142857142858" customWidth="1" bestFit="1"/>
    <col min="1983" max="1983" style="5" width="8.862142857142858" customWidth="1" bestFit="1"/>
    <col min="1984" max="1984" style="5" width="8.862142857142858" customWidth="1" bestFit="1"/>
    <col min="1985" max="1985" style="5" width="8.862142857142858" customWidth="1" bestFit="1"/>
    <col min="1986" max="1986" style="5" width="8.862142857142858" customWidth="1" bestFit="1"/>
    <col min="1987" max="1987" style="5" width="8.862142857142858" customWidth="1" bestFit="1"/>
    <col min="1988" max="1988" style="5" width="8.862142857142858" customWidth="1" bestFit="1"/>
    <col min="1989" max="1989" style="5" width="8.862142857142858" customWidth="1" bestFit="1"/>
    <col min="1990" max="1990" style="5" width="8.862142857142858" customWidth="1" bestFit="1"/>
    <col min="1991" max="1991" style="5" width="8.862142857142858" customWidth="1" bestFit="1"/>
    <col min="1992" max="1992" style="5" width="8.862142857142858" customWidth="1" bestFit="1"/>
    <col min="1993" max="1993" style="5" width="8.862142857142858" customWidth="1" bestFit="1"/>
    <col min="1994" max="1994" style="5" width="8.862142857142858" customWidth="1" bestFit="1"/>
    <col min="1995" max="1995" style="5" width="8.862142857142858" customWidth="1" bestFit="1"/>
    <col min="1996" max="1996" style="5" width="8.862142857142858" customWidth="1" bestFit="1"/>
    <col min="1997" max="1997" style="5" width="8.862142857142858" customWidth="1" bestFit="1"/>
    <col min="1998" max="1998" style="5" width="8.862142857142858" customWidth="1" bestFit="1"/>
    <col min="1999" max="1999" style="5" width="8.862142857142858" customWidth="1" bestFit="1"/>
    <col min="2000" max="2000" style="5" width="8.862142857142858" customWidth="1" bestFit="1"/>
    <col min="2001" max="2001" style="5" width="8.862142857142858" customWidth="1" bestFit="1"/>
    <col min="2002" max="2002" style="5" width="8.862142857142858" customWidth="1" bestFit="1"/>
    <col min="2003" max="2003" style="5" width="8.862142857142858" customWidth="1" bestFit="1"/>
    <col min="2004" max="2004" style="5" width="8.862142857142858" customWidth="1" bestFit="1"/>
    <col min="2005" max="2005" style="5" width="8.862142857142858" customWidth="1" bestFit="1"/>
    <col min="2006" max="2006" style="5" width="8.862142857142858" customWidth="1" bestFit="1"/>
    <col min="2007" max="2007" style="5" width="8.862142857142858" customWidth="1" bestFit="1"/>
    <col min="2008" max="2008" style="5" width="8.862142857142858" customWidth="1" bestFit="1"/>
    <col min="2009" max="2009" style="5" width="8.862142857142858" customWidth="1" bestFit="1"/>
    <col min="2010" max="2010" style="5" width="8.862142857142858" customWidth="1" bestFit="1"/>
    <col min="2011" max="2011" style="5" width="8.862142857142858" customWidth="1" bestFit="1"/>
    <col min="2012" max="2012" style="5" width="8.862142857142858" customWidth="1" bestFit="1"/>
    <col min="2013" max="2013" style="5" width="8.862142857142858" customWidth="1" bestFit="1"/>
    <col min="2014" max="2014" style="5" width="8.862142857142858" customWidth="1" bestFit="1"/>
    <col min="2015" max="2015" style="5" width="8.862142857142858" customWidth="1" bestFit="1"/>
    <col min="2016" max="2016" style="5" width="8.862142857142858" customWidth="1" bestFit="1"/>
    <col min="2017" max="2017" style="5" width="8.862142857142858" customWidth="1" bestFit="1"/>
    <col min="2018" max="2018" style="5" width="8.862142857142858" customWidth="1" bestFit="1"/>
    <col min="2019" max="2019" style="5" width="8.862142857142858" customWidth="1" bestFit="1"/>
    <col min="2020" max="2020" style="5" width="8.862142857142858" customWidth="1" bestFit="1"/>
    <col min="2021" max="2021" style="5" width="8.862142857142858" customWidth="1" bestFit="1"/>
    <col min="2022" max="2022" style="5" width="8.862142857142858" customWidth="1" bestFit="1"/>
    <col min="2023" max="2023" style="5" width="8.862142857142858" customWidth="1" bestFit="1"/>
    <col min="2024" max="2024" style="5" width="8.862142857142858" customWidth="1" bestFit="1"/>
    <col min="2025" max="2025" style="5" width="8.862142857142858" customWidth="1" bestFit="1"/>
    <col min="2026" max="2026" style="5" width="8.862142857142858" customWidth="1" bestFit="1"/>
    <col min="2027" max="2027" style="5" width="8.862142857142858" customWidth="1" bestFit="1"/>
    <col min="2028" max="2028" style="5" width="8.862142857142858" customWidth="1" bestFit="1"/>
    <col min="2029" max="2029" style="5" width="8.862142857142858" customWidth="1" bestFit="1"/>
    <col min="2030" max="2030" style="5" width="8.862142857142858" customWidth="1" bestFit="1"/>
    <col min="2031" max="2031" style="5" width="8.862142857142858" customWidth="1" bestFit="1"/>
    <col min="2032" max="2032" style="5" width="8.862142857142858" customWidth="1" bestFit="1"/>
    <col min="2033" max="2033" style="5" width="8.862142857142858" customWidth="1" bestFit="1"/>
    <col min="2034" max="2034" style="5" width="8.862142857142858" customWidth="1" bestFit="1"/>
    <col min="2035" max="2035" style="5" width="8.862142857142858" customWidth="1" bestFit="1"/>
    <col min="2036" max="2036" style="5" width="8.862142857142858" customWidth="1" bestFit="1"/>
    <col min="2037" max="2037" style="5" width="8.862142857142858" customWidth="1" bestFit="1"/>
    <col min="2038" max="2038" style="5" width="8.862142857142858" customWidth="1" bestFit="1"/>
    <col min="2039" max="2039" style="5" width="8.862142857142858" customWidth="1" bestFit="1"/>
    <col min="2040" max="2040" style="5" width="8.862142857142858" customWidth="1" bestFit="1"/>
    <col min="2041" max="2041" style="5" width="8.862142857142858" customWidth="1" bestFit="1"/>
    <col min="2042" max="2042" style="5" width="8.862142857142858" customWidth="1" bestFit="1"/>
    <col min="2043" max="2043" style="5" width="8.862142857142858" customWidth="1" bestFit="1"/>
    <col min="2044" max="2044" style="5" width="8.862142857142858" customWidth="1" bestFit="1"/>
    <col min="2045" max="2045" style="5" width="8.862142857142858" customWidth="1" bestFit="1"/>
    <col min="2046" max="2046" style="5" width="8.862142857142858" customWidth="1" bestFit="1"/>
    <col min="2047" max="2047" style="5" width="8.862142857142858" customWidth="1" bestFit="1"/>
    <col min="2048" max="2048" style="5" width="8.862142857142858" customWidth="1" bestFit="1"/>
    <col min="2049" max="2049" style="5" width="8.862142857142858" customWidth="1" bestFit="1"/>
    <col min="2050" max="2050" style="5" width="8.862142857142858" customWidth="1" bestFit="1"/>
    <col min="2051" max="2051" style="5" width="8.862142857142858" customWidth="1" bestFit="1"/>
    <col min="2052" max="2052" style="5" width="8.862142857142858" customWidth="1" bestFit="1"/>
    <col min="2053" max="2053" style="5" width="8.862142857142858" customWidth="1" bestFit="1"/>
    <col min="2054" max="2054" style="5" width="8.862142857142858" customWidth="1" bestFit="1"/>
    <col min="2055" max="2055" style="5" width="8.862142857142858" customWidth="1" bestFit="1"/>
    <col min="2056" max="2056" style="5" width="8.862142857142858" customWidth="1" bestFit="1"/>
    <col min="2057" max="2057" style="5" width="8.862142857142858" customWidth="1" bestFit="1"/>
    <col min="2058" max="2058" style="5" width="8.862142857142858" customWidth="1" bestFit="1"/>
    <col min="2059" max="2059" style="5" width="8.862142857142858" customWidth="1" bestFit="1"/>
    <col min="2060" max="2060" style="5" width="8.862142857142858" customWidth="1" bestFit="1"/>
    <col min="2061" max="2061" style="5" width="8.862142857142858" customWidth="1" bestFit="1"/>
    <col min="2062" max="2062" style="5" width="8.862142857142858" customWidth="1" bestFit="1"/>
    <col min="2063" max="2063" style="5" width="8.862142857142858" customWidth="1" bestFit="1"/>
    <col min="2064" max="2064" style="5" width="8.862142857142858" customWidth="1" bestFit="1"/>
    <col min="2065" max="2065" style="5" width="8.862142857142858" customWidth="1" bestFit="1"/>
    <col min="2066" max="2066" style="5" width="8.862142857142858" customWidth="1" bestFit="1"/>
    <col min="2067" max="2067" style="5" width="8.862142857142858" customWidth="1" bestFit="1"/>
    <col min="2068" max="2068" style="5" width="8.862142857142858" customWidth="1" bestFit="1"/>
    <col min="2069" max="2069" style="5" width="8.862142857142858" customWidth="1" bestFit="1"/>
    <col min="2070" max="2070" style="5" width="8.862142857142858" customWidth="1" bestFit="1"/>
    <col min="2071" max="2071" style="5" width="8.862142857142858" customWidth="1" bestFit="1"/>
    <col min="2072" max="2072" style="5" width="8.862142857142858" customWidth="1" bestFit="1"/>
    <col min="2073" max="2073" style="5" width="8.862142857142858" customWidth="1" bestFit="1"/>
    <col min="2074" max="2074" style="5" width="8.862142857142858" customWidth="1" bestFit="1"/>
    <col min="2075" max="2075" style="5" width="8.862142857142858" customWidth="1" bestFit="1"/>
    <col min="2076" max="2076" style="5" width="8.862142857142858" customWidth="1" bestFit="1"/>
    <col min="2077" max="2077" style="5" width="8.862142857142858" customWidth="1" bestFit="1"/>
    <col min="2078" max="2078" style="5" width="8.862142857142858" customWidth="1" bestFit="1"/>
    <col min="2079" max="2079" style="5" width="8.862142857142858" customWidth="1" bestFit="1"/>
    <col min="2080" max="2080" style="5" width="8.862142857142858" customWidth="1" bestFit="1"/>
    <col min="2081" max="2081" style="5" width="8.862142857142858" customWidth="1" bestFit="1"/>
    <col min="2082" max="2082" style="5" width="8.862142857142858" customWidth="1" bestFit="1"/>
    <col min="2083" max="2083" style="5" width="8.862142857142858" customWidth="1" bestFit="1"/>
    <col min="2084" max="2084" style="5" width="8.862142857142858" customWidth="1" bestFit="1"/>
    <col min="2085" max="2085" style="5" width="8.862142857142858" customWidth="1" bestFit="1"/>
    <col min="2086" max="2086" style="5" width="8.862142857142858" customWidth="1" bestFit="1"/>
    <col min="2087" max="2087" style="5" width="8.862142857142858" customWidth="1" bestFit="1"/>
    <col min="2088" max="2088" style="5" width="8.862142857142858" customWidth="1" bestFit="1"/>
    <col min="2089" max="2089" style="5" width="8.862142857142858" customWidth="1" bestFit="1"/>
    <col min="2090" max="2090" style="5" width="8.862142857142858" customWidth="1" bestFit="1"/>
    <col min="2091" max="2091" style="5" width="8.862142857142858" customWidth="1" bestFit="1"/>
    <col min="2092" max="2092" style="5" width="8.862142857142858" customWidth="1" bestFit="1"/>
    <col min="2093" max="2093" style="5" width="8.862142857142858" customWidth="1" bestFit="1"/>
    <col min="2094" max="2094" style="5" width="8.862142857142858" customWidth="1" bestFit="1"/>
    <col min="2095" max="2095" style="5" width="8.862142857142858" customWidth="1" bestFit="1"/>
    <col min="2096" max="2096" style="5" width="8.862142857142858" customWidth="1" bestFit="1"/>
    <col min="2097" max="2097" style="5" width="8.862142857142858" customWidth="1" bestFit="1"/>
    <col min="2098" max="2098" style="5" width="8.862142857142858" customWidth="1" bestFit="1"/>
    <col min="2099" max="2099" style="5" width="8.862142857142858" customWidth="1" bestFit="1"/>
    <col min="2100" max="2100" style="5" width="8.862142857142858" customWidth="1" bestFit="1"/>
    <col min="2101" max="2101" style="5" width="8.862142857142858" customWidth="1" bestFit="1"/>
    <col min="2102" max="2102" style="5" width="8.862142857142858" customWidth="1" bestFit="1"/>
    <col min="2103" max="2103" style="5" width="8.862142857142858" customWidth="1" bestFit="1"/>
    <col min="2104" max="2104" style="5" width="8.862142857142858" customWidth="1" bestFit="1"/>
    <col min="2105" max="2105" style="5" width="8.862142857142858" customWidth="1" bestFit="1"/>
    <col min="2106" max="2106" style="5" width="8.862142857142858" customWidth="1" bestFit="1"/>
    <col min="2107" max="2107" style="5" width="8.862142857142858" customWidth="1" bestFit="1"/>
    <col min="2108" max="2108" style="5" width="8.862142857142858" customWidth="1" bestFit="1"/>
    <col min="2109" max="2109" style="5" width="8.862142857142858" customWidth="1" bestFit="1"/>
    <col min="2110" max="2110" style="5" width="8.862142857142858" customWidth="1" bestFit="1"/>
    <col min="2111" max="2111" style="5" width="8.862142857142858" customWidth="1" bestFit="1"/>
    <col min="2112" max="2112" style="5" width="8.862142857142858" customWidth="1" bestFit="1"/>
    <col min="2113" max="2113" style="5" width="8.862142857142858" customWidth="1" bestFit="1"/>
    <col min="2114" max="2114" style="5" width="8.862142857142858" customWidth="1" bestFit="1"/>
    <col min="2115" max="2115" style="5" width="8.862142857142858" customWidth="1" bestFit="1"/>
    <col min="2116" max="2116" style="5" width="8.862142857142858" customWidth="1" bestFit="1"/>
    <col min="2117" max="2117" style="5" width="8.862142857142858" customWidth="1" bestFit="1"/>
    <col min="2118" max="2118" style="5" width="8.862142857142858" customWidth="1" bestFit="1"/>
    <col min="2119" max="2119" style="5" width="8.862142857142858" customWidth="1" bestFit="1"/>
    <col min="2120" max="2120" style="5" width="8.862142857142858" customWidth="1" bestFit="1"/>
    <col min="2121" max="2121" style="5" width="8.862142857142858" customWidth="1" bestFit="1"/>
    <col min="2122" max="2122" style="5" width="8.862142857142858" customWidth="1" bestFit="1"/>
    <col min="2123" max="2123" style="5" width="8.862142857142858" customWidth="1" bestFit="1"/>
    <col min="2124" max="2124" style="5" width="8.862142857142858" customWidth="1" bestFit="1"/>
    <col min="2125" max="2125" style="5" width="8.862142857142858" customWidth="1" bestFit="1"/>
    <col min="2126" max="2126" style="5" width="8.862142857142858" customWidth="1" bestFit="1"/>
    <col min="2127" max="2127" style="5" width="8.862142857142858" customWidth="1" bestFit="1"/>
    <col min="2128" max="2128" style="5" width="8.862142857142858" customWidth="1" bestFit="1"/>
    <col min="2129" max="2129" style="5" width="8.862142857142858" customWidth="1" bestFit="1"/>
    <col min="2130" max="2130" style="5" width="8.862142857142858" customWidth="1" bestFit="1"/>
    <col min="2131" max="2131" style="5" width="8.862142857142858" customWidth="1" bestFit="1"/>
    <col min="2132" max="2132" style="5" width="8.862142857142858" customWidth="1" bestFit="1"/>
    <col min="2133" max="2133" style="5" width="8.862142857142858" customWidth="1" bestFit="1"/>
    <col min="2134" max="2134" style="5" width="8.862142857142858" customWidth="1" bestFit="1"/>
    <col min="2135" max="2135" style="5" width="8.862142857142858" customWidth="1" bestFit="1"/>
    <col min="2136" max="2136" style="5" width="8.862142857142858" customWidth="1" bestFit="1"/>
    <col min="2137" max="2137" style="5" width="8.862142857142858" customWidth="1" bestFit="1"/>
    <col min="2138" max="2138" style="5" width="8.862142857142858" customWidth="1" bestFit="1"/>
    <col min="2139" max="2139" style="5" width="8.862142857142858" customWidth="1" bestFit="1"/>
    <col min="2140" max="2140" style="5" width="8.862142857142858" customWidth="1" bestFit="1"/>
    <col min="2141" max="2141" style="5" width="8.862142857142858" customWidth="1" bestFit="1"/>
    <col min="2142" max="2142" style="5" width="8.862142857142858" customWidth="1" bestFit="1"/>
    <col min="2143" max="2143" style="5" width="8.862142857142858" customWidth="1" bestFit="1"/>
    <col min="2144" max="2144" style="5" width="8.862142857142858" customWidth="1" bestFit="1"/>
    <col min="2145" max="2145" style="5" width="8.862142857142858" customWidth="1" bestFit="1"/>
    <col min="2146" max="2146" style="5" width="8.862142857142858" customWidth="1" bestFit="1"/>
    <col min="2147" max="2147" style="5" width="8.862142857142858" customWidth="1" bestFit="1"/>
    <col min="2148" max="2148" style="5" width="8.862142857142858" customWidth="1" bestFit="1"/>
    <col min="2149" max="2149" style="5" width="8.862142857142858" customWidth="1" bestFit="1"/>
    <col min="2150" max="2150" style="5" width="8.862142857142858" customWidth="1" bestFit="1"/>
    <col min="2151" max="2151" style="5" width="8.862142857142858" customWidth="1" bestFit="1"/>
    <col min="2152" max="2152" style="5" width="8.862142857142858" customWidth="1" bestFit="1"/>
    <col min="2153" max="2153" style="5" width="8.862142857142858" customWidth="1" bestFit="1"/>
    <col min="2154" max="2154" style="5" width="8.862142857142858" customWidth="1" bestFit="1"/>
    <col min="2155" max="2155" style="5" width="8.862142857142858" customWidth="1" bestFit="1"/>
    <col min="2156" max="2156" style="5" width="8.862142857142858" customWidth="1" bestFit="1"/>
    <col min="2157" max="2157" style="5" width="8.862142857142858" customWidth="1" bestFit="1"/>
    <col min="2158" max="2158" style="5" width="8.862142857142858" customWidth="1" bestFit="1"/>
    <col min="2159" max="2159" style="5" width="8.862142857142858" customWidth="1" bestFit="1"/>
    <col min="2160" max="2160" style="5" width="8.862142857142858" customWidth="1" bestFit="1"/>
    <col min="2161" max="2161" style="5" width="8.862142857142858" customWidth="1" bestFit="1"/>
    <col min="2162" max="2162" style="5" width="8.862142857142858" customWidth="1" bestFit="1"/>
    <col min="2163" max="2163" style="5" width="8.862142857142858" customWidth="1" bestFit="1"/>
    <col min="2164" max="2164" style="5" width="8.862142857142858" customWidth="1" bestFit="1"/>
    <col min="2165" max="2165" style="5" width="8.862142857142858" customWidth="1" bestFit="1"/>
    <col min="2166" max="2166" style="5" width="8.862142857142858" customWidth="1" bestFit="1"/>
    <col min="2167" max="2167" style="5" width="8.862142857142858" customWidth="1" bestFit="1"/>
    <col min="2168" max="2168" style="5" width="8.862142857142858" customWidth="1" bestFit="1"/>
    <col min="2169" max="2169" style="5" width="8.862142857142858" customWidth="1" bestFit="1"/>
    <col min="2170" max="2170" style="5" width="8.862142857142858" customWidth="1" bestFit="1"/>
    <col min="2171" max="2171" style="5" width="8.862142857142858" customWidth="1" bestFit="1"/>
    <col min="2172" max="2172" style="5" width="8.862142857142858" customWidth="1" bestFit="1"/>
    <col min="2173" max="2173" style="5" width="8.862142857142858" customWidth="1" bestFit="1"/>
    <col min="2174" max="2174" style="5" width="8.862142857142858" customWidth="1" bestFit="1"/>
    <col min="2175" max="2175" style="5" width="8.862142857142858" customWidth="1" bestFit="1"/>
    <col min="2176" max="2176" style="5" width="8.862142857142858" customWidth="1" bestFit="1"/>
    <col min="2177" max="2177" style="5" width="8.862142857142858" customWidth="1" bestFit="1"/>
    <col min="2178" max="2178" style="5" width="8.862142857142858" customWidth="1" bestFit="1"/>
    <col min="2179" max="2179" style="5" width="8.862142857142858" customWidth="1" bestFit="1"/>
    <col min="2180" max="2180" style="5" width="8.862142857142858" customWidth="1" bestFit="1"/>
    <col min="2181" max="2181" style="5" width="8.862142857142858" customWidth="1" bestFit="1"/>
    <col min="2182" max="2182" style="5" width="8.862142857142858" customWidth="1" bestFit="1"/>
    <col min="2183" max="2183" style="5" width="8.862142857142858" customWidth="1" bestFit="1"/>
    <col min="2184" max="2184" style="5" width="8.862142857142858" customWidth="1" bestFit="1"/>
    <col min="2185" max="2185" style="5" width="8.862142857142858" customWidth="1" bestFit="1"/>
    <col min="2186" max="2186" style="5" width="8.862142857142858" customWidth="1" bestFit="1"/>
    <col min="2187" max="2187" style="5" width="8.862142857142858" customWidth="1" bestFit="1"/>
    <col min="2188" max="2188" style="5" width="8.862142857142858" customWidth="1" bestFit="1"/>
    <col min="2189" max="2189" style="5" width="8.862142857142858" customWidth="1" bestFit="1"/>
    <col min="2190" max="2190" style="5" width="8.862142857142858" customWidth="1" bestFit="1"/>
    <col min="2191" max="2191" style="5" width="8.862142857142858" customWidth="1" bestFit="1"/>
    <col min="2192" max="2192" style="5" width="8.862142857142858" customWidth="1" bestFit="1"/>
    <col min="2193" max="2193" style="5" width="8.862142857142858" customWidth="1" bestFit="1"/>
    <col min="2194" max="2194" style="5" width="8.862142857142858" customWidth="1" bestFit="1"/>
    <col min="2195" max="2195" style="5" width="8.862142857142858" customWidth="1" bestFit="1"/>
    <col min="2196" max="2196" style="5" width="8.862142857142858" customWidth="1" bestFit="1"/>
    <col min="2197" max="2197" style="5" width="8.862142857142858" customWidth="1" bestFit="1"/>
    <col min="2198" max="2198" style="5" width="8.862142857142858" customWidth="1" bestFit="1"/>
    <col min="2199" max="2199" style="5" width="8.862142857142858" customWidth="1" bestFit="1"/>
    <col min="2200" max="2200" style="5" width="8.862142857142858" customWidth="1" bestFit="1"/>
    <col min="2201" max="2201" style="5" width="8.862142857142858" customWidth="1" bestFit="1"/>
    <col min="2202" max="2202" style="5" width="8.862142857142858" customWidth="1" bestFit="1"/>
    <col min="2203" max="2203" style="5" width="8.862142857142858" customWidth="1" bestFit="1"/>
    <col min="2204" max="2204" style="5" width="8.862142857142858" customWidth="1" bestFit="1"/>
    <col min="2205" max="2205" style="5" width="8.862142857142858" customWidth="1" bestFit="1"/>
    <col min="2206" max="2206" style="5" width="8.862142857142858" customWidth="1" bestFit="1"/>
    <col min="2207" max="2207" style="5" width="8.862142857142858" customWidth="1" bestFit="1"/>
    <col min="2208" max="2208" style="5" width="8.862142857142858" customWidth="1" bestFit="1"/>
    <col min="2209" max="2209" style="5" width="8.862142857142858" customWidth="1" bestFit="1"/>
    <col min="2210" max="2210" style="5" width="8.862142857142858" customWidth="1" bestFit="1"/>
    <col min="2211" max="2211" style="5" width="8.862142857142858" customWidth="1" bestFit="1"/>
    <col min="2212" max="2212" style="5" width="8.862142857142858" customWidth="1" bestFit="1"/>
    <col min="2213" max="2213" style="5" width="8.862142857142858" customWidth="1" bestFit="1"/>
    <col min="2214" max="2214" style="5" width="8.862142857142858" customWidth="1" bestFit="1"/>
    <col min="2215" max="2215" style="5" width="8.862142857142858" customWidth="1" bestFit="1"/>
    <col min="2216" max="2216" style="5" width="8.862142857142858" customWidth="1" bestFit="1"/>
    <col min="2217" max="2217" style="5" width="8.862142857142858" customWidth="1" bestFit="1"/>
    <col min="2218" max="2218" style="5" width="8.862142857142858" customWidth="1" bestFit="1"/>
    <col min="2219" max="2219" style="5" width="8.862142857142858" customWidth="1" bestFit="1"/>
    <col min="2220" max="2220" style="5" width="8.862142857142858" customWidth="1" bestFit="1"/>
    <col min="2221" max="2221" style="5" width="8.862142857142858" customWidth="1" bestFit="1"/>
    <col min="2222" max="2222" style="5" width="8.862142857142858" customWidth="1" bestFit="1"/>
    <col min="2223" max="2223" style="5" width="8.862142857142858" customWidth="1" bestFit="1"/>
    <col min="2224" max="2224" style="5" width="8.862142857142858" customWidth="1" bestFit="1"/>
    <col min="2225" max="2225" style="5" width="8.862142857142858" customWidth="1" bestFit="1"/>
    <col min="2226" max="2226" style="5" width="8.862142857142858" customWidth="1" bestFit="1"/>
    <col min="2227" max="2227" style="5" width="8.862142857142858" customWidth="1" bestFit="1"/>
    <col min="2228" max="2228" style="5" width="8.862142857142858" customWidth="1" bestFit="1"/>
    <col min="2229" max="2229" style="5" width="8.862142857142858" customWidth="1" bestFit="1"/>
    <col min="2230" max="2230" style="5" width="8.862142857142858" customWidth="1" bestFit="1"/>
    <col min="2231" max="2231" style="5" width="8.862142857142858" customWidth="1" bestFit="1"/>
    <col min="2232" max="2232" style="5" width="8.862142857142858" customWidth="1" bestFit="1"/>
    <col min="2233" max="2233" style="5" width="8.862142857142858" customWidth="1" bestFit="1"/>
    <col min="2234" max="2234" style="5" width="8.862142857142858" customWidth="1" bestFit="1"/>
    <col min="2235" max="2235" style="5" width="8.862142857142858" customWidth="1" bestFit="1"/>
    <col min="2236" max="2236" style="5" width="8.862142857142858" customWidth="1" bestFit="1"/>
    <col min="2237" max="2237" style="5" width="8.862142857142858" customWidth="1" bestFit="1"/>
    <col min="2238" max="2238" style="5" width="8.862142857142858" customWidth="1" bestFit="1"/>
    <col min="2239" max="2239" style="5" width="8.862142857142858" customWidth="1" bestFit="1"/>
    <col min="2240" max="2240" style="5" width="8.862142857142858" customWidth="1" bestFit="1"/>
    <col min="2241" max="2241" style="5" width="8.862142857142858" customWidth="1" bestFit="1"/>
    <col min="2242" max="2242" style="5" width="8.862142857142858" customWidth="1" bestFit="1"/>
    <col min="2243" max="2243" style="5" width="8.862142857142858" customWidth="1" bestFit="1"/>
    <col min="2244" max="2244" style="5" width="8.862142857142858" customWidth="1" bestFit="1"/>
    <col min="2245" max="2245" style="5" width="8.862142857142858" customWidth="1" bestFit="1"/>
    <col min="2246" max="2246" style="5" width="8.862142857142858" customWidth="1" bestFit="1"/>
    <col min="2247" max="2247" style="5" width="8.862142857142858" customWidth="1" bestFit="1"/>
    <col min="2248" max="2248" style="5" width="8.862142857142858" customWidth="1" bestFit="1"/>
    <col min="2249" max="2249" style="5" width="8.862142857142858" customWidth="1" bestFit="1"/>
    <col min="2250" max="2250" style="5" width="8.862142857142858" customWidth="1" bestFit="1"/>
    <col min="2251" max="2251" style="5" width="8.862142857142858" customWidth="1" bestFit="1"/>
    <col min="2252" max="2252" style="5" width="8.862142857142858" customWidth="1" bestFit="1"/>
    <col min="2253" max="2253" style="5" width="8.862142857142858" customWidth="1" bestFit="1"/>
    <col min="2254" max="2254" style="5" width="8.862142857142858" customWidth="1" bestFit="1"/>
    <col min="2255" max="2255" style="5" width="8.862142857142858" customWidth="1" bestFit="1"/>
    <col min="2256" max="2256" style="5" width="8.862142857142858" customWidth="1" bestFit="1"/>
    <col min="2257" max="2257" style="5" width="8.862142857142858" customWidth="1" bestFit="1"/>
    <col min="2258" max="2258" style="5" width="8.862142857142858" customWidth="1" bestFit="1"/>
    <col min="2259" max="2259" style="5" width="8.862142857142858" customWidth="1" bestFit="1"/>
    <col min="2260" max="2260" style="5" width="8.862142857142858" customWidth="1" bestFit="1"/>
    <col min="2261" max="2261" style="5" width="8.862142857142858" customWidth="1" bestFit="1"/>
    <col min="2262" max="2262" style="5" width="8.862142857142858" customWidth="1" bestFit="1"/>
    <col min="2263" max="2263" style="5" width="8.862142857142858" customWidth="1" bestFit="1"/>
    <col min="2264" max="2264" style="5" width="8.862142857142858" customWidth="1" bestFit="1"/>
    <col min="2265" max="2265" style="5" width="8.862142857142858" customWidth="1" bestFit="1"/>
    <col min="2266" max="2266" style="5" width="8.862142857142858" customWidth="1" bestFit="1"/>
    <col min="2267" max="2267" style="5" width="8.862142857142858" customWidth="1" bestFit="1"/>
    <col min="2268" max="2268" style="5" width="8.862142857142858" customWidth="1" bestFit="1"/>
    <col min="2269" max="2269" style="5" width="8.862142857142858" customWidth="1" bestFit="1"/>
    <col min="2270" max="2270" style="5" width="8.862142857142858" customWidth="1" bestFit="1"/>
    <col min="2271" max="2271" style="5" width="8.862142857142858" customWidth="1" bestFit="1"/>
    <col min="2272" max="2272" style="5" width="8.862142857142858" customWidth="1" bestFit="1"/>
    <col min="2273" max="2273" style="5" width="8.862142857142858" customWidth="1" bestFit="1"/>
    <col min="2274" max="2274" style="5" width="8.862142857142858" customWidth="1" bestFit="1"/>
    <col min="2275" max="2275" style="5" width="8.862142857142858" customWidth="1" bestFit="1"/>
    <col min="2276" max="2276" style="5" width="8.862142857142858" customWidth="1" bestFit="1"/>
    <col min="2277" max="2277" style="5" width="8.862142857142858" customWidth="1" bestFit="1"/>
    <col min="2278" max="2278" style="5" width="8.862142857142858" customWidth="1" bestFit="1"/>
    <col min="2279" max="2279" style="5" width="8.862142857142858" customWidth="1" bestFit="1"/>
    <col min="2280" max="2280" style="5" width="8.862142857142858" customWidth="1" bestFit="1"/>
    <col min="2281" max="2281" style="5" width="8.862142857142858" customWidth="1" bestFit="1"/>
    <col min="2282" max="2282" style="5" width="8.862142857142858" customWidth="1" bestFit="1"/>
    <col min="2283" max="2283" style="5" width="8.862142857142858" customWidth="1" bestFit="1"/>
    <col min="2284" max="2284" style="5" width="8.862142857142858" customWidth="1" bestFit="1"/>
    <col min="2285" max="2285" style="5" width="8.862142857142858" customWidth="1" bestFit="1"/>
    <col min="2286" max="2286" style="5" width="8.862142857142858" customWidth="1" bestFit="1"/>
    <col min="2287" max="2287" style="5" width="8.862142857142858" customWidth="1" bestFit="1"/>
    <col min="2288" max="2288" style="5" width="8.862142857142858" customWidth="1" bestFit="1"/>
    <col min="2289" max="2289" style="5" width="8.862142857142858" customWidth="1" bestFit="1"/>
    <col min="2290" max="2290" style="5" width="8.862142857142858" customWidth="1" bestFit="1"/>
    <col min="2291" max="2291" style="5" width="8.862142857142858" customWidth="1" bestFit="1"/>
    <col min="2292" max="2292" style="5" width="8.862142857142858" customWidth="1" bestFit="1"/>
    <col min="2293" max="2293" style="5" width="8.862142857142858" customWidth="1" bestFit="1"/>
    <col min="2294" max="2294" style="5" width="8.862142857142858" customWidth="1" bestFit="1"/>
    <col min="2295" max="2295" style="5" width="8.862142857142858" customWidth="1" bestFit="1"/>
    <col min="2296" max="2296" style="5" width="8.862142857142858" customWidth="1" bestFit="1"/>
    <col min="2297" max="2297" style="5" width="8.862142857142858" customWidth="1" bestFit="1"/>
    <col min="2298" max="2298" style="5" width="8.862142857142858" customWidth="1" bestFit="1"/>
    <col min="2299" max="2299" style="5" width="8.862142857142858" customWidth="1" bestFit="1"/>
    <col min="2300" max="2300" style="5" width="8.862142857142858" customWidth="1" bestFit="1"/>
    <col min="2301" max="2301" style="5" width="8.862142857142858" customWidth="1" bestFit="1"/>
    <col min="2302" max="2302" style="5" width="8.862142857142858" customWidth="1" bestFit="1"/>
    <col min="2303" max="2303" style="5" width="8.862142857142858" customWidth="1" bestFit="1"/>
    <col min="2304" max="2304" style="5" width="8.862142857142858" customWidth="1" bestFit="1"/>
    <col min="2305" max="2305" style="5" width="8.862142857142858" customWidth="1" bestFit="1"/>
    <col min="2306" max="2306" style="5" width="8.862142857142858" customWidth="1" bestFit="1"/>
    <col min="2307" max="2307" style="5" width="8.862142857142858" customWidth="1" bestFit="1"/>
    <col min="2308" max="2308" style="5" width="8.862142857142858" customWidth="1" bestFit="1"/>
    <col min="2309" max="2309" style="5" width="8.862142857142858" customWidth="1" bestFit="1"/>
    <col min="2310" max="2310" style="5" width="8.862142857142858" customWidth="1" bestFit="1"/>
    <col min="2311" max="2311" style="5" width="8.862142857142858" customWidth="1" bestFit="1"/>
    <col min="2312" max="2312" style="5" width="8.862142857142858" customWidth="1" bestFit="1"/>
    <col min="2313" max="2313" style="5" width="8.862142857142858" customWidth="1" bestFit="1"/>
    <col min="2314" max="2314" style="5" width="8.862142857142858" customWidth="1" bestFit="1"/>
    <col min="2315" max="2315" style="5" width="8.862142857142858" customWidth="1" bestFit="1"/>
    <col min="2316" max="2316" style="5" width="8.862142857142858" customWidth="1" bestFit="1"/>
    <col min="2317" max="2317" style="5" width="8.862142857142858" customWidth="1" bestFit="1"/>
    <col min="2318" max="2318" style="5" width="8.862142857142858" customWidth="1" bestFit="1"/>
    <col min="2319" max="2319" style="5" width="8.862142857142858" customWidth="1" bestFit="1"/>
    <col min="2320" max="2320" style="5" width="8.862142857142858" customWidth="1" bestFit="1"/>
    <col min="2321" max="2321" style="5" width="8.862142857142858" customWidth="1" bestFit="1"/>
    <col min="2322" max="2322" style="5" width="8.862142857142858" customWidth="1" bestFit="1"/>
    <col min="2323" max="2323" style="5" width="8.862142857142858" customWidth="1" bestFit="1"/>
    <col min="2324" max="2324" style="5" width="8.862142857142858" customWidth="1" bestFit="1"/>
    <col min="2325" max="2325" style="5" width="8.862142857142858" customWidth="1" bestFit="1"/>
    <col min="2326" max="2326" style="5" width="8.862142857142858" customWidth="1" bestFit="1"/>
    <col min="2327" max="2327" style="5" width="8.862142857142858" customWidth="1" bestFit="1"/>
    <col min="2328" max="2328" style="5" width="8.862142857142858" customWidth="1" bestFit="1"/>
    <col min="2329" max="2329" style="5" width="8.862142857142858" customWidth="1" bestFit="1"/>
    <col min="2330" max="2330" style="5" width="8.862142857142858" customWidth="1" bestFit="1"/>
    <col min="2331" max="2331" style="5" width="8.862142857142858" customWidth="1" bestFit="1"/>
    <col min="2332" max="2332" style="5" width="8.862142857142858" customWidth="1" bestFit="1"/>
    <col min="2333" max="2333" style="5" width="8.862142857142858" customWidth="1" bestFit="1"/>
    <col min="2334" max="2334" style="5" width="8.862142857142858" customWidth="1" bestFit="1"/>
    <col min="2335" max="2335" style="5" width="8.862142857142858" customWidth="1" bestFit="1"/>
    <col min="2336" max="2336" style="5" width="8.862142857142858" customWidth="1" bestFit="1"/>
    <col min="2337" max="2337" style="5" width="8.862142857142858" customWidth="1" bestFit="1"/>
    <col min="2338" max="2338" style="5" width="8.862142857142858" customWidth="1" bestFit="1"/>
    <col min="2339" max="2339" style="5" width="8.862142857142858" customWidth="1" bestFit="1"/>
    <col min="2340" max="2340" style="5" width="8.862142857142858" customWidth="1" bestFit="1"/>
    <col min="2341" max="2341" style="5" width="8.862142857142858" customWidth="1" bestFit="1"/>
    <col min="2342" max="2342" style="5" width="8.862142857142858" customWidth="1" bestFit="1"/>
    <col min="2343" max="2343" style="5" width="8.862142857142858" customWidth="1" bestFit="1"/>
    <col min="2344" max="2344" style="5" width="8.862142857142858" customWidth="1" bestFit="1"/>
    <col min="2345" max="2345" style="5" width="8.862142857142858" customWidth="1" bestFit="1"/>
    <col min="2346" max="2346" style="5" width="8.862142857142858" customWidth="1" bestFit="1"/>
    <col min="2347" max="2347" style="5" width="8.862142857142858" customWidth="1" bestFit="1"/>
    <col min="2348" max="2348" style="5" width="8.862142857142858" customWidth="1" bestFit="1"/>
    <col min="2349" max="2349" style="5" width="8.862142857142858" customWidth="1" bestFit="1"/>
    <col min="2350" max="2350" style="5" width="8.862142857142858" customWidth="1" bestFit="1"/>
    <col min="2351" max="2351" style="5" width="8.862142857142858" customWidth="1" bestFit="1"/>
    <col min="2352" max="2352" style="5" width="8.862142857142858" customWidth="1" bestFit="1"/>
    <col min="2353" max="2353" style="5" width="8.862142857142858" customWidth="1" bestFit="1"/>
    <col min="2354" max="2354" style="5" width="8.862142857142858" customWidth="1" bestFit="1"/>
    <col min="2355" max="2355" style="5" width="8.862142857142858" customWidth="1" bestFit="1"/>
    <col min="2356" max="2356" style="5" width="8.862142857142858" customWidth="1" bestFit="1"/>
    <col min="2357" max="2357" style="5" width="8.862142857142858" customWidth="1" bestFit="1"/>
    <col min="2358" max="2358" style="5" width="8.862142857142858" customWidth="1" bestFit="1"/>
    <col min="2359" max="2359" style="5" width="8.862142857142858" customWidth="1" bestFit="1"/>
    <col min="2360" max="2360" style="5" width="8.862142857142858" customWidth="1" bestFit="1"/>
    <col min="2361" max="2361" style="5" width="8.862142857142858" customWidth="1" bestFit="1"/>
    <col min="2362" max="2362" style="5" width="8.862142857142858" customWidth="1" bestFit="1"/>
    <col min="2363" max="2363" style="5" width="8.862142857142858" customWidth="1" bestFit="1"/>
    <col min="2364" max="2364" style="5" width="8.862142857142858" customWidth="1" bestFit="1"/>
    <col min="2365" max="2365" style="5" width="8.862142857142858" customWidth="1" bestFit="1"/>
    <col min="2366" max="2366" style="5" width="8.862142857142858" customWidth="1" bestFit="1"/>
    <col min="2367" max="2367" style="5" width="8.862142857142858" customWidth="1" bestFit="1"/>
    <col min="2368" max="2368" style="5" width="8.862142857142858" customWidth="1" bestFit="1"/>
    <col min="2369" max="2369" style="5" width="8.862142857142858" customWidth="1" bestFit="1"/>
    <col min="2370" max="2370" style="5" width="8.862142857142858" customWidth="1" bestFit="1"/>
    <col min="2371" max="2371" style="5" width="8.862142857142858" customWidth="1" bestFit="1"/>
    <col min="2372" max="2372" style="5" width="8.862142857142858" customWidth="1" bestFit="1"/>
    <col min="2373" max="2373" style="5" width="8.862142857142858" customWidth="1" bestFit="1"/>
    <col min="2374" max="2374" style="5" width="8.862142857142858" customWidth="1" bestFit="1"/>
    <col min="2375" max="2375" style="5" width="8.862142857142858" customWidth="1" bestFit="1"/>
    <col min="2376" max="2376" style="5" width="8.862142857142858" customWidth="1" bestFit="1"/>
    <col min="2377" max="2377" style="5" width="8.862142857142858" customWidth="1" bestFit="1"/>
    <col min="2378" max="2378" style="5" width="8.862142857142858" customWidth="1" bestFit="1"/>
    <col min="2379" max="2379" style="5" width="8.862142857142858" customWidth="1" bestFit="1"/>
    <col min="2380" max="2380" style="5" width="8.862142857142858" customWidth="1" bestFit="1"/>
    <col min="2381" max="2381" style="5" width="8.862142857142858" customWidth="1" bestFit="1"/>
    <col min="2382" max="2382" style="5" width="8.862142857142858" customWidth="1" bestFit="1"/>
    <col min="2383" max="2383" style="5" width="8.862142857142858" customWidth="1" bestFit="1"/>
    <col min="2384" max="2384" style="5" width="8.862142857142858" customWidth="1" bestFit="1"/>
    <col min="2385" max="2385" style="5" width="8.862142857142858" customWidth="1" bestFit="1"/>
    <col min="2386" max="2386" style="5" width="8.862142857142858" customWidth="1" bestFit="1"/>
    <col min="2387" max="2387" style="5" width="8.862142857142858" customWidth="1" bestFit="1"/>
    <col min="2388" max="2388" style="5" width="8.862142857142858" customWidth="1" bestFit="1"/>
    <col min="2389" max="2389" style="5" width="8.862142857142858" customWidth="1" bestFit="1"/>
    <col min="2390" max="2390" style="5" width="8.862142857142858" customWidth="1" bestFit="1"/>
    <col min="2391" max="2391" style="5" width="8.862142857142858" customWidth="1" bestFit="1"/>
    <col min="2392" max="2392" style="5" width="8.862142857142858" customWidth="1" bestFit="1"/>
    <col min="2393" max="2393" style="5" width="8.862142857142858" customWidth="1" bestFit="1"/>
    <col min="2394" max="2394" style="5" width="8.862142857142858" customWidth="1" bestFit="1"/>
    <col min="2395" max="2395" style="5" width="8.862142857142858" customWidth="1" bestFit="1"/>
    <col min="2396" max="2396" style="5" width="8.862142857142858" customWidth="1" bestFit="1"/>
    <col min="2397" max="2397" style="5" width="8.862142857142858" customWidth="1" bestFit="1"/>
    <col min="2398" max="2398" style="5" width="8.862142857142858" customWidth="1" bestFit="1"/>
    <col min="2399" max="2399" style="5" width="8.862142857142858" customWidth="1" bestFit="1"/>
    <col min="2400" max="2400" style="5" width="8.862142857142858" customWidth="1" bestFit="1"/>
    <col min="2401" max="2401" style="5" width="8.862142857142858" customWidth="1" bestFit="1"/>
    <col min="2402" max="2402" style="5" width="8.862142857142858" customWidth="1" bestFit="1"/>
    <col min="2403" max="2403" style="5" width="8.862142857142858" customWidth="1" bestFit="1"/>
    <col min="2404" max="2404" style="5" width="8.862142857142858" customWidth="1" bestFit="1"/>
    <col min="2405" max="2405" style="5" width="8.862142857142858" customWidth="1" bestFit="1"/>
    <col min="2406" max="2406" style="5" width="8.862142857142858" customWidth="1" bestFit="1"/>
    <col min="2407" max="2407" style="5" width="8.862142857142858" customWidth="1" bestFit="1"/>
    <col min="2408" max="2408" style="5" width="8.862142857142858" customWidth="1" bestFit="1"/>
    <col min="2409" max="2409" style="5" width="8.862142857142858" customWidth="1" bestFit="1"/>
    <col min="2410" max="2410" style="5" width="8.862142857142858" customWidth="1" bestFit="1"/>
    <col min="2411" max="2411" style="5" width="8.862142857142858" customWidth="1" bestFit="1"/>
    <col min="2412" max="2412" style="5" width="8.862142857142858" customWidth="1" bestFit="1"/>
    <col min="2413" max="2413" style="5" width="8.862142857142858" customWidth="1" bestFit="1"/>
    <col min="2414" max="2414" style="5" width="8.862142857142858" customWidth="1" bestFit="1"/>
    <col min="2415" max="2415" style="5" width="8.862142857142858" customWidth="1" bestFit="1"/>
    <col min="2416" max="2416" style="5" width="8.862142857142858" customWidth="1" bestFit="1"/>
    <col min="2417" max="2417" style="5" width="8.862142857142858" customWidth="1" bestFit="1"/>
    <col min="2418" max="2418" style="5" width="8.862142857142858" customWidth="1" bestFit="1"/>
    <col min="2419" max="2419" style="5" width="8.862142857142858" customWidth="1" bestFit="1"/>
    <col min="2420" max="2420" style="5" width="8.862142857142858" customWidth="1" bestFit="1"/>
    <col min="2421" max="2421" style="5" width="8.862142857142858" customWidth="1" bestFit="1"/>
    <col min="2422" max="2422" style="5" width="8.862142857142858" customWidth="1" bestFit="1"/>
    <col min="2423" max="2423" style="5" width="8.862142857142858" customWidth="1" bestFit="1"/>
    <col min="2424" max="2424" style="5" width="8.862142857142858" customWidth="1" bestFit="1"/>
    <col min="2425" max="2425" style="5" width="8.862142857142858" customWidth="1" bestFit="1"/>
    <col min="2426" max="2426" style="5" width="8.862142857142858" customWidth="1" bestFit="1"/>
    <col min="2427" max="2427" style="5" width="8.862142857142858" customWidth="1" bestFit="1"/>
    <col min="2428" max="2428" style="5" width="8.862142857142858" customWidth="1" bestFit="1"/>
    <col min="2429" max="2429" style="5" width="8.862142857142858" customWidth="1" bestFit="1"/>
    <col min="2430" max="2430" style="5" width="8.862142857142858" customWidth="1" bestFit="1"/>
    <col min="2431" max="2431" style="5" width="8.862142857142858" customWidth="1" bestFit="1"/>
    <col min="2432" max="2432" style="5" width="8.862142857142858" customWidth="1" bestFit="1"/>
    <col min="2433" max="2433" style="5" width="8.862142857142858" customWidth="1" bestFit="1"/>
    <col min="2434" max="2434" style="5" width="8.862142857142858" customWidth="1" bestFit="1"/>
    <col min="2435" max="2435" style="5" width="8.862142857142858" customWidth="1" bestFit="1"/>
    <col min="2436" max="2436" style="5" width="8.862142857142858" customWidth="1" bestFit="1"/>
    <col min="2437" max="2437" style="5" width="8.862142857142858" customWidth="1" bestFit="1"/>
    <col min="2438" max="2438" style="5" width="8.862142857142858" customWidth="1" bestFit="1"/>
    <col min="2439" max="2439" style="5" width="8.862142857142858" customWidth="1" bestFit="1"/>
    <col min="2440" max="2440" style="5" width="8.862142857142858" customWidth="1" bestFit="1"/>
    <col min="2441" max="2441" style="5" width="8.862142857142858" customWidth="1" bestFit="1"/>
    <col min="2442" max="2442" style="5" width="8.862142857142858" customWidth="1" bestFit="1"/>
    <col min="2443" max="2443" style="5" width="8.862142857142858" customWidth="1" bestFit="1"/>
    <col min="2444" max="2444" style="5" width="8.862142857142858" customWidth="1" bestFit="1"/>
    <col min="2445" max="2445" style="5" width="8.862142857142858" customWidth="1" bestFit="1"/>
    <col min="2446" max="2446" style="5" width="8.862142857142858" customWidth="1" bestFit="1"/>
    <col min="2447" max="2447" style="5" width="8.862142857142858" customWidth="1" bestFit="1"/>
    <col min="2448" max="2448" style="5" width="8.862142857142858" customWidth="1" bestFit="1"/>
    <col min="2449" max="2449" style="5" width="8.862142857142858" customWidth="1" bestFit="1"/>
    <col min="2450" max="2450" style="5" width="8.862142857142858" customWidth="1" bestFit="1"/>
    <col min="2451" max="2451" style="5" width="8.862142857142858" customWidth="1" bestFit="1"/>
    <col min="2452" max="2452" style="5" width="8.862142857142858" customWidth="1" bestFit="1"/>
    <col min="2453" max="2453" style="5" width="8.862142857142858" customWidth="1" bestFit="1"/>
    <col min="2454" max="2454" style="5" width="8.862142857142858" customWidth="1" bestFit="1"/>
    <col min="2455" max="2455" style="5" width="8.862142857142858" customWidth="1" bestFit="1"/>
    <col min="2456" max="2456" style="5" width="8.862142857142858" customWidth="1" bestFit="1"/>
    <col min="2457" max="2457" style="5" width="8.862142857142858" customWidth="1" bestFit="1"/>
    <col min="2458" max="2458" style="5" width="8.862142857142858" customWidth="1" bestFit="1"/>
    <col min="2459" max="2459" style="5" width="8.862142857142858" customWidth="1" bestFit="1"/>
    <col min="2460" max="2460" style="5" width="8.862142857142858" customWidth="1" bestFit="1"/>
    <col min="2461" max="2461" style="5" width="8.862142857142858" customWidth="1" bestFit="1"/>
    <col min="2462" max="2462" style="5" width="8.862142857142858" customWidth="1" bestFit="1"/>
    <col min="2463" max="2463" style="5" width="8.862142857142858" customWidth="1" bestFit="1"/>
    <col min="2464" max="2464" style="5" width="8.862142857142858" customWidth="1" bestFit="1"/>
    <col min="2465" max="2465" style="5" width="8.862142857142858" customWidth="1" bestFit="1"/>
    <col min="2466" max="2466" style="5" width="8.862142857142858" customWidth="1" bestFit="1"/>
    <col min="2467" max="2467" style="5" width="8.862142857142858" customWidth="1" bestFit="1"/>
    <col min="2468" max="2468" style="5" width="8.862142857142858" customWidth="1" bestFit="1"/>
    <col min="2469" max="2469" style="5" width="8.862142857142858" customWidth="1" bestFit="1"/>
    <col min="2470" max="2470" style="5" width="8.862142857142858" customWidth="1" bestFit="1"/>
    <col min="2471" max="2471" style="5" width="8.862142857142858" customWidth="1" bestFit="1"/>
    <col min="2472" max="2472" style="5" width="8.862142857142858" customWidth="1" bestFit="1"/>
    <col min="2473" max="2473" style="5" width="8.862142857142858" customWidth="1" bestFit="1"/>
    <col min="2474" max="2474" style="5" width="8.862142857142858" customWidth="1" bestFit="1"/>
    <col min="2475" max="2475" style="5" width="8.862142857142858" customWidth="1" bestFit="1"/>
    <col min="2476" max="2476" style="5" width="8.862142857142858" customWidth="1" bestFit="1"/>
    <col min="2477" max="2477" style="5" width="8.862142857142858" customWidth="1" bestFit="1"/>
    <col min="2478" max="2478" style="5" width="8.862142857142858" customWidth="1" bestFit="1"/>
    <col min="2479" max="2479" style="5" width="8.862142857142858" customWidth="1" bestFit="1"/>
    <col min="2480" max="2480" style="5" width="8.862142857142858" customWidth="1" bestFit="1"/>
    <col min="2481" max="2481" style="5" width="8.862142857142858" customWidth="1" bestFit="1"/>
    <col min="2482" max="2482" style="5" width="8.862142857142858" customWidth="1" bestFit="1"/>
    <col min="2483" max="2483" style="5" width="8.862142857142858" customWidth="1" bestFit="1"/>
    <col min="2484" max="2484" style="5" width="8.862142857142858" customWidth="1" bestFit="1"/>
    <col min="2485" max="2485" style="5" width="8.862142857142858" customWidth="1" bestFit="1"/>
    <col min="2486" max="2486" style="5" width="8.862142857142858" customWidth="1" bestFit="1"/>
    <col min="2487" max="2487" style="5" width="8.862142857142858" customWidth="1" bestFit="1"/>
    <col min="2488" max="2488" style="5" width="8.862142857142858" customWidth="1" bestFit="1"/>
    <col min="2489" max="2489" style="5" width="8.862142857142858" customWidth="1" bestFit="1"/>
    <col min="2490" max="2490" style="5" width="8.862142857142858" customWidth="1" bestFit="1"/>
    <col min="2491" max="2491" style="5" width="8.862142857142858" customWidth="1" bestFit="1"/>
    <col min="2492" max="2492" style="5" width="8.862142857142858" customWidth="1" bestFit="1"/>
    <col min="2493" max="2493" style="5" width="8.862142857142858" customWidth="1" bestFit="1"/>
    <col min="2494" max="2494" style="5" width="8.862142857142858" customWidth="1" bestFit="1"/>
    <col min="2495" max="2495" style="5" width="8.862142857142858" customWidth="1" bestFit="1"/>
    <col min="2496" max="2496" style="5" width="8.862142857142858" customWidth="1" bestFit="1"/>
    <col min="2497" max="2497" style="5" width="8.862142857142858" customWidth="1" bestFit="1"/>
    <col min="2498" max="2498" style="5" width="8.862142857142858" customWidth="1" bestFit="1"/>
    <col min="2499" max="2499" style="5" width="8.862142857142858" customWidth="1" bestFit="1"/>
    <col min="2500" max="2500" style="5" width="8.862142857142858" customWidth="1" bestFit="1"/>
    <col min="2501" max="2501" style="5" width="8.862142857142858" customWidth="1" bestFit="1"/>
    <col min="2502" max="2502" style="5" width="8.862142857142858" customWidth="1" bestFit="1"/>
    <col min="2503" max="2503" style="5" width="8.862142857142858" customWidth="1" bestFit="1"/>
    <col min="2504" max="2504" style="5" width="8.862142857142858" customWidth="1" bestFit="1"/>
    <col min="2505" max="2505" style="5" width="8.862142857142858" customWidth="1" bestFit="1"/>
    <col min="2506" max="2506" style="5" width="8.862142857142858" customWidth="1" bestFit="1"/>
    <col min="2507" max="2507" style="5" width="8.862142857142858" customWidth="1" bestFit="1"/>
    <col min="2508" max="2508" style="5" width="8.862142857142858" customWidth="1" bestFit="1"/>
    <col min="2509" max="2509" style="5" width="8.862142857142858" customWidth="1" bestFit="1"/>
    <col min="2510" max="2510" style="5" width="8.862142857142858" customWidth="1" bestFit="1"/>
    <col min="2511" max="2511" style="5" width="8.862142857142858" customWidth="1" bestFit="1"/>
    <col min="2512" max="2512" style="5" width="8.862142857142858" customWidth="1" bestFit="1"/>
    <col min="2513" max="2513" style="5" width="8.862142857142858" customWidth="1" bestFit="1"/>
    <col min="2514" max="2514" style="5" width="8.862142857142858" customWidth="1" bestFit="1"/>
    <col min="2515" max="2515" style="5" width="8.862142857142858" customWidth="1" bestFit="1"/>
    <col min="2516" max="2516" style="5" width="8.862142857142858" customWidth="1" bestFit="1"/>
    <col min="2517" max="2517" style="5" width="8.862142857142858" customWidth="1" bestFit="1"/>
    <col min="2518" max="2518" style="5" width="8.862142857142858" customWidth="1" bestFit="1"/>
    <col min="2519" max="2519" style="5" width="8.862142857142858" customWidth="1" bestFit="1"/>
    <col min="2520" max="2520" style="5" width="8.862142857142858" customWidth="1" bestFit="1"/>
    <col min="2521" max="2521" style="5" width="8.862142857142858" customWidth="1" bestFit="1"/>
    <col min="2522" max="2522" style="5" width="8.862142857142858" customWidth="1" bestFit="1"/>
    <col min="2523" max="2523" style="5" width="8.862142857142858" customWidth="1" bestFit="1"/>
    <col min="2524" max="2524" style="5" width="8.862142857142858" customWidth="1" bestFit="1"/>
    <col min="2525" max="2525" style="5" width="8.862142857142858" customWidth="1" bestFit="1"/>
    <col min="2526" max="2526" style="5" width="8.862142857142858" customWidth="1" bestFit="1"/>
    <col min="2527" max="2527" style="5" width="8.862142857142858" customWidth="1" bestFit="1"/>
    <col min="2528" max="2528" style="5" width="8.862142857142858" customWidth="1" bestFit="1"/>
    <col min="2529" max="2529" style="5" width="8.862142857142858" customWidth="1" bestFit="1"/>
    <col min="2530" max="2530" style="5" width="8.862142857142858" customWidth="1" bestFit="1"/>
    <col min="2531" max="2531" style="5" width="8.862142857142858" customWidth="1" bestFit="1"/>
    <col min="2532" max="2532" style="5" width="8.862142857142858" customWidth="1" bestFit="1"/>
    <col min="2533" max="2533" style="5" width="8.862142857142858" customWidth="1" bestFit="1"/>
    <col min="2534" max="2534" style="5" width="8.862142857142858" customWidth="1" bestFit="1"/>
    <col min="2535" max="2535" style="5" width="8.862142857142858" customWidth="1" bestFit="1"/>
    <col min="2536" max="2536" style="5" width="8.862142857142858" customWidth="1" bestFit="1"/>
    <col min="2537" max="2537" style="5" width="8.862142857142858" customWidth="1" bestFit="1"/>
    <col min="2538" max="2538" style="5" width="8.862142857142858" customWidth="1" bestFit="1"/>
    <col min="2539" max="2539" style="5" width="8.862142857142858" customWidth="1" bestFit="1"/>
    <col min="2540" max="2540" style="5" width="8.862142857142858" customWidth="1" bestFit="1"/>
    <col min="2541" max="2541" style="5" width="8.862142857142858" customWidth="1" bestFit="1"/>
    <col min="2542" max="2542" style="5" width="8.862142857142858" customWidth="1" bestFit="1"/>
    <col min="2543" max="2543" style="5" width="8.862142857142858" customWidth="1" bestFit="1"/>
    <col min="2544" max="2544" style="5" width="8.862142857142858" customWidth="1" bestFit="1"/>
    <col min="2545" max="2545" style="5" width="8.862142857142858" customWidth="1" bestFit="1"/>
    <col min="2546" max="2546" style="5" width="8.862142857142858" customWidth="1" bestFit="1"/>
    <col min="2547" max="2547" style="5" width="8.862142857142858" customWidth="1" bestFit="1"/>
    <col min="2548" max="2548" style="5" width="8.862142857142858" customWidth="1" bestFit="1"/>
    <col min="2549" max="2549" style="5" width="8.862142857142858" customWidth="1" bestFit="1"/>
    <col min="2550" max="2550" style="5" width="8.862142857142858" customWidth="1" bestFit="1"/>
    <col min="2551" max="2551" style="5" width="8.862142857142858" customWidth="1" bestFit="1"/>
    <col min="2552" max="2552" style="5" width="8.862142857142858" customWidth="1" bestFit="1"/>
    <col min="2553" max="2553" style="5" width="8.862142857142858" customWidth="1" bestFit="1"/>
    <col min="2554" max="2554" style="5" width="8.862142857142858" customWidth="1" bestFit="1"/>
    <col min="2555" max="2555" style="5" width="8.862142857142858" customWidth="1" bestFit="1"/>
    <col min="2556" max="2556" style="5" width="8.862142857142858" customWidth="1" bestFit="1"/>
    <col min="2557" max="2557" style="5" width="8.862142857142858" customWidth="1" bestFit="1"/>
    <col min="2558" max="2558" style="5" width="8.862142857142858" customWidth="1" bestFit="1"/>
    <col min="2559" max="2559" style="5" width="8.862142857142858" customWidth="1" bestFit="1"/>
    <col min="2560" max="2560" style="5" width="8.862142857142858" customWidth="1" bestFit="1"/>
    <col min="2561" max="2561" style="5" width="8.862142857142858" customWidth="1" bestFit="1"/>
    <col min="2562" max="2562" style="5" width="8.862142857142858" customWidth="1" bestFit="1"/>
    <col min="2563" max="2563" style="5" width="8.862142857142858" customWidth="1" bestFit="1"/>
    <col min="2564" max="2564" style="5" width="8.862142857142858" customWidth="1" bestFit="1"/>
    <col min="2565" max="2565" style="5" width="8.862142857142858" customWidth="1" bestFit="1"/>
    <col min="2566" max="2566" style="5" width="8.862142857142858" customWidth="1" bestFit="1"/>
    <col min="2567" max="2567" style="5" width="8.862142857142858" customWidth="1" bestFit="1"/>
    <col min="2568" max="2568" style="5" width="8.862142857142858" customWidth="1" bestFit="1"/>
    <col min="2569" max="2569" style="5" width="8.862142857142858" customWidth="1" bestFit="1"/>
    <col min="2570" max="2570" style="5" width="8.862142857142858" customWidth="1" bestFit="1"/>
    <col min="2571" max="2571" style="5" width="8.862142857142858" customWidth="1" bestFit="1"/>
    <col min="2572" max="2572" style="5" width="8.862142857142858" customWidth="1" bestFit="1"/>
    <col min="2573" max="2573" style="5" width="8.862142857142858" customWidth="1" bestFit="1"/>
    <col min="2574" max="2574" style="5" width="8.862142857142858" customWidth="1" bestFit="1"/>
    <col min="2575" max="2575" style="5" width="8.862142857142858" customWidth="1" bestFit="1"/>
    <col min="2576" max="2576" style="5" width="8.862142857142858" customWidth="1" bestFit="1"/>
    <col min="2577" max="2577" style="5" width="8.862142857142858" customWidth="1" bestFit="1"/>
    <col min="2578" max="2578" style="5" width="8.862142857142858" customWidth="1" bestFit="1"/>
    <col min="2579" max="2579" style="5" width="8.862142857142858" customWidth="1" bestFit="1"/>
    <col min="2580" max="2580" style="5" width="8.862142857142858" customWidth="1" bestFit="1"/>
    <col min="2581" max="2581" style="5" width="8.862142857142858" customWidth="1" bestFit="1"/>
    <col min="2582" max="2582" style="5" width="8.862142857142858" customWidth="1" bestFit="1"/>
    <col min="2583" max="2583" style="5" width="8.862142857142858" customWidth="1" bestFit="1"/>
    <col min="2584" max="2584" style="5" width="8.862142857142858" customWidth="1" bestFit="1"/>
    <col min="2585" max="2585" style="5" width="8.862142857142858" customWidth="1" bestFit="1"/>
    <col min="2586" max="2586" style="5" width="8.862142857142858" customWidth="1" bestFit="1"/>
    <col min="2587" max="2587" style="5" width="8.862142857142858" customWidth="1" bestFit="1"/>
    <col min="2588" max="2588" style="5" width="8.862142857142858" customWidth="1" bestFit="1"/>
    <col min="2589" max="2589" style="5" width="8.862142857142858" customWidth="1" bestFit="1"/>
    <col min="2590" max="2590" style="5" width="8.862142857142858" customWidth="1" bestFit="1"/>
    <col min="2591" max="2591" style="5" width="8.862142857142858" customWidth="1" bestFit="1"/>
    <col min="2592" max="2592" style="5" width="8.862142857142858" customWidth="1" bestFit="1"/>
    <col min="2593" max="2593" style="5" width="8.862142857142858" customWidth="1" bestFit="1"/>
    <col min="2594" max="2594" style="5" width="8.862142857142858" customWidth="1" bestFit="1"/>
    <col min="2595" max="2595" style="5" width="8.862142857142858" customWidth="1" bestFit="1"/>
    <col min="2596" max="2596" style="5" width="8.862142857142858" customWidth="1" bestFit="1"/>
    <col min="2597" max="2597" style="5" width="8.862142857142858" customWidth="1" bestFit="1"/>
    <col min="2598" max="2598" style="5" width="8.862142857142858" customWidth="1" bestFit="1"/>
    <col min="2599" max="2599" style="5" width="8.862142857142858" customWidth="1" bestFit="1"/>
    <col min="2600" max="2600" style="5" width="8.862142857142858" customWidth="1" bestFit="1"/>
    <col min="2601" max="2601" style="5" width="8.862142857142858" customWidth="1" bestFit="1"/>
    <col min="2602" max="2602" style="5" width="8.862142857142858" customWidth="1" bestFit="1"/>
    <col min="2603" max="2603" style="5" width="8.862142857142858" customWidth="1" bestFit="1"/>
    <col min="2604" max="2604" style="5" width="8.862142857142858" customWidth="1" bestFit="1"/>
    <col min="2605" max="2605" style="5" width="8.862142857142858" customWidth="1" bestFit="1"/>
    <col min="2606" max="2606" style="5" width="8.862142857142858" customWidth="1" bestFit="1"/>
    <col min="2607" max="2607" style="5" width="8.862142857142858" customWidth="1" bestFit="1"/>
    <col min="2608" max="2608" style="5" width="8.862142857142858" customWidth="1" bestFit="1"/>
    <col min="2609" max="2609" style="5" width="8.862142857142858" customWidth="1" bestFit="1"/>
    <col min="2610" max="2610" style="5" width="8.862142857142858" customWidth="1" bestFit="1"/>
    <col min="2611" max="2611" style="5" width="8.862142857142858" customWidth="1" bestFit="1"/>
    <col min="2612" max="2612" style="5" width="8.862142857142858" customWidth="1" bestFit="1"/>
    <col min="2613" max="2613" style="5" width="8.862142857142858" customWidth="1" bestFit="1"/>
    <col min="2614" max="2614" style="5" width="8.862142857142858" customWidth="1" bestFit="1"/>
    <col min="2615" max="2615" style="5" width="8.862142857142858" customWidth="1" bestFit="1"/>
    <col min="2616" max="2616" style="5" width="8.862142857142858" customWidth="1" bestFit="1"/>
    <col min="2617" max="2617" style="5" width="8.862142857142858" customWidth="1" bestFit="1"/>
    <col min="2618" max="2618" style="5" width="8.862142857142858" customWidth="1" bestFit="1"/>
    <col min="2619" max="2619" style="5" width="8.862142857142858" customWidth="1" bestFit="1"/>
    <col min="2620" max="2620" style="5" width="8.862142857142858" customWidth="1" bestFit="1"/>
    <col min="2621" max="2621" style="5" width="8.862142857142858" customWidth="1" bestFit="1"/>
    <col min="2622" max="2622" style="5" width="8.862142857142858" customWidth="1" bestFit="1"/>
    <col min="2623" max="2623" style="5" width="8.862142857142858" customWidth="1" bestFit="1"/>
    <col min="2624" max="2624" style="5" width="8.862142857142858" customWidth="1" bestFit="1"/>
    <col min="2625" max="2625" style="5" width="8.862142857142858" customWidth="1" bestFit="1"/>
    <col min="2626" max="2626" style="5" width="8.862142857142858" customWidth="1" bestFit="1"/>
    <col min="2627" max="2627" style="5" width="8.862142857142858" customWidth="1" bestFit="1"/>
    <col min="2628" max="2628" style="5" width="8.862142857142858" customWidth="1" bestFit="1"/>
    <col min="2629" max="2629" style="5" width="8.862142857142858" customWidth="1" bestFit="1"/>
    <col min="2630" max="2630" style="5" width="8.862142857142858" customWidth="1" bestFit="1"/>
    <col min="2631" max="2631" style="5" width="8.862142857142858" customWidth="1" bestFit="1"/>
    <col min="2632" max="2632" style="5" width="8.862142857142858" customWidth="1" bestFit="1"/>
    <col min="2633" max="2633" style="5" width="8.862142857142858" customWidth="1" bestFit="1"/>
    <col min="2634" max="2634" style="5" width="8.862142857142858" customWidth="1" bestFit="1"/>
    <col min="2635" max="2635" style="5" width="8.862142857142858" customWidth="1" bestFit="1"/>
    <col min="2636" max="2636" style="5" width="8.862142857142858" customWidth="1" bestFit="1"/>
    <col min="2637" max="2637" style="5" width="8.862142857142858" customWidth="1" bestFit="1"/>
    <col min="2638" max="2638" style="5" width="8.862142857142858" customWidth="1" bestFit="1"/>
    <col min="2639" max="2639" style="5" width="8.862142857142858" customWidth="1" bestFit="1"/>
    <col min="2640" max="2640" style="5" width="8.862142857142858" customWidth="1" bestFit="1"/>
    <col min="2641" max="2641" style="5" width="8.862142857142858" customWidth="1" bestFit="1"/>
    <col min="2642" max="2642" style="5" width="8.862142857142858" customWidth="1" bestFit="1"/>
    <col min="2643" max="2643" style="5" width="8.862142857142858" customWidth="1" bestFit="1"/>
    <col min="2644" max="2644" style="5" width="8.862142857142858" customWidth="1" bestFit="1"/>
    <col min="2645" max="2645" style="5" width="8.862142857142858" customWidth="1" bestFit="1"/>
    <col min="2646" max="2646" style="5" width="8.862142857142858" customWidth="1" bestFit="1"/>
    <col min="2647" max="2647" style="5" width="8.862142857142858" customWidth="1" bestFit="1"/>
    <col min="2648" max="2648" style="5" width="8.862142857142858" customWidth="1" bestFit="1"/>
    <col min="2649" max="2649" style="5" width="8.862142857142858" customWidth="1" bestFit="1"/>
    <col min="2650" max="2650" style="5" width="8.862142857142858" customWidth="1" bestFit="1"/>
    <col min="2651" max="2651" style="5" width="8.862142857142858" customWidth="1" bestFit="1"/>
    <col min="2652" max="2652" style="5" width="8.862142857142858" customWidth="1" bestFit="1"/>
    <col min="2653" max="2653" style="5" width="8.862142857142858" customWidth="1" bestFit="1"/>
    <col min="2654" max="2654" style="5" width="8.862142857142858" customWidth="1" bestFit="1"/>
    <col min="2655" max="2655" style="5" width="8.862142857142858" customWidth="1" bestFit="1"/>
    <col min="2656" max="2656" style="5" width="8.862142857142858" customWidth="1" bestFit="1"/>
    <col min="2657" max="2657" style="5" width="8.862142857142858" customWidth="1" bestFit="1"/>
    <col min="2658" max="2658" style="5" width="8.862142857142858" customWidth="1" bestFit="1"/>
    <col min="2659" max="2659" style="5" width="8.862142857142858" customWidth="1" bestFit="1"/>
    <col min="2660" max="2660" style="5" width="8.862142857142858" customWidth="1" bestFit="1"/>
    <col min="2661" max="2661" style="5" width="8.862142857142858" customWidth="1" bestFit="1"/>
    <col min="2662" max="2662" style="5" width="8.862142857142858" customWidth="1" bestFit="1"/>
    <col min="2663" max="2663" style="5" width="8.862142857142858" customWidth="1" bestFit="1"/>
    <col min="2664" max="2664" style="5" width="8.862142857142858" customWidth="1" bestFit="1"/>
    <col min="2665" max="2665" style="5" width="8.862142857142858" customWidth="1" bestFit="1"/>
    <col min="2666" max="2666" style="5" width="8.862142857142858" customWidth="1" bestFit="1"/>
    <col min="2667" max="2667" style="5" width="8.862142857142858" customWidth="1" bestFit="1"/>
    <col min="2668" max="2668" style="5" width="8.862142857142858" customWidth="1" bestFit="1"/>
    <col min="2669" max="2669" style="5" width="8.862142857142858" customWidth="1" bestFit="1"/>
    <col min="2670" max="2670" style="5" width="8.862142857142858" customWidth="1" bestFit="1"/>
    <col min="2671" max="2671" style="5" width="8.862142857142858" customWidth="1" bestFit="1"/>
    <col min="2672" max="2672" style="5" width="8.862142857142858" customWidth="1" bestFit="1"/>
    <col min="2673" max="2673" style="5" width="8.862142857142858" customWidth="1" bestFit="1"/>
    <col min="2674" max="2674" style="5" width="8.862142857142858" customWidth="1" bestFit="1"/>
    <col min="2675" max="2675" style="5" width="8.862142857142858" customWidth="1" bestFit="1"/>
    <col min="2676" max="2676" style="5" width="8.862142857142858" customWidth="1" bestFit="1"/>
    <col min="2677" max="2677" style="5" width="8.862142857142858" customWidth="1" bestFit="1"/>
    <col min="2678" max="2678" style="5" width="8.862142857142858" customWidth="1" bestFit="1"/>
    <col min="2679" max="2679" style="5" width="8.862142857142858" customWidth="1" bestFit="1"/>
    <col min="2680" max="2680" style="5" width="8.862142857142858" customWidth="1" bestFit="1"/>
    <col min="2681" max="2681" style="5" width="8.862142857142858" customWidth="1" bestFit="1"/>
    <col min="2682" max="2682" style="5" width="8.862142857142858" customWidth="1" bestFit="1"/>
    <col min="2683" max="2683" style="5" width="8.862142857142858" customWidth="1" bestFit="1"/>
    <col min="2684" max="2684" style="5" width="8.862142857142858" customWidth="1" bestFit="1"/>
    <col min="2685" max="2685" style="5" width="8.862142857142858" customWidth="1" bestFit="1"/>
    <col min="2686" max="2686" style="5" width="8.862142857142858" customWidth="1" bestFit="1"/>
    <col min="2687" max="2687" style="5" width="8.862142857142858" customWidth="1" bestFit="1"/>
    <col min="2688" max="2688" style="5" width="8.862142857142858" customWidth="1" bestFit="1"/>
    <col min="2689" max="2689" style="5" width="8.862142857142858" customWidth="1" bestFit="1"/>
    <col min="2690" max="2690" style="5" width="8.862142857142858" customWidth="1" bestFit="1"/>
    <col min="2691" max="2691" style="5" width="8.862142857142858" customWidth="1" bestFit="1"/>
    <col min="2692" max="2692" style="5" width="8.862142857142858" customWidth="1" bestFit="1"/>
    <col min="2693" max="2693" style="5" width="8.862142857142858" customWidth="1" bestFit="1"/>
    <col min="2694" max="2694" style="5" width="8.862142857142858" customWidth="1" bestFit="1"/>
    <col min="2695" max="2695" style="5" width="8.862142857142858" customWidth="1" bestFit="1"/>
    <col min="2696" max="2696" style="5" width="8.862142857142858" customWidth="1" bestFit="1"/>
    <col min="2697" max="2697" style="5" width="8.862142857142858" customWidth="1" bestFit="1"/>
    <col min="2698" max="2698" style="5" width="8.862142857142858" customWidth="1" bestFit="1"/>
    <col min="2699" max="2699" style="5" width="8.862142857142858" customWidth="1" bestFit="1"/>
    <col min="2700" max="2700" style="5" width="8.862142857142858" customWidth="1" bestFit="1"/>
    <col min="2701" max="2701" style="5" width="8.862142857142858" customWidth="1" bestFit="1"/>
    <col min="2702" max="2702" style="5" width="8.862142857142858" customWidth="1" bestFit="1"/>
    <col min="2703" max="2703" style="5" width="8.862142857142858" customWidth="1" bestFit="1"/>
    <col min="2704" max="2704" style="5" width="8.862142857142858" customWidth="1" bestFit="1"/>
    <col min="2705" max="2705" style="5" width="8.862142857142858" customWidth="1" bestFit="1"/>
    <col min="2706" max="2706" style="5" width="8.862142857142858" customWidth="1" bestFit="1"/>
    <col min="2707" max="2707" style="5" width="8.862142857142858" customWidth="1" bestFit="1"/>
    <col min="2708" max="2708" style="5" width="8.862142857142858" customWidth="1" bestFit="1"/>
    <col min="2709" max="2709" style="5" width="8.862142857142858" customWidth="1" bestFit="1"/>
    <col min="2710" max="2710" style="5" width="8.862142857142858" customWidth="1" bestFit="1"/>
    <col min="2711" max="2711" style="5" width="8.862142857142858" customWidth="1" bestFit="1"/>
    <col min="2712" max="2712" style="5" width="8.862142857142858" customWidth="1" bestFit="1"/>
    <col min="2713" max="2713" style="5" width="8.862142857142858" customWidth="1" bestFit="1"/>
    <col min="2714" max="2714" style="5" width="8.862142857142858" customWidth="1" bestFit="1"/>
    <col min="2715" max="2715" style="5" width="8.862142857142858" customWidth="1" bestFit="1"/>
    <col min="2716" max="2716" style="5" width="8.862142857142858" customWidth="1" bestFit="1"/>
    <col min="2717" max="2717" style="5" width="8.862142857142858" customWidth="1" bestFit="1"/>
    <col min="2718" max="2718" style="5" width="8.862142857142858" customWidth="1" bestFit="1"/>
    <col min="2719" max="2719" style="5" width="8.862142857142858" customWidth="1" bestFit="1"/>
    <col min="2720" max="2720" style="5" width="8.862142857142858" customWidth="1" bestFit="1"/>
    <col min="2721" max="2721" style="5" width="8.862142857142858" customWidth="1" bestFit="1"/>
    <col min="2722" max="2722" style="5" width="8.862142857142858" customWidth="1" bestFit="1"/>
    <col min="2723" max="2723" style="5" width="8.862142857142858" customWidth="1" bestFit="1"/>
    <col min="2724" max="2724" style="5" width="8.862142857142858" customWidth="1" bestFit="1"/>
    <col min="2725" max="2725" style="5" width="8.862142857142858" customWidth="1" bestFit="1"/>
    <col min="2726" max="2726" style="5" width="8.862142857142858" customWidth="1" bestFit="1"/>
    <col min="2727" max="2727" style="5" width="8.862142857142858" customWidth="1" bestFit="1"/>
    <col min="2728" max="2728" style="5" width="8.862142857142858" customWidth="1" bestFit="1"/>
    <col min="2729" max="2729" style="5" width="8.862142857142858" customWidth="1" bestFit="1"/>
    <col min="2730" max="2730" style="5" width="8.862142857142858" customWidth="1" bestFit="1"/>
    <col min="2731" max="2731" style="5" width="8.862142857142858" customWidth="1" bestFit="1"/>
    <col min="2732" max="2732" style="5" width="8.862142857142858" customWidth="1" bestFit="1"/>
    <col min="2733" max="2733" style="5" width="8.862142857142858" customWidth="1" bestFit="1"/>
    <col min="2734" max="2734" style="5" width="8.862142857142858" customWidth="1" bestFit="1"/>
    <col min="2735" max="2735" style="5" width="8.862142857142858" customWidth="1" bestFit="1"/>
    <col min="2736" max="2736" style="5" width="8.862142857142858" customWidth="1" bestFit="1"/>
    <col min="2737" max="2737" style="5" width="8.862142857142858" customWidth="1" bestFit="1"/>
    <col min="2738" max="2738" style="5" width="8.862142857142858" customWidth="1" bestFit="1"/>
    <col min="2739" max="2739" style="5" width="8.862142857142858" customWidth="1" bestFit="1"/>
    <col min="2740" max="2740" style="5" width="8.862142857142858" customWidth="1" bestFit="1"/>
    <col min="2741" max="2741" style="5" width="8.862142857142858" customWidth="1" bestFit="1"/>
    <col min="2742" max="2742" style="5" width="8.862142857142858" customWidth="1" bestFit="1"/>
    <col min="2743" max="2743" style="5" width="8.862142857142858" customWidth="1" bestFit="1"/>
    <col min="2744" max="2744" style="5" width="8.862142857142858" customWidth="1" bestFit="1"/>
    <col min="2745" max="2745" style="5" width="8.862142857142858" customWidth="1" bestFit="1"/>
    <col min="2746" max="2746" style="5" width="8.862142857142858" customWidth="1" bestFit="1"/>
    <col min="2747" max="2747" style="5" width="8.862142857142858" customWidth="1" bestFit="1"/>
    <col min="2748" max="2748" style="5" width="8.862142857142858" customWidth="1" bestFit="1"/>
    <col min="2749" max="2749" style="5" width="8.862142857142858" customWidth="1" bestFit="1"/>
    <col min="2750" max="2750" style="5" width="8.862142857142858" customWidth="1" bestFit="1"/>
    <col min="2751" max="2751" style="5" width="8.862142857142858" customWidth="1" bestFit="1"/>
    <col min="2752" max="2752" style="5" width="8.862142857142858" customWidth="1" bestFit="1"/>
    <col min="2753" max="2753" style="5" width="8.862142857142858" customWidth="1" bestFit="1"/>
    <col min="2754" max="2754" style="5" width="8.862142857142858" customWidth="1" bestFit="1"/>
    <col min="2755" max="2755" style="5" width="8.862142857142858" customWidth="1" bestFit="1"/>
    <col min="2756" max="2756" style="5" width="8.862142857142858" customWidth="1" bestFit="1"/>
    <col min="2757" max="2757" style="5" width="8.862142857142858" customWidth="1" bestFit="1"/>
    <col min="2758" max="2758" style="5" width="8.862142857142858" customWidth="1" bestFit="1"/>
    <col min="2759" max="2759" style="5" width="8.862142857142858" customWidth="1" bestFit="1"/>
    <col min="2760" max="2760" style="5" width="8.862142857142858" customWidth="1" bestFit="1"/>
    <col min="2761" max="2761" style="5" width="8.862142857142858" customWidth="1" bestFit="1"/>
    <col min="2762" max="2762" style="5" width="8.862142857142858" customWidth="1" bestFit="1"/>
    <col min="2763" max="2763" style="5" width="8.862142857142858" customWidth="1" bestFit="1"/>
    <col min="2764" max="2764" style="5" width="8.862142857142858" customWidth="1" bestFit="1"/>
    <col min="2765" max="2765" style="5" width="8.862142857142858" customWidth="1" bestFit="1"/>
    <col min="2766" max="2766" style="5" width="8.862142857142858" customWidth="1" bestFit="1"/>
    <col min="2767" max="2767" style="5" width="8.862142857142858" customWidth="1" bestFit="1"/>
    <col min="2768" max="2768" style="5" width="8.862142857142858" customWidth="1" bestFit="1"/>
    <col min="2769" max="2769" style="5" width="8.862142857142858" customWidth="1" bestFit="1"/>
    <col min="2770" max="2770" style="5" width="8.862142857142858" customWidth="1" bestFit="1"/>
    <col min="2771" max="2771" style="5" width="8.862142857142858" customWidth="1" bestFit="1"/>
    <col min="2772" max="2772" style="5" width="8.862142857142858" customWidth="1" bestFit="1"/>
    <col min="2773" max="2773" style="5" width="8.862142857142858" customWidth="1" bestFit="1"/>
    <col min="2774" max="2774" style="5" width="8.862142857142858" customWidth="1" bestFit="1"/>
    <col min="2775" max="2775" style="5" width="8.862142857142858" customWidth="1" bestFit="1"/>
    <col min="2776" max="2776" style="5" width="8.862142857142858" customWidth="1" bestFit="1"/>
    <col min="2777" max="2777" style="5" width="8.862142857142858" customWidth="1" bestFit="1"/>
    <col min="2778" max="2778" style="5" width="8.862142857142858" customWidth="1" bestFit="1"/>
    <col min="2779" max="2779" style="5" width="8.862142857142858" customWidth="1" bestFit="1"/>
    <col min="2780" max="2780" style="5" width="8.862142857142858" customWidth="1" bestFit="1"/>
    <col min="2781" max="2781" style="5" width="8.862142857142858" customWidth="1" bestFit="1"/>
    <col min="2782" max="2782" style="5" width="8.862142857142858" customWidth="1" bestFit="1"/>
    <col min="2783" max="2783" style="5" width="8.862142857142858" customWidth="1" bestFit="1"/>
    <col min="2784" max="2784" style="5" width="8.862142857142858" customWidth="1" bestFit="1"/>
    <col min="2785" max="2785" style="5" width="8.862142857142858" customWidth="1" bestFit="1"/>
    <col min="2786" max="2786" style="5" width="8.862142857142858" customWidth="1" bestFit="1"/>
    <col min="2787" max="2787" style="5" width="8.862142857142858" customWidth="1" bestFit="1"/>
    <col min="2788" max="2788" style="5" width="8.862142857142858" customWidth="1" bestFit="1"/>
    <col min="2789" max="2789" style="5" width="8.862142857142858" customWidth="1" bestFit="1"/>
    <col min="2790" max="2790" style="5" width="8.862142857142858" customWidth="1" bestFit="1"/>
    <col min="2791" max="2791" style="5" width="8.862142857142858" customWidth="1" bestFit="1"/>
    <col min="2792" max="2792" style="5" width="8.862142857142858" customWidth="1" bestFit="1"/>
    <col min="2793" max="2793" style="5" width="8.862142857142858" customWidth="1" bestFit="1"/>
    <col min="2794" max="2794" style="5" width="8.862142857142858" customWidth="1" bestFit="1"/>
    <col min="2795" max="2795" style="5" width="8.862142857142858" customWidth="1" bestFit="1"/>
    <col min="2796" max="2796" style="5" width="8.862142857142858" customWidth="1" bestFit="1"/>
    <col min="2797" max="2797" style="5" width="8.862142857142858" customWidth="1" bestFit="1"/>
    <col min="2798" max="2798" style="5" width="8.862142857142858" customWidth="1" bestFit="1"/>
    <col min="2799" max="2799" style="5" width="8.862142857142858" customWidth="1" bestFit="1"/>
    <col min="2800" max="2800" style="5" width="8.862142857142858" customWidth="1" bestFit="1"/>
    <col min="2801" max="2801" style="5" width="8.862142857142858" customWidth="1" bestFit="1"/>
    <col min="2802" max="2802" style="5" width="8.862142857142858" customWidth="1" bestFit="1"/>
    <col min="2803" max="2803" style="5" width="8.862142857142858" customWidth="1" bestFit="1"/>
    <col min="2804" max="2804" style="5" width="8.862142857142858" customWidth="1" bestFit="1"/>
    <col min="2805" max="2805" style="5" width="8.862142857142858" customWidth="1" bestFit="1"/>
    <col min="2806" max="2806" style="5" width="8.862142857142858" customWidth="1" bestFit="1"/>
    <col min="2807" max="2807" style="5" width="8.862142857142858" customWidth="1" bestFit="1"/>
    <col min="2808" max="2808" style="5" width="8.862142857142858" customWidth="1" bestFit="1"/>
    <col min="2809" max="2809" style="5" width="8.862142857142858" customWidth="1" bestFit="1"/>
    <col min="2810" max="2810" style="5" width="8.862142857142858" customWidth="1" bestFit="1"/>
    <col min="2811" max="2811" style="5" width="8.862142857142858" customWidth="1" bestFit="1"/>
    <col min="2812" max="2812" style="5" width="8.862142857142858" customWidth="1" bestFit="1"/>
    <col min="2813" max="2813" style="5" width="8.862142857142858" customWidth="1" bestFit="1"/>
    <col min="2814" max="2814" style="5" width="8.862142857142858" customWidth="1" bestFit="1"/>
    <col min="2815" max="2815" style="5" width="8.862142857142858" customWidth="1" bestFit="1"/>
    <col min="2816" max="2816" style="5" width="8.862142857142858" customWidth="1" bestFit="1"/>
    <col min="2817" max="2817" style="5" width="8.862142857142858" customWidth="1" bestFit="1"/>
    <col min="2818" max="2818" style="5" width="8.862142857142858" customWidth="1" bestFit="1"/>
    <col min="2819" max="2819" style="5" width="8.862142857142858" customWidth="1" bestFit="1"/>
    <col min="2820" max="2820" style="5" width="8.862142857142858" customWidth="1" bestFit="1"/>
    <col min="2821" max="2821" style="5" width="8.862142857142858" customWidth="1" bestFit="1"/>
    <col min="2822" max="2822" style="5" width="8.862142857142858" customWidth="1" bestFit="1"/>
    <col min="2823" max="2823" style="5" width="8.862142857142858" customWidth="1" bestFit="1"/>
    <col min="2824" max="2824" style="5" width="8.862142857142858" customWidth="1" bestFit="1"/>
    <col min="2825" max="2825" style="5" width="8.862142857142858" customWidth="1" bestFit="1"/>
    <col min="2826" max="2826" style="5" width="8.862142857142858" customWidth="1" bestFit="1"/>
    <col min="2827" max="2827" style="5" width="8.862142857142858" customWidth="1" bestFit="1"/>
    <col min="2828" max="2828" style="5" width="8.862142857142858" customWidth="1" bestFit="1"/>
    <col min="2829" max="2829" style="5" width="8.862142857142858" customWidth="1" bestFit="1"/>
    <col min="2830" max="2830" style="5" width="8.862142857142858" customWidth="1" bestFit="1"/>
    <col min="2831" max="2831" style="5" width="8.862142857142858" customWidth="1" bestFit="1"/>
    <col min="2832" max="2832" style="5" width="8.862142857142858" customWidth="1" bestFit="1"/>
    <col min="2833" max="2833" style="5" width="8.862142857142858" customWidth="1" bestFit="1"/>
    <col min="2834" max="2834" style="5" width="8.862142857142858" customWidth="1" bestFit="1"/>
    <col min="2835" max="2835" style="5" width="8.862142857142858" customWidth="1" bestFit="1"/>
    <col min="2836" max="2836" style="5" width="8.862142857142858" customWidth="1" bestFit="1"/>
    <col min="2837" max="2837" style="5" width="8.862142857142858" customWidth="1" bestFit="1"/>
    <col min="2838" max="2838" style="5" width="8.862142857142858" customWidth="1" bestFit="1"/>
    <col min="2839" max="2839" style="5" width="8.862142857142858" customWidth="1" bestFit="1"/>
    <col min="2840" max="2840" style="5" width="8.862142857142858" customWidth="1" bestFit="1"/>
    <col min="2841" max="2841" style="5" width="8.862142857142858" customWidth="1" bestFit="1"/>
    <col min="2842" max="2842" style="5" width="8.862142857142858" customWidth="1" bestFit="1"/>
    <col min="2843" max="2843" style="5" width="8.862142857142858" customWidth="1" bestFit="1"/>
    <col min="2844" max="2844" style="5" width="8.862142857142858" customWidth="1" bestFit="1"/>
    <col min="2845" max="2845" style="5" width="8.862142857142858" customWidth="1" bestFit="1"/>
    <col min="2846" max="2846" style="5" width="8.862142857142858" customWidth="1" bestFit="1"/>
    <col min="2847" max="2847" style="5" width="8.862142857142858" customWidth="1" bestFit="1"/>
    <col min="2848" max="2848" style="5" width="8.862142857142858" customWidth="1" bestFit="1"/>
    <col min="2849" max="2849" style="5" width="8.862142857142858" customWidth="1" bestFit="1"/>
    <col min="2850" max="2850" style="5" width="8.862142857142858" customWidth="1" bestFit="1"/>
    <col min="2851" max="2851" style="5" width="8.862142857142858" customWidth="1" bestFit="1"/>
    <col min="2852" max="2852" style="5" width="8.862142857142858" customWidth="1" bestFit="1"/>
    <col min="2853" max="2853" style="5" width="8.862142857142858" customWidth="1" bestFit="1"/>
    <col min="2854" max="2854" style="5" width="8.862142857142858" customWidth="1" bestFit="1"/>
    <col min="2855" max="2855" style="5" width="8.862142857142858" customWidth="1" bestFit="1"/>
    <col min="2856" max="2856" style="5" width="8.862142857142858" customWidth="1" bestFit="1"/>
    <col min="2857" max="2857" style="5" width="8.862142857142858" customWidth="1" bestFit="1"/>
    <col min="2858" max="2858" style="5" width="8.862142857142858" customWidth="1" bestFit="1"/>
    <col min="2859" max="2859" style="5" width="8.862142857142858" customWidth="1" bestFit="1"/>
    <col min="2860" max="2860" style="5" width="8.862142857142858" customWidth="1" bestFit="1"/>
    <col min="2861" max="2861" style="5" width="8.862142857142858" customWidth="1" bestFit="1"/>
    <col min="2862" max="2862" style="5" width="8.862142857142858" customWidth="1" bestFit="1"/>
    <col min="2863" max="2863" style="5" width="8.862142857142858" customWidth="1" bestFit="1"/>
    <col min="2864" max="2864" style="5" width="8.862142857142858" customWidth="1" bestFit="1"/>
    <col min="2865" max="2865" style="5" width="8.862142857142858" customWidth="1" bestFit="1"/>
    <col min="2866" max="2866" style="5" width="8.862142857142858" customWidth="1" bestFit="1"/>
    <col min="2867" max="2867" style="5" width="8.862142857142858" customWidth="1" bestFit="1"/>
    <col min="2868" max="2868" style="5" width="8.862142857142858" customWidth="1" bestFit="1"/>
    <col min="2869" max="2869" style="5" width="8.862142857142858" customWidth="1" bestFit="1"/>
    <col min="2870" max="2870" style="5" width="8.862142857142858" customWidth="1" bestFit="1"/>
    <col min="2871" max="2871" style="5" width="8.862142857142858" customWidth="1" bestFit="1"/>
    <col min="2872" max="2872" style="5" width="8.862142857142858" customWidth="1" bestFit="1"/>
    <col min="2873" max="2873" style="5" width="8.862142857142858" customWidth="1" bestFit="1"/>
    <col min="2874" max="2874" style="5" width="8.862142857142858" customWidth="1" bestFit="1"/>
    <col min="2875" max="2875" style="5" width="8.862142857142858" customWidth="1" bestFit="1"/>
    <col min="2876" max="2876" style="5" width="8.862142857142858" customWidth="1" bestFit="1"/>
    <col min="2877" max="2877" style="5" width="8.862142857142858" customWidth="1" bestFit="1"/>
    <col min="2878" max="2878" style="5" width="8.862142857142858" customWidth="1" bestFit="1"/>
    <col min="2879" max="2879" style="5" width="8.862142857142858" customWidth="1" bestFit="1"/>
    <col min="2880" max="2880" style="5" width="8.862142857142858" customWidth="1" bestFit="1"/>
    <col min="2881" max="2881" style="5" width="8.862142857142858" customWidth="1" bestFit="1"/>
    <col min="2882" max="2882" style="5" width="8.862142857142858" customWidth="1" bestFit="1"/>
    <col min="2883" max="2883" style="5" width="8.862142857142858" customWidth="1" bestFit="1"/>
    <col min="2884" max="2884" style="5" width="8.862142857142858" customWidth="1" bestFit="1"/>
    <col min="2885" max="2885" style="5" width="8.862142857142858" customWidth="1" bestFit="1"/>
    <col min="2886" max="2886" style="5" width="8.862142857142858" customWidth="1" bestFit="1"/>
    <col min="2887" max="2887" style="5" width="8.862142857142858" customWidth="1" bestFit="1"/>
    <col min="2888" max="2888" style="5" width="8.862142857142858" customWidth="1" bestFit="1"/>
    <col min="2889" max="2889" style="5" width="8.862142857142858" customWidth="1" bestFit="1"/>
    <col min="2890" max="2890" style="5" width="8.862142857142858" customWidth="1" bestFit="1"/>
    <col min="2891" max="2891" style="5" width="8.862142857142858" customWidth="1" bestFit="1"/>
    <col min="2892" max="2892" style="5" width="8.862142857142858" customWidth="1" bestFit="1"/>
    <col min="2893" max="2893" style="5" width="8.862142857142858" customWidth="1" bestFit="1"/>
    <col min="2894" max="2894" style="5" width="8.862142857142858" customWidth="1" bestFit="1"/>
    <col min="2895" max="2895" style="5" width="8.862142857142858" customWidth="1" bestFit="1"/>
    <col min="2896" max="2896" style="5" width="8.862142857142858" customWidth="1" bestFit="1"/>
    <col min="2897" max="2897" style="5" width="8.862142857142858" customWidth="1" bestFit="1"/>
    <col min="2898" max="2898" style="5" width="8.862142857142858" customWidth="1" bestFit="1"/>
    <col min="2899" max="2899" style="5" width="8.862142857142858" customWidth="1" bestFit="1"/>
    <col min="2900" max="2900" style="5" width="8.862142857142858" customWidth="1" bestFit="1"/>
    <col min="2901" max="2901" style="5" width="8.862142857142858" customWidth="1" bestFit="1"/>
    <col min="2902" max="2902" style="5" width="8.862142857142858" customWidth="1" bestFit="1"/>
    <col min="2903" max="2903" style="5" width="8.862142857142858" customWidth="1" bestFit="1"/>
    <col min="2904" max="2904" style="5" width="8.862142857142858" customWidth="1" bestFit="1"/>
    <col min="2905" max="2905" style="5" width="8.862142857142858" customWidth="1" bestFit="1"/>
    <col min="2906" max="2906" style="5" width="8.862142857142858" customWidth="1" bestFit="1"/>
    <col min="2907" max="2907" style="5" width="8.862142857142858" customWidth="1" bestFit="1"/>
    <col min="2908" max="2908" style="5" width="8.862142857142858" customWidth="1" bestFit="1"/>
    <col min="2909" max="2909" style="5" width="8.862142857142858" customWidth="1" bestFit="1"/>
    <col min="2910" max="2910" style="5" width="8.862142857142858" customWidth="1" bestFit="1"/>
    <col min="2911" max="2911" style="5" width="8.862142857142858" customWidth="1" bestFit="1"/>
    <col min="2912" max="2912" style="5" width="8.862142857142858" customWidth="1" bestFit="1"/>
    <col min="2913" max="2913" style="5" width="8.862142857142858" customWidth="1" bestFit="1"/>
    <col min="2914" max="2914" style="5" width="8.862142857142858" customWidth="1" bestFit="1"/>
    <col min="2915" max="2915" style="5" width="8.862142857142858" customWidth="1" bestFit="1"/>
    <col min="2916" max="2916" style="5" width="8.862142857142858" customWidth="1" bestFit="1"/>
    <col min="2917" max="2917" style="5" width="8.862142857142858" customWidth="1" bestFit="1"/>
    <col min="2918" max="2918" style="5" width="8.862142857142858" customWidth="1" bestFit="1"/>
    <col min="2919" max="2919" style="5" width="8.862142857142858" customWidth="1" bestFit="1"/>
    <col min="2920" max="2920" style="5" width="8.862142857142858" customWidth="1" bestFit="1"/>
    <col min="2921" max="2921" style="5" width="8.862142857142858" customWidth="1" bestFit="1"/>
    <col min="2922" max="2922" style="5" width="8.862142857142858" customWidth="1" bestFit="1"/>
    <col min="2923" max="2923" style="5" width="8.862142857142858" customWidth="1" bestFit="1"/>
    <col min="2924" max="2924" style="5" width="8.862142857142858" customWidth="1" bestFit="1"/>
    <col min="2925" max="2925" style="5" width="8.862142857142858" customWidth="1" bestFit="1"/>
    <col min="2926" max="2926" style="5" width="8.862142857142858" customWidth="1" bestFit="1"/>
    <col min="2927" max="2927" style="5" width="8.862142857142858" customWidth="1" bestFit="1"/>
    <col min="2928" max="2928" style="5" width="8.862142857142858" customWidth="1" bestFit="1"/>
    <col min="2929" max="2929" style="5" width="8.862142857142858" customWidth="1" bestFit="1"/>
    <col min="2930" max="2930" style="5" width="8.862142857142858" customWidth="1" bestFit="1"/>
    <col min="2931" max="2931" style="5" width="8.862142857142858" customWidth="1" bestFit="1"/>
    <col min="2932" max="2932" style="5" width="8.862142857142858" customWidth="1" bestFit="1"/>
    <col min="2933" max="2933" style="5" width="8.862142857142858" customWidth="1" bestFit="1"/>
    <col min="2934" max="2934" style="5" width="8.862142857142858" customWidth="1" bestFit="1"/>
    <col min="2935" max="2935" style="5" width="8.862142857142858" customWidth="1" bestFit="1"/>
    <col min="2936" max="2936" style="5" width="8.862142857142858" customWidth="1" bestFit="1"/>
    <col min="2937" max="2937" style="5" width="8.862142857142858" customWidth="1" bestFit="1"/>
    <col min="2938" max="2938" style="5" width="8.862142857142858" customWidth="1" bestFit="1"/>
    <col min="2939" max="2939" style="5" width="8.862142857142858" customWidth="1" bestFit="1"/>
    <col min="2940" max="2940" style="5" width="8.862142857142858" customWidth="1" bestFit="1"/>
    <col min="2941" max="2941" style="5" width="8.862142857142858" customWidth="1" bestFit="1"/>
    <col min="2942" max="2942" style="5" width="8.862142857142858" customWidth="1" bestFit="1"/>
    <col min="2943" max="2943" style="5" width="8.862142857142858" customWidth="1" bestFit="1"/>
    <col min="2944" max="2944" style="5" width="8.862142857142858" customWidth="1" bestFit="1"/>
    <col min="2945" max="2945" style="5" width="8.862142857142858" customWidth="1" bestFit="1"/>
    <col min="2946" max="2946" style="5" width="8.862142857142858" customWidth="1" bestFit="1"/>
    <col min="2947" max="2947" style="5" width="8.862142857142858" customWidth="1" bestFit="1"/>
    <col min="2948" max="2948" style="5" width="8.862142857142858" customWidth="1" bestFit="1"/>
    <col min="2949" max="2949" style="5" width="8.862142857142858" customWidth="1" bestFit="1"/>
    <col min="2950" max="2950" style="5" width="8.862142857142858" customWidth="1" bestFit="1"/>
    <col min="2951" max="2951" style="5" width="8.862142857142858" customWidth="1" bestFit="1"/>
    <col min="2952" max="2952" style="5" width="8.862142857142858" customWidth="1" bestFit="1"/>
    <col min="2953" max="2953" style="5" width="8.862142857142858" customWidth="1" bestFit="1"/>
    <col min="2954" max="2954" style="5" width="8.862142857142858" customWidth="1" bestFit="1"/>
    <col min="2955" max="2955" style="5" width="8.862142857142858" customWidth="1" bestFit="1"/>
    <col min="2956" max="2956" style="5" width="8.862142857142858" customWidth="1" bestFit="1"/>
    <col min="2957" max="2957" style="5" width="8.862142857142858" customWidth="1" bestFit="1"/>
    <col min="2958" max="2958" style="5" width="8.862142857142858" customWidth="1" bestFit="1"/>
    <col min="2959" max="2959" style="5" width="8.862142857142858" customWidth="1" bestFit="1"/>
    <col min="2960" max="2960" style="5" width="8.862142857142858" customWidth="1" bestFit="1"/>
    <col min="2961" max="2961" style="5" width="8.862142857142858" customWidth="1" bestFit="1"/>
    <col min="2962" max="2962" style="5" width="8.862142857142858" customWidth="1" bestFit="1"/>
    <col min="2963" max="2963" style="5" width="8.862142857142858" customWidth="1" bestFit="1"/>
    <col min="2964" max="2964" style="5" width="8.862142857142858" customWidth="1" bestFit="1"/>
    <col min="2965" max="2965" style="5" width="8.862142857142858" customWidth="1" bestFit="1"/>
    <col min="2966" max="2966" style="5" width="8.862142857142858" customWidth="1" bestFit="1"/>
    <col min="2967" max="2967" style="5" width="8.862142857142858" customWidth="1" bestFit="1"/>
    <col min="2968" max="2968" style="5" width="8.862142857142858" customWidth="1" bestFit="1"/>
    <col min="2969" max="2969" style="5" width="8.862142857142858" customWidth="1" bestFit="1"/>
    <col min="2970" max="2970" style="5" width="8.862142857142858" customWidth="1" bestFit="1"/>
    <col min="2971" max="2971" style="5" width="8.862142857142858" customWidth="1" bestFit="1"/>
    <col min="2972" max="2972" style="5" width="8.862142857142858" customWidth="1" bestFit="1"/>
    <col min="2973" max="2973" style="5" width="8.862142857142858" customWidth="1" bestFit="1"/>
    <col min="2974" max="2974" style="5" width="8.862142857142858" customWidth="1" bestFit="1"/>
    <col min="2975" max="2975" style="5" width="8.862142857142858" customWidth="1" bestFit="1"/>
    <col min="2976" max="2976" style="5" width="8.862142857142858" customWidth="1" bestFit="1"/>
    <col min="2977" max="2977" style="5" width="8.862142857142858" customWidth="1" bestFit="1"/>
    <col min="2978" max="2978" style="5" width="8.862142857142858" customWidth="1" bestFit="1"/>
    <col min="2979" max="2979" style="5" width="8.862142857142858" customWidth="1" bestFit="1"/>
    <col min="2980" max="2980" style="5" width="8.862142857142858" customWidth="1" bestFit="1"/>
    <col min="2981" max="2981" style="5" width="8.862142857142858" customWidth="1" bestFit="1"/>
    <col min="2982" max="2982" style="5" width="8.862142857142858" customWidth="1" bestFit="1"/>
    <col min="2983" max="2983" style="5" width="8.862142857142858" customWidth="1" bestFit="1"/>
    <col min="2984" max="2984" style="5" width="8.862142857142858" customWidth="1" bestFit="1"/>
    <col min="2985" max="2985" style="5" width="8.862142857142858" customWidth="1" bestFit="1"/>
    <col min="2986" max="2986" style="5" width="8.862142857142858" customWidth="1" bestFit="1"/>
    <col min="2987" max="2987" style="5" width="8.862142857142858" customWidth="1" bestFit="1"/>
    <col min="2988" max="2988" style="5" width="8.862142857142858" customWidth="1" bestFit="1"/>
    <col min="2989" max="2989" style="5" width="8.862142857142858" customWidth="1" bestFit="1"/>
    <col min="2990" max="2990" style="5" width="8.862142857142858" customWidth="1" bestFit="1"/>
    <col min="2991" max="2991" style="5" width="8.862142857142858" customWidth="1" bestFit="1"/>
    <col min="2992" max="2992" style="5" width="8.862142857142858" customWidth="1" bestFit="1"/>
    <col min="2993" max="2993" style="5" width="8.862142857142858" customWidth="1" bestFit="1"/>
    <col min="2994" max="2994" style="5" width="8.862142857142858" customWidth="1" bestFit="1"/>
    <col min="2995" max="2995" style="5" width="8.862142857142858" customWidth="1" bestFit="1"/>
    <col min="2996" max="2996" style="5" width="8.862142857142858" customWidth="1" bestFit="1"/>
    <col min="2997" max="2997" style="5" width="8.862142857142858" customWidth="1" bestFit="1"/>
    <col min="2998" max="2998" style="5" width="8.862142857142858" customWidth="1" bestFit="1"/>
    <col min="2999" max="2999" style="5" width="8.862142857142858" customWidth="1" bestFit="1"/>
    <col min="3000" max="3000" style="5" width="8.862142857142858" customWidth="1" bestFit="1"/>
    <col min="3001" max="3001" style="5" width="8.862142857142858" customWidth="1" bestFit="1"/>
    <col min="3002" max="3002" style="5" width="8.862142857142858" customWidth="1" bestFit="1"/>
    <col min="3003" max="3003" style="5" width="8.862142857142858" customWidth="1" bestFit="1"/>
    <col min="3004" max="3004" style="5" width="8.862142857142858" customWidth="1" bestFit="1"/>
    <col min="3005" max="3005" style="5" width="8.862142857142858" customWidth="1" bestFit="1"/>
    <col min="3006" max="3006" style="5" width="8.862142857142858" customWidth="1" bestFit="1"/>
    <col min="3007" max="3007" style="5" width="8.862142857142858" customWidth="1" bestFit="1"/>
    <col min="3008" max="3008" style="5" width="8.862142857142858" customWidth="1" bestFit="1"/>
    <col min="3009" max="3009" style="5" width="8.862142857142858" customWidth="1" bestFit="1"/>
    <col min="3010" max="3010" style="5" width="8.862142857142858" customWidth="1" bestFit="1"/>
    <col min="3011" max="3011" style="5" width="8.862142857142858" customWidth="1" bestFit="1"/>
    <col min="3012" max="3012" style="5" width="8.862142857142858" customWidth="1" bestFit="1"/>
    <col min="3013" max="3013" style="5" width="8.862142857142858" customWidth="1" bestFit="1"/>
    <col min="3014" max="3014" style="5" width="8.862142857142858" customWidth="1" bestFit="1"/>
    <col min="3015" max="3015" style="5" width="8.862142857142858" customWidth="1" bestFit="1"/>
    <col min="3016" max="3016" style="5" width="8.862142857142858" customWidth="1" bestFit="1"/>
    <col min="3017" max="3017" style="5" width="8.862142857142858" customWidth="1" bestFit="1"/>
    <col min="3018" max="3018" style="5" width="8.862142857142858" customWidth="1" bestFit="1"/>
    <col min="3019" max="3019" style="5" width="8.862142857142858" customWidth="1" bestFit="1"/>
    <col min="3020" max="3020" style="5" width="8.862142857142858" customWidth="1" bestFit="1"/>
    <col min="3021" max="3021" style="5" width="8.862142857142858" customWidth="1" bestFit="1"/>
    <col min="3022" max="3022" style="5" width="8.862142857142858" customWidth="1" bestFit="1"/>
    <col min="3023" max="3023" style="5" width="8.862142857142858" customWidth="1" bestFit="1"/>
    <col min="3024" max="3024" style="5" width="8.862142857142858" customWidth="1" bestFit="1"/>
    <col min="3025" max="3025" style="5" width="8.862142857142858" customWidth="1" bestFit="1"/>
    <col min="3026" max="3026" style="5" width="8.862142857142858" customWidth="1" bestFit="1"/>
    <col min="3027" max="3027" style="5" width="8.862142857142858" customWidth="1" bestFit="1"/>
    <col min="3028" max="3028" style="5" width="8.862142857142858" customWidth="1" bestFit="1"/>
    <col min="3029" max="3029" style="5" width="8.862142857142858" customWidth="1" bestFit="1"/>
    <col min="3030" max="3030" style="5" width="8.862142857142858" customWidth="1" bestFit="1"/>
    <col min="3031" max="3031" style="5" width="8.862142857142858" customWidth="1" bestFit="1"/>
    <col min="3032" max="3032" style="5" width="8.862142857142858" customWidth="1" bestFit="1"/>
    <col min="3033" max="3033" style="5" width="8.862142857142858" customWidth="1" bestFit="1"/>
    <col min="3034" max="3034" style="5" width="8.862142857142858" customWidth="1" bestFit="1"/>
    <col min="3035" max="3035" style="5" width="8.862142857142858" customWidth="1" bestFit="1"/>
    <col min="3036" max="3036" style="5" width="8.862142857142858" customWidth="1" bestFit="1"/>
    <col min="3037" max="3037" style="5" width="8.862142857142858" customWidth="1" bestFit="1"/>
    <col min="3038" max="3038" style="5" width="8.862142857142858" customWidth="1" bestFit="1"/>
    <col min="3039" max="3039" style="5" width="8.862142857142858" customWidth="1" bestFit="1"/>
    <col min="3040" max="3040" style="5" width="8.862142857142858" customWidth="1" bestFit="1"/>
    <col min="3041" max="3041" style="5" width="8.862142857142858" customWidth="1" bestFit="1"/>
    <col min="3042" max="3042" style="5" width="8.862142857142858" customWidth="1" bestFit="1"/>
    <col min="3043" max="3043" style="5" width="8.862142857142858" customWidth="1" bestFit="1"/>
    <col min="3044" max="3044" style="5" width="8.862142857142858" customWidth="1" bestFit="1"/>
    <col min="3045" max="3045" style="5" width="8.862142857142858" customWidth="1" bestFit="1"/>
    <col min="3046" max="3046" style="5" width="8.862142857142858" customWidth="1" bestFit="1"/>
    <col min="3047" max="3047" style="5" width="8.862142857142858" customWidth="1" bestFit="1"/>
    <col min="3048" max="3048" style="5" width="8.862142857142858" customWidth="1" bestFit="1"/>
    <col min="3049" max="3049" style="5" width="8.862142857142858" customWidth="1" bestFit="1"/>
    <col min="3050" max="3050" style="5" width="8.862142857142858" customWidth="1" bestFit="1"/>
    <col min="3051" max="3051" style="5" width="8.862142857142858" customWidth="1" bestFit="1"/>
    <col min="3052" max="3052" style="5" width="8.862142857142858" customWidth="1" bestFit="1"/>
    <col min="3053" max="3053" style="5" width="8.862142857142858" customWidth="1" bestFit="1"/>
    <col min="3054" max="3054" style="5" width="8.862142857142858" customWidth="1" bestFit="1"/>
    <col min="3055" max="3055" style="5" width="8.862142857142858" customWidth="1" bestFit="1"/>
    <col min="3056" max="3056" style="5" width="8.862142857142858" customWidth="1" bestFit="1"/>
    <col min="3057" max="3057" style="5" width="8.862142857142858" customWidth="1" bestFit="1"/>
    <col min="3058" max="3058" style="5" width="8.862142857142858" customWidth="1" bestFit="1"/>
    <col min="3059" max="3059" style="5" width="8.862142857142858" customWidth="1" bestFit="1"/>
    <col min="3060" max="3060" style="5" width="8.862142857142858" customWidth="1" bestFit="1"/>
    <col min="3061" max="3061" style="5" width="8.862142857142858" customWidth="1" bestFit="1"/>
    <col min="3062" max="3062" style="5" width="8.862142857142858" customWidth="1" bestFit="1"/>
    <col min="3063" max="3063" style="5" width="8.862142857142858" customWidth="1" bestFit="1"/>
    <col min="3064" max="3064" style="5" width="8.862142857142858" customWidth="1" bestFit="1"/>
    <col min="3065" max="3065" style="5" width="8.862142857142858" customWidth="1" bestFit="1"/>
    <col min="3066" max="3066" style="5" width="8.862142857142858" customWidth="1" bestFit="1"/>
    <col min="3067" max="3067" style="5" width="8.862142857142858" customWidth="1" bestFit="1"/>
    <col min="3068" max="3068" style="5" width="8.862142857142858" customWidth="1" bestFit="1"/>
    <col min="3069" max="3069" style="5" width="8.862142857142858" customWidth="1" bestFit="1"/>
    <col min="3070" max="3070" style="5" width="8.862142857142858" customWidth="1" bestFit="1"/>
    <col min="3071" max="3071" style="5" width="8.862142857142858" customWidth="1" bestFit="1"/>
    <col min="3072" max="3072" style="5" width="8.862142857142858" customWidth="1" bestFit="1"/>
    <col min="3073" max="3073" style="5" width="8.862142857142858" customWidth="1" bestFit="1"/>
    <col min="3074" max="3074" style="5" width="8.862142857142858" customWidth="1" bestFit="1"/>
    <col min="3075" max="3075" style="5" width="8.862142857142858" customWidth="1" bestFit="1"/>
    <col min="3076" max="3076" style="5" width="8.862142857142858" customWidth="1" bestFit="1"/>
    <col min="3077" max="3077" style="5" width="8.862142857142858" customWidth="1" bestFit="1"/>
    <col min="3078" max="3078" style="5" width="8.862142857142858" customWidth="1" bestFit="1"/>
    <col min="3079" max="3079" style="5" width="8.862142857142858" customWidth="1" bestFit="1"/>
    <col min="3080" max="3080" style="5" width="8.862142857142858" customWidth="1" bestFit="1"/>
    <col min="3081" max="3081" style="5" width="8.862142857142858" customWidth="1" bestFit="1"/>
    <col min="3082" max="3082" style="5" width="8.862142857142858" customWidth="1" bestFit="1"/>
    <col min="3083" max="3083" style="5" width="8.862142857142858" customWidth="1" bestFit="1"/>
    <col min="3084" max="3084" style="5" width="8.862142857142858" customWidth="1" bestFit="1"/>
    <col min="3085" max="3085" style="5" width="8.862142857142858" customWidth="1" bestFit="1"/>
    <col min="3086" max="3086" style="5" width="8.862142857142858" customWidth="1" bestFit="1"/>
    <col min="3087" max="3087" style="5" width="8.862142857142858" customWidth="1" bestFit="1"/>
    <col min="3088" max="3088" style="5" width="8.862142857142858" customWidth="1" bestFit="1"/>
    <col min="3089" max="3089" style="5" width="8.862142857142858" customWidth="1" bestFit="1"/>
    <col min="3090" max="3090" style="5" width="8.862142857142858" customWidth="1" bestFit="1"/>
    <col min="3091" max="3091" style="5" width="8.862142857142858" customWidth="1" bestFit="1"/>
    <col min="3092" max="3092" style="5" width="8.862142857142858" customWidth="1" bestFit="1"/>
    <col min="3093" max="3093" style="5" width="8.862142857142858" customWidth="1" bestFit="1"/>
    <col min="3094" max="3094" style="5" width="8.862142857142858" customWidth="1" bestFit="1"/>
    <col min="3095" max="3095" style="5" width="8.862142857142858" customWidth="1" bestFit="1"/>
    <col min="3096" max="3096" style="5" width="8.862142857142858" customWidth="1" bestFit="1"/>
    <col min="3097" max="3097" style="5" width="8.862142857142858" customWidth="1" bestFit="1"/>
    <col min="3098" max="3098" style="5" width="8.862142857142858" customWidth="1" bestFit="1"/>
    <col min="3099" max="3099" style="5" width="8.862142857142858" customWidth="1" bestFit="1"/>
    <col min="3100" max="3100" style="5" width="8.862142857142858" customWidth="1" bestFit="1"/>
    <col min="3101" max="3101" style="5" width="8.862142857142858" customWidth="1" bestFit="1"/>
    <col min="3102" max="3102" style="5" width="8.862142857142858" customWidth="1" bestFit="1"/>
    <col min="3103" max="3103" style="5" width="8.862142857142858" customWidth="1" bestFit="1"/>
    <col min="3104" max="3104" style="5" width="8.862142857142858" customWidth="1" bestFit="1"/>
    <col min="3105" max="3105" style="5" width="8.862142857142858" customWidth="1" bestFit="1"/>
    <col min="3106" max="3106" style="5" width="8.862142857142858" customWidth="1" bestFit="1"/>
    <col min="3107" max="3107" style="5" width="8.862142857142858" customWidth="1" bestFit="1"/>
    <col min="3108" max="3108" style="5" width="8.862142857142858" customWidth="1" bestFit="1"/>
    <col min="3109" max="3109" style="5" width="8.862142857142858" customWidth="1" bestFit="1"/>
    <col min="3110" max="3110" style="5" width="8.862142857142858" customWidth="1" bestFit="1"/>
    <col min="3111" max="3111" style="5" width="8.862142857142858" customWidth="1" bestFit="1"/>
    <col min="3112" max="3112" style="5" width="8.862142857142858" customWidth="1" bestFit="1"/>
    <col min="3113" max="3113" style="5" width="8.862142857142858" customWidth="1" bestFit="1"/>
    <col min="3114" max="3114" style="5" width="8.862142857142858" customWidth="1" bestFit="1"/>
    <col min="3115" max="3115" style="5" width="8.862142857142858" customWidth="1" bestFit="1"/>
    <col min="3116" max="3116" style="5" width="8.862142857142858" customWidth="1" bestFit="1"/>
    <col min="3117" max="3117" style="5" width="8.862142857142858" customWidth="1" bestFit="1"/>
    <col min="3118" max="3118" style="5" width="8.862142857142858" customWidth="1" bestFit="1"/>
    <col min="3119" max="3119" style="5" width="8.862142857142858" customWidth="1" bestFit="1"/>
    <col min="3120" max="3120" style="5" width="8.862142857142858" customWidth="1" bestFit="1"/>
    <col min="3121" max="3121" style="5" width="8.862142857142858" customWidth="1" bestFit="1"/>
    <col min="3122" max="3122" style="5" width="8.862142857142858" customWidth="1" bestFit="1"/>
    <col min="3123" max="3123" style="5" width="8.862142857142858" customWidth="1" bestFit="1"/>
    <col min="3124" max="3124" style="5" width="8.862142857142858" customWidth="1" bestFit="1"/>
    <col min="3125" max="3125" style="5" width="8.862142857142858" customWidth="1" bestFit="1"/>
    <col min="3126" max="3126" style="5" width="8.862142857142858" customWidth="1" bestFit="1"/>
    <col min="3127" max="3127" style="5" width="8.862142857142858" customWidth="1" bestFit="1"/>
    <col min="3128" max="3128" style="5" width="8.862142857142858" customWidth="1" bestFit="1"/>
    <col min="3129" max="3129" style="5" width="8.862142857142858" customWidth="1" bestFit="1"/>
    <col min="3130" max="3130" style="5" width="8.862142857142858" customWidth="1" bestFit="1"/>
    <col min="3131" max="3131" style="5" width="8.862142857142858" customWidth="1" bestFit="1"/>
    <col min="3132" max="3132" style="5" width="8.862142857142858" customWidth="1" bestFit="1"/>
    <col min="3133" max="3133" style="5" width="8.862142857142858" customWidth="1" bestFit="1"/>
    <col min="3134" max="3134" style="5" width="8.862142857142858" customWidth="1" bestFit="1"/>
    <col min="3135" max="3135" style="5" width="8.862142857142858" customWidth="1" bestFit="1"/>
    <col min="3136" max="3136" style="5" width="8.862142857142858" customWidth="1" bestFit="1"/>
    <col min="3137" max="3137" style="5" width="8.862142857142858" customWidth="1" bestFit="1"/>
    <col min="3138" max="3138" style="5" width="8.862142857142858" customWidth="1" bestFit="1"/>
    <col min="3139" max="3139" style="5" width="8.862142857142858" customWidth="1" bestFit="1"/>
    <col min="3140" max="3140" style="5" width="8.862142857142858" customWidth="1" bestFit="1"/>
    <col min="3141" max="3141" style="5" width="8.862142857142858" customWidth="1" bestFit="1"/>
    <col min="3142" max="3142" style="5" width="8.862142857142858" customWidth="1" bestFit="1"/>
    <col min="3143" max="3143" style="5" width="8.862142857142858" customWidth="1" bestFit="1"/>
    <col min="3144" max="3144" style="5" width="8.862142857142858" customWidth="1" bestFit="1"/>
    <col min="3145" max="3145" style="5" width="8.862142857142858" customWidth="1" bestFit="1"/>
    <col min="3146" max="3146" style="5" width="8.862142857142858" customWidth="1" bestFit="1"/>
    <col min="3147" max="3147" style="5" width="8.862142857142858" customWidth="1" bestFit="1"/>
    <col min="3148" max="3148" style="5" width="8.862142857142858" customWidth="1" bestFit="1"/>
    <col min="3149" max="3149" style="5" width="8.862142857142858" customWidth="1" bestFit="1"/>
    <col min="3150" max="3150" style="5" width="8.862142857142858" customWidth="1" bestFit="1"/>
    <col min="3151" max="3151" style="5" width="8.862142857142858" customWidth="1" bestFit="1"/>
    <col min="3152" max="3152" style="5" width="8.862142857142858" customWidth="1" bestFit="1"/>
    <col min="3153" max="3153" style="5" width="8.862142857142858" customWidth="1" bestFit="1"/>
    <col min="3154" max="3154" style="5" width="8.862142857142858" customWidth="1" bestFit="1"/>
    <col min="3155" max="3155" style="5" width="8.862142857142858" customWidth="1" bestFit="1"/>
    <col min="3156" max="3156" style="5" width="8.862142857142858" customWidth="1" bestFit="1"/>
    <col min="3157" max="3157" style="5" width="8.862142857142858" customWidth="1" bestFit="1"/>
    <col min="3158" max="3158" style="5" width="8.862142857142858" customWidth="1" bestFit="1"/>
    <col min="3159" max="3159" style="5" width="8.862142857142858" customWidth="1" bestFit="1"/>
    <col min="3160" max="3160" style="5" width="8.862142857142858" customWidth="1" bestFit="1"/>
    <col min="3161" max="3161" style="5" width="8.862142857142858" customWidth="1" bestFit="1"/>
    <col min="3162" max="3162" style="5" width="8.862142857142858" customWidth="1" bestFit="1"/>
    <col min="3163" max="3163" style="5" width="8.862142857142858" customWidth="1" bestFit="1"/>
    <col min="3164" max="3164" style="5" width="8.862142857142858" customWidth="1" bestFit="1"/>
    <col min="3165" max="3165" style="5" width="8.862142857142858" customWidth="1" bestFit="1"/>
    <col min="3166" max="3166" style="5" width="8.862142857142858" customWidth="1" bestFit="1"/>
    <col min="3167" max="3167" style="5" width="8.862142857142858" customWidth="1" bestFit="1"/>
    <col min="3168" max="3168" style="5" width="8.862142857142858" customWidth="1" bestFit="1"/>
    <col min="3169" max="3169" style="5" width="8.862142857142858" customWidth="1" bestFit="1"/>
    <col min="3170" max="3170" style="5" width="8.862142857142858" customWidth="1" bestFit="1"/>
    <col min="3171" max="3171" style="5" width="8.862142857142858" customWidth="1" bestFit="1"/>
    <col min="3172" max="3172" style="5" width="8.862142857142858" customWidth="1" bestFit="1"/>
    <col min="3173" max="3173" style="5" width="8.862142857142858" customWidth="1" bestFit="1"/>
    <col min="3174" max="3174" style="5" width="8.862142857142858" customWidth="1" bestFit="1"/>
    <col min="3175" max="3175" style="5" width="8.862142857142858" customWidth="1" bestFit="1"/>
    <col min="3176" max="3176" style="5" width="8.862142857142858" customWidth="1" bestFit="1"/>
    <col min="3177" max="3177" style="5" width="8.862142857142858" customWidth="1" bestFit="1"/>
    <col min="3178" max="3178" style="5" width="8.862142857142858" customWidth="1" bestFit="1"/>
    <col min="3179" max="3179" style="5" width="8.862142857142858" customWidth="1" bestFit="1"/>
    <col min="3180" max="3180" style="5" width="8.862142857142858" customWidth="1" bestFit="1"/>
    <col min="3181" max="3181" style="5" width="8.862142857142858" customWidth="1" bestFit="1"/>
    <col min="3182" max="3182" style="5" width="8.862142857142858" customWidth="1" bestFit="1"/>
    <col min="3183" max="3183" style="5" width="8.862142857142858" customWidth="1" bestFit="1"/>
    <col min="3184" max="3184" style="5" width="8.862142857142858" customWidth="1" bestFit="1"/>
    <col min="3185" max="3185" style="5" width="8.862142857142858" customWidth="1" bestFit="1"/>
    <col min="3186" max="3186" style="5" width="8.862142857142858" customWidth="1" bestFit="1"/>
    <col min="3187" max="3187" style="5" width="8.862142857142858" customWidth="1" bestFit="1"/>
    <col min="3188" max="3188" style="5" width="8.862142857142858" customWidth="1" bestFit="1"/>
    <col min="3189" max="3189" style="5" width="8.862142857142858" customWidth="1" bestFit="1"/>
    <col min="3190" max="3190" style="5" width="8.862142857142858" customWidth="1" bestFit="1"/>
    <col min="3191" max="3191" style="5" width="8.862142857142858" customWidth="1" bestFit="1"/>
    <col min="3192" max="3192" style="5" width="8.862142857142858" customWidth="1" bestFit="1"/>
    <col min="3193" max="3193" style="5" width="8.862142857142858" customWidth="1" bestFit="1"/>
    <col min="3194" max="3194" style="5" width="8.862142857142858" customWidth="1" bestFit="1"/>
    <col min="3195" max="3195" style="5" width="8.862142857142858" customWidth="1" bestFit="1"/>
    <col min="3196" max="3196" style="5" width="8.862142857142858" customWidth="1" bestFit="1"/>
    <col min="3197" max="3197" style="5" width="8.862142857142858" customWidth="1" bestFit="1"/>
    <col min="3198" max="3198" style="5" width="8.862142857142858" customWidth="1" bestFit="1"/>
    <col min="3199" max="3199" style="5" width="8.862142857142858" customWidth="1" bestFit="1"/>
    <col min="3200" max="3200" style="5" width="8.862142857142858" customWidth="1" bestFit="1"/>
    <col min="3201" max="3201" style="5" width="8.862142857142858" customWidth="1" bestFit="1"/>
    <col min="3202" max="3202" style="5" width="8.862142857142858" customWidth="1" bestFit="1"/>
    <col min="3203" max="3203" style="5" width="8.862142857142858" customWidth="1" bestFit="1"/>
    <col min="3204" max="3204" style="5" width="8.862142857142858" customWidth="1" bestFit="1"/>
    <col min="3205" max="3205" style="5" width="8.862142857142858" customWidth="1" bestFit="1"/>
    <col min="3206" max="3206" style="5" width="8.862142857142858" customWidth="1" bestFit="1"/>
    <col min="3207" max="3207" style="5" width="8.862142857142858" customWidth="1" bestFit="1"/>
    <col min="3208" max="3208" style="5" width="8.862142857142858" customWidth="1" bestFit="1"/>
    <col min="3209" max="3209" style="5" width="8.862142857142858" customWidth="1" bestFit="1"/>
    <col min="3210" max="3210" style="5" width="8.862142857142858" customWidth="1" bestFit="1"/>
    <col min="3211" max="3211" style="5" width="8.862142857142858" customWidth="1" bestFit="1"/>
    <col min="3212" max="3212" style="5" width="8.862142857142858" customWidth="1" bestFit="1"/>
    <col min="3213" max="3213" style="5" width="8.862142857142858" customWidth="1" bestFit="1"/>
    <col min="3214" max="3214" style="5" width="8.862142857142858" customWidth="1" bestFit="1"/>
    <col min="3215" max="3215" style="5" width="8.862142857142858" customWidth="1" bestFit="1"/>
    <col min="3216" max="3216" style="5" width="8.862142857142858" customWidth="1" bestFit="1"/>
    <col min="3217" max="3217" style="5" width="8.862142857142858" customWidth="1" bestFit="1"/>
    <col min="3218" max="3218" style="5" width="8.862142857142858" customWidth="1" bestFit="1"/>
    <col min="3219" max="3219" style="5" width="8.862142857142858" customWidth="1" bestFit="1"/>
    <col min="3220" max="3220" style="5" width="8.862142857142858" customWidth="1" bestFit="1"/>
    <col min="3221" max="3221" style="5" width="8.862142857142858" customWidth="1" bestFit="1"/>
    <col min="3222" max="3222" style="5" width="8.862142857142858" customWidth="1" bestFit="1"/>
    <col min="3223" max="3223" style="5" width="8.862142857142858" customWidth="1" bestFit="1"/>
    <col min="3224" max="3224" style="5" width="8.862142857142858" customWidth="1" bestFit="1"/>
    <col min="3225" max="3225" style="5" width="8.862142857142858" customWidth="1" bestFit="1"/>
    <col min="3226" max="3226" style="5" width="8.862142857142858" customWidth="1" bestFit="1"/>
    <col min="3227" max="3227" style="5" width="8.862142857142858" customWidth="1" bestFit="1"/>
    <col min="3228" max="3228" style="5" width="8.862142857142858" customWidth="1" bestFit="1"/>
    <col min="3229" max="3229" style="5" width="8.862142857142858" customWidth="1" bestFit="1"/>
    <col min="3230" max="3230" style="5" width="8.862142857142858" customWidth="1" bestFit="1"/>
    <col min="3231" max="3231" style="5" width="8.862142857142858" customWidth="1" bestFit="1"/>
    <col min="3232" max="3232" style="5" width="8.862142857142858" customWidth="1" bestFit="1"/>
    <col min="3233" max="3233" style="5" width="8.862142857142858" customWidth="1" bestFit="1"/>
    <col min="3234" max="3234" style="5" width="8.862142857142858" customWidth="1" bestFit="1"/>
    <col min="3235" max="3235" style="5" width="8.862142857142858" customWidth="1" bestFit="1"/>
    <col min="3236" max="3236" style="5" width="8.862142857142858" customWidth="1" bestFit="1"/>
    <col min="3237" max="3237" style="5" width="8.862142857142858" customWidth="1" bestFit="1"/>
    <col min="3238" max="3238" style="5" width="8.862142857142858" customWidth="1" bestFit="1"/>
    <col min="3239" max="3239" style="5" width="8.862142857142858" customWidth="1" bestFit="1"/>
    <col min="3240" max="3240" style="5" width="8.862142857142858" customWidth="1" bestFit="1"/>
    <col min="3241" max="3241" style="5" width="8.862142857142858" customWidth="1" bestFit="1"/>
    <col min="3242" max="3242" style="5" width="8.862142857142858" customWidth="1" bestFit="1"/>
    <col min="3243" max="3243" style="5" width="8.862142857142858" customWidth="1" bestFit="1"/>
    <col min="3244" max="3244" style="5" width="8.862142857142858" customWidth="1" bestFit="1"/>
    <col min="3245" max="3245" style="5" width="8.862142857142858" customWidth="1" bestFit="1"/>
    <col min="3246" max="3246" style="5" width="8.862142857142858" customWidth="1" bestFit="1"/>
    <col min="3247" max="3247" style="5" width="8.862142857142858" customWidth="1" bestFit="1"/>
    <col min="3248" max="3248" style="5" width="8.862142857142858" customWidth="1" bestFit="1"/>
    <col min="3249" max="3249" style="5" width="8.862142857142858" customWidth="1" bestFit="1"/>
    <col min="3250" max="3250" style="5" width="8.862142857142858" customWidth="1" bestFit="1"/>
    <col min="3251" max="3251" style="5" width="8.862142857142858" customWidth="1" bestFit="1"/>
    <col min="3252" max="3252" style="5" width="8.862142857142858" customWidth="1" bestFit="1"/>
    <col min="3253" max="3253" style="5" width="8.862142857142858" customWidth="1" bestFit="1"/>
    <col min="3254" max="3254" style="5" width="8.862142857142858" customWidth="1" bestFit="1"/>
    <col min="3255" max="3255" style="5" width="8.862142857142858" customWidth="1" bestFit="1"/>
    <col min="3256" max="3256" style="5" width="8.862142857142858" customWidth="1" bestFit="1"/>
    <col min="3257" max="3257" style="5" width="8.862142857142858" customWidth="1" bestFit="1"/>
    <col min="3258" max="3258" style="5" width="8.862142857142858" customWidth="1" bestFit="1"/>
    <col min="3259" max="3259" style="5" width="8.862142857142858" customWidth="1" bestFit="1"/>
    <col min="3260" max="3260" style="5" width="8.862142857142858" customWidth="1" bestFit="1"/>
    <col min="3261" max="3261" style="5" width="8.862142857142858" customWidth="1" bestFit="1"/>
    <col min="3262" max="3262" style="5" width="8.862142857142858" customWidth="1" bestFit="1"/>
    <col min="3263" max="3263" style="5" width="8.862142857142858" customWidth="1" bestFit="1"/>
    <col min="3264" max="3264" style="5" width="8.862142857142858" customWidth="1" bestFit="1"/>
    <col min="3265" max="3265" style="5" width="8.862142857142858" customWidth="1" bestFit="1"/>
    <col min="3266" max="3266" style="5" width="8.862142857142858" customWidth="1" bestFit="1"/>
    <col min="3267" max="3267" style="5" width="8.862142857142858" customWidth="1" bestFit="1"/>
    <col min="3268" max="3268" style="5" width="8.862142857142858" customWidth="1" bestFit="1"/>
    <col min="3269" max="3269" style="5" width="8.862142857142858" customWidth="1" bestFit="1"/>
    <col min="3270" max="3270" style="5" width="8.862142857142858" customWidth="1" bestFit="1"/>
    <col min="3271" max="3271" style="5" width="8.862142857142858" customWidth="1" bestFit="1"/>
    <col min="3272" max="3272" style="5" width="8.862142857142858" customWidth="1" bestFit="1"/>
    <col min="3273" max="3273" style="5" width="8.862142857142858" customWidth="1" bestFit="1"/>
    <col min="3274" max="3274" style="5" width="8.862142857142858" customWidth="1" bestFit="1"/>
    <col min="3275" max="3275" style="5" width="8.862142857142858" customWidth="1" bestFit="1"/>
    <col min="3276" max="3276" style="5" width="8.862142857142858" customWidth="1" bestFit="1"/>
    <col min="3277" max="3277" style="5" width="8.862142857142858" customWidth="1" bestFit="1"/>
    <col min="3278" max="3278" style="5" width="8.862142857142858" customWidth="1" bestFit="1"/>
    <col min="3279" max="3279" style="5" width="8.862142857142858" customWidth="1" bestFit="1"/>
    <col min="3280" max="3280" style="5" width="8.862142857142858" customWidth="1" bestFit="1"/>
    <col min="3281" max="3281" style="5" width="8.862142857142858" customWidth="1" bestFit="1"/>
    <col min="3282" max="3282" style="5" width="8.862142857142858" customWidth="1" bestFit="1"/>
    <col min="3283" max="3283" style="5" width="8.862142857142858" customWidth="1" bestFit="1"/>
    <col min="3284" max="3284" style="5" width="8.862142857142858" customWidth="1" bestFit="1"/>
    <col min="3285" max="3285" style="5" width="8.862142857142858" customWidth="1" bestFit="1"/>
    <col min="3286" max="3286" style="5" width="8.862142857142858" customWidth="1" bestFit="1"/>
    <col min="3287" max="3287" style="5" width="8.862142857142858" customWidth="1" bestFit="1"/>
    <col min="3288" max="3288" style="5" width="8.862142857142858" customWidth="1" bestFit="1"/>
    <col min="3289" max="3289" style="5" width="8.862142857142858" customWidth="1" bestFit="1"/>
    <col min="3290" max="3290" style="5" width="8.862142857142858" customWidth="1" bestFit="1"/>
    <col min="3291" max="3291" style="5" width="8.862142857142858" customWidth="1" bestFit="1"/>
    <col min="3292" max="3292" style="5" width="8.862142857142858" customWidth="1" bestFit="1"/>
    <col min="3293" max="3293" style="5" width="8.862142857142858" customWidth="1" bestFit="1"/>
    <col min="3294" max="3294" style="5" width="8.862142857142858" customWidth="1" bestFit="1"/>
    <col min="3295" max="3295" style="5" width="8.862142857142858" customWidth="1" bestFit="1"/>
    <col min="3296" max="3296" style="5" width="8.862142857142858" customWidth="1" bestFit="1"/>
    <col min="3297" max="3297" style="5" width="8.862142857142858" customWidth="1" bestFit="1"/>
    <col min="3298" max="3298" style="5" width="8.862142857142858" customWidth="1" bestFit="1"/>
    <col min="3299" max="3299" style="5" width="8.862142857142858" customWidth="1" bestFit="1"/>
    <col min="3300" max="3300" style="5" width="8.862142857142858" customWidth="1" bestFit="1"/>
    <col min="3301" max="3301" style="5" width="8.862142857142858" customWidth="1" bestFit="1"/>
    <col min="3302" max="3302" style="5" width="8.862142857142858" customWidth="1" bestFit="1"/>
    <col min="3303" max="3303" style="5" width="8.862142857142858" customWidth="1" bestFit="1"/>
    <col min="3304" max="3304" style="5" width="8.862142857142858" customWidth="1" bestFit="1"/>
    <col min="3305" max="3305" style="5" width="8.862142857142858" customWidth="1" bestFit="1"/>
    <col min="3306" max="3306" style="5" width="8.862142857142858" customWidth="1" bestFit="1"/>
    <col min="3307" max="3307" style="5" width="8.862142857142858" customWidth="1" bestFit="1"/>
    <col min="3308" max="3308" style="5" width="8.862142857142858" customWidth="1" bestFit="1"/>
    <col min="3309" max="3309" style="5" width="8.862142857142858" customWidth="1" bestFit="1"/>
    <col min="3310" max="3310" style="5" width="8.862142857142858" customWidth="1" bestFit="1"/>
    <col min="3311" max="3311" style="5" width="8.862142857142858" customWidth="1" bestFit="1"/>
    <col min="3312" max="3312" style="5" width="8.862142857142858" customWidth="1" bestFit="1"/>
    <col min="3313" max="3313" style="5" width="8.862142857142858" customWidth="1" bestFit="1"/>
    <col min="3314" max="3314" style="5" width="8.862142857142858" customWidth="1" bestFit="1"/>
    <col min="3315" max="3315" style="5" width="8.862142857142858" customWidth="1" bestFit="1"/>
    <col min="3316" max="3316" style="5" width="8.862142857142858" customWidth="1" bestFit="1"/>
    <col min="3317" max="3317" style="5" width="8.862142857142858" customWidth="1" bestFit="1"/>
    <col min="3318" max="3318" style="5" width="8.862142857142858" customWidth="1" bestFit="1"/>
    <col min="3319" max="3319" style="5" width="8.862142857142858" customWidth="1" bestFit="1"/>
    <col min="3320" max="3320" style="5" width="8.862142857142858" customWidth="1" bestFit="1"/>
    <col min="3321" max="3321" style="5" width="8.862142857142858" customWidth="1" bestFit="1"/>
    <col min="3322" max="3322" style="5" width="8.862142857142858" customWidth="1" bestFit="1"/>
    <col min="3323" max="3323" style="5" width="8.862142857142858" customWidth="1" bestFit="1"/>
    <col min="3324" max="3324" style="5" width="8.862142857142858" customWidth="1" bestFit="1"/>
    <col min="3325" max="3325" style="5" width="8.862142857142858" customWidth="1" bestFit="1"/>
    <col min="3326" max="3326" style="5" width="8.862142857142858" customWidth="1" bestFit="1"/>
    <col min="3327" max="3327" style="5" width="8.862142857142858" customWidth="1" bestFit="1"/>
    <col min="3328" max="3328" style="5" width="8.862142857142858" customWidth="1" bestFit="1"/>
    <col min="3329" max="3329" style="5" width="8.862142857142858" customWidth="1" bestFit="1"/>
    <col min="3330" max="3330" style="5" width="8.862142857142858" customWidth="1" bestFit="1"/>
    <col min="3331" max="3331" style="5" width="8.862142857142858" customWidth="1" bestFit="1"/>
    <col min="3332" max="3332" style="5" width="8.862142857142858" customWidth="1" bestFit="1"/>
    <col min="3333" max="3333" style="5" width="8.862142857142858" customWidth="1" bestFit="1"/>
    <col min="3334" max="3334" style="5" width="8.862142857142858" customWidth="1" bestFit="1"/>
    <col min="3335" max="3335" style="5" width="8.862142857142858" customWidth="1" bestFit="1"/>
    <col min="3336" max="3336" style="5" width="8.862142857142858" customWidth="1" bestFit="1"/>
    <col min="3337" max="3337" style="5" width="8.862142857142858" customWidth="1" bestFit="1"/>
    <col min="3338" max="3338" style="5" width="8.862142857142858" customWidth="1" bestFit="1"/>
    <col min="3339" max="3339" style="5" width="8.862142857142858" customWidth="1" bestFit="1"/>
    <col min="3340" max="3340" style="5" width="8.862142857142858" customWidth="1" bestFit="1"/>
    <col min="3341" max="3341" style="5" width="8.862142857142858" customWidth="1" bestFit="1"/>
    <col min="3342" max="3342" style="5" width="8.862142857142858" customWidth="1" bestFit="1"/>
    <col min="3343" max="3343" style="5" width="8.862142857142858" customWidth="1" bestFit="1"/>
    <col min="3344" max="3344" style="5" width="8.862142857142858" customWidth="1" bestFit="1"/>
    <col min="3345" max="3345" style="5" width="8.862142857142858" customWidth="1" bestFit="1"/>
    <col min="3346" max="3346" style="5" width="8.862142857142858" customWidth="1" bestFit="1"/>
    <col min="3347" max="3347" style="5" width="8.862142857142858" customWidth="1" bestFit="1"/>
    <col min="3348" max="3348" style="5" width="8.862142857142858" customWidth="1" bestFit="1"/>
    <col min="3349" max="3349" style="5" width="8.862142857142858" customWidth="1" bestFit="1"/>
    <col min="3350" max="3350" style="5" width="8.862142857142858" customWidth="1" bestFit="1"/>
    <col min="3351" max="3351" style="5" width="8.862142857142858" customWidth="1" bestFit="1"/>
    <col min="3352" max="3352" style="5" width="8.862142857142858" customWidth="1" bestFit="1"/>
    <col min="3353" max="3353" style="5" width="8.862142857142858" customWidth="1" bestFit="1"/>
    <col min="3354" max="3354" style="5" width="8.862142857142858" customWidth="1" bestFit="1"/>
    <col min="3355" max="3355" style="5" width="8.862142857142858" customWidth="1" bestFit="1"/>
    <col min="3356" max="3356" style="5" width="8.862142857142858" customWidth="1" bestFit="1"/>
    <col min="3357" max="3357" style="5" width="8.862142857142858" customWidth="1" bestFit="1"/>
    <col min="3358" max="3358" style="5" width="8.862142857142858" customWidth="1" bestFit="1"/>
    <col min="3359" max="3359" style="5" width="8.862142857142858" customWidth="1" bestFit="1"/>
    <col min="3360" max="3360" style="5" width="8.862142857142858" customWidth="1" bestFit="1"/>
    <col min="3361" max="3361" style="5" width="8.862142857142858" customWidth="1" bestFit="1"/>
    <col min="3362" max="3362" style="5" width="8.862142857142858" customWidth="1" bestFit="1"/>
    <col min="3363" max="3363" style="5" width="8.862142857142858" customWidth="1" bestFit="1"/>
    <col min="3364" max="3364" style="5" width="8.862142857142858" customWidth="1" bestFit="1"/>
    <col min="3365" max="3365" style="5" width="8.862142857142858" customWidth="1" bestFit="1"/>
    <col min="3366" max="3366" style="5" width="8.862142857142858" customWidth="1" bestFit="1"/>
    <col min="3367" max="3367" style="5" width="8.862142857142858" customWidth="1" bestFit="1"/>
    <col min="3368" max="3368" style="5" width="8.862142857142858" customWidth="1" bestFit="1"/>
    <col min="3369" max="3369" style="5" width="8.862142857142858" customWidth="1" bestFit="1"/>
    <col min="3370" max="3370" style="5" width="8.862142857142858" customWidth="1" bestFit="1"/>
    <col min="3371" max="3371" style="5" width="8.862142857142858" customWidth="1" bestFit="1"/>
    <col min="3372" max="3372" style="5" width="8.862142857142858" customWidth="1" bestFit="1"/>
    <col min="3373" max="3373" style="5" width="8.862142857142858" customWidth="1" bestFit="1"/>
    <col min="3374" max="3374" style="5" width="8.862142857142858" customWidth="1" bestFit="1"/>
    <col min="3375" max="3375" style="5" width="8.862142857142858" customWidth="1" bestFit="1"/>
    <col min="3376" max="3376" style="5" width="8.862142857142858" customWidth="1" bestFit="1"/>
    <col min="3377" max="3377" style="5" width="8.862142857142858" customWidth="1" bestFit="1"/>
    <col min="3378" max="3378" style="5" width="8.862142857142858" customWidth="1" bestFit="1"/>
    <col min="3379" max="3379" style="5" width="8.862142857142858" customWidth="1" bestFit="1"/>
    <col min="3380" max="3380" style="5" width="8.862142857142858" customWidth="1" bestFit="1"/>
    <col min="3381" max="3381" style="5" width="8.862142857142858" customWidth="1" bestFit="1"/>
    <col min="3382" max="3382" style="5" width="8.862142857142858" customWidth="1" bestFit="1"/>
    <col min="3383" max="3383" style="5" width="8.862142857142858" customWidth="1" bestFit="1"/>
    <col min="3384" max="3384" style="5" width="8.862142857142858" customWidth="1" bestFit="1"/>
    <col min="3385" max="3385" style="5" width="8.862142857142858" customWidth="1" bestFit="1"/>
    <col min="3386" max="3386" style="5" width="8.862142857142858" customWidth="1" bestFit="1"/>
    <col min="3387" max="3387" style="5" width="8.862142857142858" customWidth="1" bestFit="1"/>
    <col min="3388" max="3388" style="5" width="8.862142857142858" customWidth="1" bestFit="1"/>
    <col min="3389" max="3389" style="5" width="8.862142857142858" customWidth="1" bestFit="1"/>
    <col min="3390" max="3390" style="5" width="8.862142857142858" customWidth="1" bestFit="1"/>
    <col min="3391" max="3391" style="5" width="8.862142857142858" customWidth="1" bestFit="1"/>
    <col min="3392" max="3392" style="5" width="8.862142857142858" customWidth="1" bestFit="1"/>
    <col min="3393" max="3393" style="5" width="8.862142857142858" customWidth="1" bestFit="1"/>
    <col min="3394" max="3394" style="5" width="8.862142857142858" customWidth="1" bestFit="1"/>
    <col min="3395" max="3395" style="5" width="8.862142857142858" customWidth="1" bestFit="1"/>
    <col min="3396" max="3396" style="5" width="8.862142857142858" customWidth="1" bestFit="1"/>
    <col min="3397" max="3397" style="5" width="8.862142857142858" customWidth="1" bestFit="1"/>
    <col min="3398" max="3398" style="5" width="8.862142857142858" customWidth="1" bestFit="1"/>
    <col min="3399" max="3399" style="5" width="8.862142857142858" customWidth="1" bestFit="1"/>
    <col min="3400" max="3400" style="5" width="8.862142857142858" customWidth="1" bestFit="1"/>
    <col min="3401" max="3401" style="5" width="8.862142857142858" customWidth="1" bestFit="1"/>
    <col min="3402" max="3402" style="5" width="8.862142857142858" customWidth="1" bestFit="1"/>
    <col min="3403" max="3403" style="5" width="8.862142857142858" customWidth="1" bestFit="1"/>
    <col min="3404" max="3404" style="5" width="8.862142857142858" customWidth="1" bestFit="1"/>
    <col min="3405" max="3405" style="5" width="8.862142857142858" customWidth="1" bestFit="1"/>
    <col min="3406" max="3406" style="5" width="8.862142857142858" customWidth="1" bestFit="1"/>
    <col min="3407" max="3407" style="5" width="8.862142857142858" customWidth="1" bestFit="1"/>
    <col min="3408" max="3408" style="5" width="8.862142857142858" customWidth="1" bestFit="1"/>
    <col min="3409" max="3409" style="5" width="8.862142857142858" customWidth="1" bestFit="1"/>
    <col min="3410" max="3410" style="5" width="8.862142857142858" customWidth="1" bestFit="1"/>
    <col min="3411" max="3411" style="5" width="8.862142857142858" customWidth="1" bestFit="1"/>
    <col min="3412" max="3412" style="5" width="8.862142857142858" customWidth="1" bestFit="1"/>
    <col min="3413" max="3413" style="5" width="8.862142857142858" customWidth="1" bestFit="1"/>
    <col min="3414" max="3414" style="5" width="8.862142857142858" customWidth="1" bestFit="1"/>
    <col min="3415" max="3415" style="5" width="8.862142857142858" customWidth="1" bestFit="1"/>
    <col min="3416" max="3416" style="5" width="8.862142857142858" customWidth="1" bestFit="1"/>
    <col min="3417" max="3417" style="5" width="8.862142857142858" customWidth="1" bestFit="1"/>
    <col min="3418" max="3418" style="5" width="8.862142857142858" customWidth="1" bestFit="1"/>
    <col min="3419" max="3419" style="5" width="8.862142857142858" customWidth="1" bestFit="1"/>
    <col min="3420" max="3420" style="5" width="8.862142857142858" customWidth="1" bestFit="1"/>
    <col min="3421" max="3421" style="5" width="8.862142857142858" customWidth="1" bestFit="1"/>
    <col min="3422" max="3422" style="5" width="8.862142857142858" customWidth="1" bestFit="1"/>
    <col min="3423" max="3423" style="5" width="8.862142857142858" customWidth="1" bestFit="1"/>
    <col min="3424" max="3424" style="5" width="8.862142857142858" customWidth="1" bestFit="1"/>
    <col min="3425" max="3425" style="5" width="8.862142857142858" customWidth="1" bestFit="1"/>
    <col min="3426" max="3426" style="5" width="8.862142857142858" customWidth="1" bestFit="1"/>
    <col min="3427" max="3427" style="5" width="8.862142857142858" customWidth="1" bestFit="1"/>
    <col min="3428" max="3428" style="5" width="8.862142857142858" customWidth="1" bestFit="1"/>
    <col min="3429" max="3429" style="5" width="8.862142857142858" customWidth="1" bestFit="1"/>
    <col min="3430" max="3430" style="5" width="8.862142857142858" customWidth="1" bestFit="1"/>
    <col min="3431" max="3431" style="5" width="8.862142857142858" customWidth="1" bestFit="1"/>
    <col min="3432" max="3432" style="5" width="8.862142857142858" customWidth="1" bestFit="1"/>
    <col min="3433" max="3433" style="5" width="8.862142857142858" customWidth="1" bestFit="1"/>
    <col min="3434" max="3434" style="5" width="8.862142857142858" customWidth="1" bestFit="1"/>
    <col min="3435" max="3435" style="5" width="8.862142857142858" customWidth="1" bestFit="1"/>
    <col min="3436" max="3436" style="5" width="8.862142857142858" customWidth="1" bestFit="1"/>
    <col min="3437" max="3437" style="5" width="8.862142857142858" customWidth="1" bestFit="1"/>
    <col min="3438" max="3438" style="5" width="8.862142857142858" customWidth="1" bestFit="1"/>
    <col min="3439" max="3439" style="5" width="8.862142857142858" customWidth="1" bestFit="1"/>
    <col min="3440" max="3440" style="5" width="8.862142857142858" customWidth="1" bestFit="1"/>
    <col min="3441" max="3441" style="5" width="8.862142857142858" customWidth="1" bestFit="1"/>
    <col min="3442" max="3442" style="5" width="8.862142857142858" customWidth="1" bestFit="1"/>
    <col min="3443" max="3443" style="5" width="8.862142857142858" customWidth="1" bestFit="1"/>
    <col min="3444" max="3444" style="5" width="8.862142857142858" customWidth="1" bestFit="1"/>
    <col min="3445" max="3445" style="5" width="8.862142857142858" customWidth="1" bestFit="1"/>
    <col min="3446" max="3446" style="5" width="8.862142857142858" customWidth="1" bestFit="1"/>
    <col min="3447" max="3447" style="5" width="8.862142857142858" customWidth="1" bestFit="1"/>
    <col min="3448" max="3448" style="5" width="8.862142857142858" customWidth="1" bestFit="1"/>
    <col min="3449" max="3449" style="5" width="8.862142857142858" customWidth="1" bestFit="1"/>
    <col min="3450" max="3450" style="5" width="8.862142857142858" customWidth="1" bestFit="1"/>
    <col min="3451" max="3451" style="5" width="8.862142857142858" customWidth="1" bestFit="1"/>
    <col min="3452" max="3452" style="5" width="8.862142857142858" customWidth="1" bestFit="1"/>
    <col min="3453" max="3453" style="5" width="8.862142857142858" customWidth="1" bestFit="1"/>
    <col min="3454" max="3454" style="5" width="8.862142857142858" customWidth="1" bestFit="1"/>
    <col min="3455" max="3455" style="5" width="8.862142857142858" customWidth="1" bestFit="1"/>
    <col min="3456" max="3456" style="5" width="8.862142857142858" customWidth="1" bestFit="1"/>
    <col min="3457" max="3457" style="5" width="8.862142857142858" customWidth="1" bestFit="1"/>
    <col min="3458" max="3458" style="5" width="8.862142857142858" customWidth="1" bestFit="1"/>
    <col min="3459" max="3459" style="5" width="8.862142857142858" customWidth="1" bestFit="1"/>
    <col min="3460" max="3460" style="5" width="8.862142857142858" customWidth="1" bestFit="1"/>
    <col min="3461" max="3461" style="5" width="8.862142857142858" customWidth="1" bestFit="1"/>
    <col min="3462" max="3462" style="5" width="8.862142857142858" customWidth="1" bestFit="1"/>
    <col min="3463" max="3463" style="5" width="8.862142857142858" customWidth="1" bestFit="1"/>
    <col min="3464" max="3464" style="5" width="8.862142857142858" customWidth="1" bestFit="1"/>
    <col min="3465" max="3465" style="5" width="8.862142857142858" customWidth="1" bestFit="1"/>
    <col min="3466" max="3466" style="5" width="8.862142857142858" customWidth="1" bestFit="1"/>
    <col min="3467" max="3467" style="5" width="8.862142857142858" customWidth="1" bestFit="1"/>
    <col min="3468" max="3468" style="5" width="8.862142857142858" customWidth="1" bestFit="1"/>
    <col min="3469" max="3469" style="5" width="8.862142857142858" customWidth="1" bestFit="1"/>
    <col min="3470" max="3470" style="5" width="8.862142857142858" customWidth="1" bestFit="1"/>
    <col min="3471" max="3471" style="5" width="8.862142857142858" customWidth="1" bestFit="1"/>
    <col min="3472" max="3472" style="5" width="8.862142857142858" customWidth="1" bestFit="1"/>
    <col min="3473" max="3473" style="5" width="8.862142857142858" customWidth="1" bestFit="1"/>
    <col min="3474" max="3474" style="5" width="8.862142857142858" customWidth="1" bestFit="1"/>
    <col min="3475" max="3475" style="5" width="8.862142857142858" customWidth="1" bestFit="1"/>
    <col min="3476" max="3476" style="5" width="8.862142857142858" customWidth="1" bestFit="1"/>
    <col min="3477" max="3477" style="5" width="8.862142857142858" customWidth="1" bestFit="1"/>
    <col min="3478" max="3478" style="5" width="8.862142857142858" customWidth="1" bestFit="1"/>
    <col min="3479" max="3479" style="5" width="8.862142857142858" customWidth="1" bestFit="1"/>
    <col min="3480" max="3480" style="5" width="8.862142857142858" customWidth="1" bestFit="1"/>
    <col min="3481" max="3481" style="5" width="8.862142857142858" customWidth="1" bestFit="1"/>
    <col min="3482" max="3482" style="5" width="8.862142857142858" customWidth="1" bestFit="1"/>
    <col min="3483" max="3483" style="5" width="8.862142857142858" customWidth="1" bestFit="1"/>
    <col min="3484" max="3484" style="5" width="8.862142857142858" customWidth="1" bestFit="1"/>
    <col min="3485" max="3485" style="5" width="8.862142857142858" customWidth="1" bestFit="1"/>
    <col min="3486" max="3486" style="5" width="8.862142857142858" customWidth="1" bestFit="1"/>
    <col min="3487" max="3487" style="5" width="8.862142857142858" customWidth="1" bestFit="1"/>
    <col min="3488" max="3488" style="5" width="8.862142857142858" customWidth="1" bestFit="1"/>
    <col min="3489" max="3489" style="5" width="8.862142857142858" customWidth="1" bestFit="1"/>
    <col min="3490" max="3490" style="5" width="8.862142857142858" customWidth="1" bestFit="1"/>
    <col min="3491" max="3491" style="5" width="8.862142857142858" customWidth="1" bestFit="1"/>
    <col min="3492" max="3492" style="5" width="8.862142857142858" customWidth="1" bestFit="1"/>
    <col min="3493" max="3493" style="5" width="8.862142857142858" customWidth="1" bestFit="1"/>
    <col min="3494" max="3494" style="5" width="8.862142857142858" customWidth="1" bestFit="1"/>
    <col min="3495" max="3495" style="5" width="8.862142857142858" customWidth="1" bestFit="1"/>
    <col min="3496" max="3496" style="5" width="8.862142857142858" customWidth="1" bestFit="1"/>
    <col min="3497" max="3497" style="5" width="8.862142857142858" customWidth="1" bestFit="1"/>
    <col min="3498" max="3498" style="5" width="8.862142857142858" customWidth="1" bestFit="1"/>
    <col min="3499" max="3499" style="5" width="8.862142857142858" customWidth="1" bestFit="1"/>
    <col min="3500" max="3500" style="5" width="8.862142857142858" customWidth="1" bestFit="1"/>
    <col min="3501" max="3501" style="5" width="8.862142857142858" customWidth="1" bestFit="1"/>
    <col min="3502" max="3502" style="5" width="8.862142857142858" customWidth="1" bestFit="1"/>
    <col min="3503" max="3503" style="5" width="8.862142857142858" customWidth="1" bestFit="1"/>
    <col min="3504" max="3504" style="5" width="8.862142857142858" customWidth="1" bestFit="1"/>
    <col min="3505" max="3505" style="5" width="8.862142857142858" customWidth="1" bestFit="1"/>
    <col min="3506" max="3506" style="5" width="8.862142857142858" customWidth="1" bestFit="1"/>
    <col min="3507" max="3507" style="5" width="8.862142857142858" customWidth="1" bestFit="1"/>
    <col min="3508" max="3508" style="5" width="8.862142857142858" customWidth="1" bestFit="1"/>
    <col min="3509" max="3509" style="5" width="8.862142857142858" customWidth="1" bestFit="1"/>
    <col min="3510" max="3510" style="5" width="8.862142857142858" customWidth="1" bestFit="1"/>
    <col min="3511" max="3511" style="5" width="8.862142857142858" customWidth="1" bestFit="1"/>
    <col min="3512" max="3512" style="5" width="8.862142857142858" customWidth="1" bestFit="1"/>
    <col min="3513" max="3513" style="5" width="8.862142857142858" customWidth="1" bestFit="1"/>
    <col min="3514" max="3514" style="5" width="8.862142857142858" customWidth="1" bestFit="1"/>
    <col min="3515" max="3515" style="5" width="8.862142857142858" customWidth="1" bestFit="1"/>
    <col min="3516" max="3516" style="5" width="8.862142857142858" customWidth="1" bestFit="1"/>
    <col min="3517" max="3517" style="5" width="8.862142857142858" customWidth="1" bestFit="1"/>
    <col min="3518" max="3518" style="5" width="8.862142857142858" customWidth="1" bestFit="1"/>
    <col min="3519" max="3519" style="5" width="8.862142857142858" customWidth="1" bestFit="1"/>
    <col min="3520" max="3520" style="5" width="8.862142857142858" customWidth="1" bestFit="1"/>
    <col min="3521" max="3521" style="5" width="8.862142857142858" customWidth="1" bestFit="1"/>
    <col min="3522" max="3522" style="5" width="8.862142857142858" customWidth="1" bestFit="1"/>
    <col min="3523" max="3523" style="5" width="8.862142857142858" customWidth="1" bestFit="1"/>
    <col min="3524" max="3524" style="5" width="8.862142857142858" customWidth="1" bestFit="1"/>
    <col min="3525" max="3525" style="5" width="8.862142857142858" customWidth="1" bestFit="1"/>
    <col min="3526" max="3526" style="5" width="8.862142857142858" customWidth="1" bestFit="1"/>
    <col min="3527" max="3527" style="5" width="8.862142857142858" customWidth="1" bestFit="1"/>
    <col min="3528" max="3528" style="5" width="8.862142857142858" customWidth="1" bestFit="1"/>
    <col min="3529" max="3529" style="5" width="8.862142857142858" customWidth="1" bestFit="1"/>
    <col min="3530" max="3530" style="5" width="8.862142857142858" customWidth="1" bestFit="1"/>
    <col min="3531" max="3531" style="5" width="8.862142857142858" customWidth="1" bestFit="1"/>
    <col min="3532" max="3532" style="5" width="8.862142857142858" customWidth="1" bestFit="1"/>
    <col min="3533" max="3533" style="5" width="8.862142857142858" customWidth="1" bestFit="1"/>
    <col min="3534" max="3534" style="5" width="8.862142857142858" customWidth="1" bestFit="1"/>
    <col min="3535" max="3535" style="5" width="8.862142857142858" customWidth="1" bestFit="1"/>
    <col min="3536" max="3536" style="5" width="8.862142857142858" customWidth="1" bestFit="1"/>
    <col min="3537" max="3537" style="5" width="8.862142857142858" customWidth="1" bestFit="1"/>
    <col min="3538" max="3538" style="5" width="8.862142857142858" customWidth="1" bestFit="1"/>
    <col min="3539" max="3539" style="5" width="8.862142857142858" customWidth="1" bestFit="1"/>
    <col min="3540" max="3540" style="5" width="8.862142857142858" customWidth="1" bestFit="1"/>
    <col min="3541" max="3541" style="5" width="8.862142857142858" customWidth="1" bestFit="1"/>
    <col min="3542" max="3542" style="5" width="8.862142857142858" customWidth="1" bestFit="1"/>
    <col min="3543" max="3543" style="5" width="8.862142857142858" customWidth="1" bestFit="1"/>
    <col min="3544" max="3544" style="5" width="8.862142857142858" customWidth="1" bestFit="1"/>
    <col min="3545" max="3545" style="5" width="8.862142857142858" customWidth="1" bestFit="1"/>
    <col min="3546" max="3546" style="5" width="8.862142857142858" customWidth="1" bestFit="1"/>
    <col min="3547" max="3547" style="5" width="8.862142857142858" customWidth="1" bestFit="1"/>
    <col min="3548" max="3548" style="5" width="8.862142857142858" customWidth="1" bestFit="1"/>
    <col min="3549" max="3549" style="5" width="8.862142857142858" customWidth="1" bestFit="1"/>
    <col min="3550" max="3550" style="5" width="8.862142857142858" customWidth="1" bestFit="1"/>
    <col min="3551" max="3551" style="5" width="8.862142857142858" customWidth="1" bestFit="1"/>
    <col min="3552" max="3552" style="5" width="8.862142857142858" customWidth="1" bestFit="1"/>
    <col min="3553" max="3553" style="5" width="8.862142857142858" customWidth="1" bestFit="1"/>
    <col min="3554" max="3554" style="5" width="8.862142857142858" customWidth="1" bestFit="1"/>
    <col min="3555" max="3555" style="5" width="8.862142857142858" customWidth="1" bestFit="1"/>
    <col min="3556" max="3556" style="5" width="8.862142857142858" customWidth="1" bestFit="1"/>
    <col min="3557" max="3557" style="5" width="8.862142857142858" customWidth="1" bestFit="1"/>
    <col min="3558" max="3558" style="5" width="8.862142857142858" customWidth="1" bestFit="1"/>
    <col min="3559" max="3559" style="5" width="8.862142857142858" customWidth="1" bestFit="1"/>
    <col min="3560" max="3560" style="5" width="8.862142857142858" customWidth="1" bestFit="1"/>
    <col min="3561" max="3561" style="5" width="8.862142857142858" customWidth="1" bestFit="1"/>
    <col min="3562" max="3562" style="5" width="8.862142857142858" customWidth="1" bestFit="1"/>
    <col min="3563" max="3563" style="5" width="8.862142857142858" customWidth="1" bestFit="1"/>
    <col min="3564" max="3564" style="5" width="8.862142857142858" customWidth="1" bestFit="1"/>
    <col min="3565" max="3565" style="5" width="8.862142857142858" customWidth="1" bestFit="1"/>
    <col min="3566" max="3566" style="5" width="8.862142857142858" customWidth="1" bestFit="1"/>
    <col min="3567" max="3567" style="5" width="8.862142857142858" customWidth="1" bestFit="1"/>
    <col min="3568" max="3568" style="5" width="8.862142857142858" customWidth="1" bestFit="1"/>
    <col min="3569" max="3569" style="5" width="8.862142857142858" customWidth="1" bestFit="1"/>
    <col min="3570" max="3570" style="5" width="8.862142857142858" customWidth="1" bestFit="1"/>
    <col min="3571" max="3571" style="5" width="8.862142857142858" customWidth="1" bestFit="1"/>
    <col min="3572" max="3572" style="5" width="8.862142857142858" customWidth="1" bestFit="1"/>
    <col min="3573" max="3573" style="5" width="8.862142857142858" customWidth="1" bestFit="1"/>
    <col min="3574" max="3574" style="5" width="8.862142857142858" customWidth="1" bestFit="1"/>
    <col min="3575" max="3575" style="5" width="8.862142857142858" customWidth="1" bestFit="1"/>
    <col min="3576" max="3576" style="5" width="8.862142857142858" customWidth="1" bestFit="1"/>
    <col min="3577" max="3577" style="5" width="8.862142857142858" customWidth="1" bestFit="1"/>
    <col min="3578" max="3578" style="5" width="8.862142857142858" customWidth="1" bestFit="1"/>
    <col min="3579" max="3579" style="5" width="8.862142857142858" customWidth="1" bestFit="1"/>
    <col min="3580" max="3580" style="5" width="8.862142857142858" customWidth="1" bestFit="1"/>
    <col min="3581" max="3581" style="5" width="8.862142857142858" customWidth="1" bestFit="1"/>
    <col min="3582" max="3582" style="5" width="8.862142857142858" customWidth="1" bestFit="1"/>
    <col min="3583" max="3583" style="5" width="8.862142857142858" customWidth="1" bestFit="1"/>
    <col min="3584" max="3584" style="5" width="8.862142857142858" customWidth="1" bestFit="1"/>
    <col min="3585" max="3585" style="5" width="8.862142857142858" customWidth="1" bestFit="1"/>
    <col min="3586" max="3586" style="5" width="8.862142857142858" customWidth="1" bestFit="1"/>
    <col min="3587" max="3587" style="5" width="8.862142857142858" customWidth="1" bestFit="1"/>
    <col min="3588" max="3588" style="5" width="8.862142857142858" customWidth="1" bestFit="1"/>
    <col min="3589" max="3589" style="5" width="8.862142857142858" customWidth="1" bestFit="1"/>
    <col min="3590" max="3590" style="5" width="8.862142857142858" customWidth="1" bestFit="1"/>
    <col min="3591" max="3591" style="5" width="8.862142857142858" customWidth="1" bestFit="1"/>
    <col min="3592" max="3592" style="5" width="8.862142857142858" customWidth="1" bestFit="1"/>
    <col min="3593" max="3593" style="5" width="8.862142857142858" customWidth="1" bestFit="1"/>
    <col min="3594" max="3594" style="5" width="8.862142857142858" customWidth="1" bestFit="1"/>
    <col min="3595" max="3595" style="5" width="8.862142857142858" customWidth="1" bestFit="1"/>
    <col min="3596" max="3596" style="5" width="8.862142857142858" customWidth="1" bestFit="1"/>
    <col min="3597" max="3597" style="5" width="8.862142857142858" customWidth="1" bestFit="1"/>
    <col min="3598" max="3598" style="5" width="8.862142857142858" customWidth="1" bestFit="1"/>
    <col min="3599" max="3599" style="5" width="8.862142857142858" customWidth="1" bestFit="1"/>
    <col min="3600" max="3600" style="5" width="8.862142857142858" customWidth="1" bestFit="1"/>
    <col min="3601" max="3601" style="5" width="8.862142857142858" customWidth="1" bestFit="1"/>
    <col min="3602" max="3602" style="5" width="8.862142857142858" customWidth="1" bestFit="1"/>
    <col min="3603" max="3603" style="5" width="8.862142857142858" customWidth="1" bestFit="1"/>
    <col min="3604" max="3604" style="5" width="8.862142857142858" customWidth="1" bestFit="1"/>
    <col min="3605" max="3605" style="5" width="8.862142857142858" customWidth="1" bestFit="1"/>
    <col min="3606" max="3606" style="5" width="8.862142857142858" customWidth="1" bestFit="1"/>
    <col min="3607" max="3607" style="5" width="8.862142857142858" customWidth="1" bestFit="1"/>
    <col min="3608" max="3608" style="5" width="8.862142857142858" customWidth="1" bestFit="1"/>
    <col min="3609" max="3609" style="5" width="8.862142857142858" customWidth="1" bestFit="1"/>
    <col min="3610" max="3610" style="5" width="8.862142857142858" customWidth="1" bestFit="1"/>
    <col min="3611" max="3611" style="5" width="8.862142857142858" customWidth="1" bestFit="1"/>
    <col min="3612" max="3612" style="5" width="8.862142857142858" customWidth="1" bestFit="1"/>
    <col min="3613" max="3613" style="5" width="8.862142857142858" customWidth="1" bestFit="1"/>
    <col min="3614" max="3614" style="5" width="8.862142857142858" customWidth="1" bestFit="1"/>
    <col min="3615" max="3615" style="5" width="8.862142857142858" customWidth="1" bestFit="1"/>
    <col min="3616" max="3616" style="5" width="8.862142857142858" customWidth="1" bestFit="1"/>
    <col min="3617" max="3617" style="5" width="8.862142857142858" customWidth="1" bestFit="1"/>
    <col min="3618" max="3618" style="5" width="8.862142857142858" customWidth="1" bestFit="1"/>
    <col min="3619" max="3619" style="5" width="8.862142857142858" customWidth="1" bestFit="1"/>
    <col min="3620" max="3620" style="5" width="8.862142857142858" customWidth="1" bestFit="1"/>
    <col min="3621" max="3621" style="5" width="8.862142857142858" customWidth="1" bestFit="1"/>
    <col min="3622" max="3622" style="5" width="8.862142857142858" customWidth="1" bestFit="1"/>
    <col min="3623" max="3623" style="5" width="8.862142857142858" customWidth="1" bestFit="1"/>
    <col min="3624" max="3624" style="5" width="8.862142857142858" customWidth="1" bestFit="1"/>
    <col min="3625" max="3625" style="5" width="8.862142857142858" customWidth="1" bestFit="1"/>
    <col min="3626" max="3626" style="5" width="8.862142857142858" customWidth="1" bestFit="1"/>
    <col min="3627" max="3627" style="5" width="8.862142857142858" customWidth="1" bestFit="1"/>
    <col min="3628" max="3628" style="5" width="8.862142857142858" customWidth="1" bestFit="1"/>
    <col min="3629" max="3629" style="5" width="8.862142857142858" customWidth="1" bestFit="1"/>
    <col min="3630" max="3630" style="5" width="8.862142857142858" customWidth="1" bestFit="1"/>
    <col min="3631" max="3631" style="5" width="8.862142857142858" customWidth="1" bestFit="1"/>
    <col min="3632" max="3632" style="5" width="8.862142857142858" customWidth="1" bestFit="1"/>
    <col min="3633" max="3633" style="5" width="8.862142857142858" customWidth="1" bestFit="1"/>
    <col min="3634" max="3634" style="5" width="8.862142857142858" customWidth="1" bestFit="1"/>
    <col min="3635" max="3635" style="5" width="8.862142857142858" customWidth="1" bestFit="1"/>
    <col min="3636" max="3636" style="5" width="8.862142857142858" customWidth="1" bestFit="1"/>
    <col min="3637" max="3637" style="5" width="8.862142857142858" customWidth="1" bestFit="1"/>
    <col min="3638" max="3638" style="5" width="8.862142857142858" customWidth="1" bestFit="1"/>
    <col min="3639" max="3639" style="5" width="8.862142857142858" customWidth="1" bestFit="1"/>
    <col min="3640" max="3640" style="5" width="8.862142857142858" customWidth="1" bestFit="1"/>
    <col min="3641" max="3641" style="5" width="8.862142857142858" customWidth="1" bestFit="1"/>
    <col min="3642" max="3642" style="5" width="8.862142857142858" customWidth="1" bestFit="1"/>
    <col min="3643" max="3643" style="5" width="8.862142857142858" customWidth="1" bestFit="1"/>
    <col min="3644" max="3644" style="5" width="8.862142857142858" customWidth="1" bestFit="1"/>
    <col min="3645" max="3645" style="5" width="8.862142857142858" customWidth="1" bestFit="1"/>
    <col min="3646" max="3646" style="5" width="8.862142857142858" customWidth="1" bestFit="1"/>
    <col min="3647" max="3647" style="5" width="8.862142857142858" customWidth="1" bestFit="1"/>
    <col min="3648" max="3648" style="5" width="8.862142857142858" customWidth="1" bestFit="1"/>
    <col min="3649" max="3649" style="5" width="8.862142857142858" customWidth="1" bestFit="1"/>
    <col min="3650" max="3650" style="5" width="8.862142857142858" customWidth="1" bestFit="1"/>
    <col min="3651" max="3651" style="5" width="8.862142857142858" customWidth="1" bestFit="1"/>
    <col min="3652" max="3652" style="5" width="8.862142857142858" customWidth="1" bestFit="1"/>
    <col min="3653" max="3653" style="5" width="8.862142857142858" customWidth="1" bestFit="1"/>
    <col min="3654" max="3654" style="5" width="8.862142857142858" customWidth="1" bestFit="1"/>
    <col min="3655" max="3655" style="5" width="8.862142857142858" customWidth="1" bestFit="1"/>
    <col min="3656" max="3656" style="5" width="8.862142857142858" customWidth="1" bestFit="1"/>
    <col min="3657" max="3657" style="5" width="8.862142857142858" customWidth="1" bestFit="1"/>
    <col min="3658" max="3658" style="5" width="8.862142857142858" customWidth="1" bestFit="1"/>
    <col min="3659" max="3659" style="5" width="8.862142857142858" customWidth="1" bestFit="1"/>
    <col min="3660" max="3660" style="5" width="8.862142857142858" customWidth="1" bestFit="1"/>
    <col min="3661" max="3661" style="5" width="8.862142857142858" customWidth="1" bestFit="1"/>
    <col min="3662" max="3662" style="5" width="8.862142857142858" customWidth="1" bestFit="1"/>
    <col min="3663" max="3663" style="5" width="8.862142857142858" customWidth="1" bestFit="1"/>
    <col min="3664" max="3664" style="5" width="8.862142857142858" customWidth="1" bestFit="1"/>
    <col min="3665" max="3665" style="5" width="8.862142857142858" customWidth="1" bestFit="1"/>
    <col min="3666" max="3666" style="5" width="8.862142857142858" customWidth="1" bestFit="1"/>
    <col min="3667" max="3667" style="5" width="8.862142857142858" customWidth="1" bestFit="1"/>
    <col min="3668" max="3668" style="5" width="8.862142857142858" customWidth="1" bestFit="1"/>
    <col min="3669" max="3669" style="5" width="8.862142857142858" customWidth="1" bestFit="1"/>
    <col min="3670" max="3670" style="5" width="8.862142857142858" customWidth="1" bestFit="1"/>
    <col min="3671" max="3671" style="5" width="8.862142857142858" customWidth="1" bestFit="1"/>
    <col min="3672" max="3672" style="5" width="8.862142857142858" customWidth="1" bestFit="1"/>
    <col min="3673" max="3673" style="5" width="8.862142857142858" customWidth="1" bestFit="1"/>
    <col min="3674" max="3674" style="5" width="8.862142857142858" customWidth="1" bestFit="1"/>
    <col min="3675" max="3675" style="5" width="8.862142857142858" customWidth="1" bestFit="1"/>
    <col min="3676" max="3676" style="5" width="8.862142857142858" customWidth="1" bestFit="1"/>
    <col min="3677" max="3677" style="5" width="8.862142857142858" customWidth="1" bestFit="1"/>
    <col min="3678" max="3678" style="5" width="8.862142857142858" customWidth="1" bestFit="1"/>
    <col min="3679" max="3679" style="5" width="8.862142857142858" customWidth="1" bestFit="1"/>
    <col min="3680" max="3680" style="5" width="8.862142857142858" customWidth="1" bestFit="1"/>
    <col min="3681" max="3681" style="5" width="8.862142857142858" customWidth="1" bestFit="1"/>
    <col min="3682" max="3682" style="5" width="8.862142857142858" customWidth="1" bestFit="1"/>
    <col min="3683" max="3683" style="5" width="8.862142857142858" customWidth="1" bestFit="1"/>
    <col min="3684" max="3684" style="5" width="8.862142857142858" customWidth="1" bestFit="1"/>
    <col min="3685" max="3685" style="5" width="8.862142857142858" customWidth="1" bestFit="1"/>
    <col min="3686" max="3686" style="5" width="8.862142857142858" customWidth="1" bestFit="1"/>
    <col min="3687" max="3687" style="5" width="8.862142857142858" customWidth="1" bestFit="1"/>
    <col min="3688" max="3688" style="5" width="8.862142857142858" customWidth="1" bestFit="1"/>
    <col min="3689" max="3689" style="5" width="8.862142857142858" customWidth="1" bestFit="1"/>
    <col min="3690" max="3690" style="5" width="8.862142857142858" customWidth="1" bestFit="1"/>
    <col min="3691" max="3691" style="5" width="8.862142857142858" customWidth="1" bestFit="1"/>
    <col min="3692" max="3692" style="5" width="8.862142857142858" customWidth="1" bestFit="1"/>
    <col min="3693" max="3693" style="5" width="8.862142857142858" customWidth="1" bestFit="1"/>
    <col min="3694" max="3694" style="5" width="8.862142857142858" customWidth="1" bestFit="1"/>
    <col min="3695" max="3695" style="5" width="8.862142857142858" customWidth="1" bestFit="1"/>
    <col min="3696" max="3696" style="5" width="8.862142857142858" customWidth="1" bestFit="1"/>
    <col min="3697" max="3697" style="5" width="8.862142857142858" customWidth="1" bestFit="1"/>
    <col min="3698" max="3698" style="5" width="8.862142857142858" customWidth="1" bestFit="1"/>
    <col min="3699" max="3699" style="5" width="8.862142857142858" customWidth="1" bestFit="1"/>
    <col min="3700" max="3700" style="5" width="8.862142857142858" customWidth="1" bestFit="1"/>
    <col min="3701" max="3701" style="5" width="8.862142857142858" customWidth="1" bestFit="1"/>
    <col min="3702" max="3702" style="5" width="8.862142857142858" customWidth="1" bestFit="1"/>
    <col min="3703" max="3703" style="5" width="8.862142857142858" customWidth="1" bestFit="1"/>
    <col min="3704" max="3704" style="5" width="8.862142857142858" customWidth="1" bestFit="1"/>
    <col min="3705" max="3705" style="5" width="8.862142857142858" customWidth="1" bestFit="1"/>
    <col min="3706" max="3706" style="5" width="8.862142857142858" customWidth="1" bestFit="1"/>
    <col min="3707" max="3707" style="5" width="8.862142857142858" customWidth="1" bestFit="1"/>
    <col min="3708" max="3708" style="5" width="8.862142857142858" customWidth="1" bestFit="1"/>
    <col min="3709" max="3709" style="5" width="8.862142857142858" customWidth="1" bestFit="1"/>
    <col min="3710" max="3710" style="5" width="8.862142857142858" customWidth="1" bestFit="1"/>
    <col min="3711" max="3711" style="5" width="8.862142857142858" customWidth="1" bestFit="1"/>
    <col min="3712" max="3712" style="5" width="8.862142857142858" customWidth="1" bestFit="1"/>
    <col min="3713" max="3713" style="5" width="8.862142857142858" customWidth="1" bestFit="1"/>
    <col min="3714" max="3714" style="5" width="8.862142857142858" customWidth="1" bestFit="1"/>
    <col min="3715" max="3715" style="5" width="8.862142857142858" customWidth="1" bestFit="1"/>
    <col min="3716" max="3716" style="5" width="8.862142857142858" customWidth="1" bestFit="1"/>
    <col min="3717" max="3717" style="5" width="8.862142857142858" customWidth="1" bestFit="1"/>
    <col min="3718" max="3718" style="5" width="8.862142857142858" customWidth="1" bestFit="1"/>
    <col min="3719" max="3719" style="5" width="8.862142857142858" customWidth="1" bestFit="1"/>
    <col min="3720" max="3720" style="5" width="8.862142857142858" customWidth="1" bestFit="1"/>
    <col min="3721" max="3721" style="5" width="8.862142857142858" customWidth="1" bestFit="1"/>
    <col min="3722" max="3722" style="5" width="8.862142857142858" customWidth="1" bestFit="1"/>
    <col min="3723" max="3723" style="5" width="8.862142857142858" customWidth="1" bestFit="1"/>
    <col min="3724" max="3724" style="5" width="8.862142857142858" customWidth="1" bestFit="1"/>
    <col min="3725" max="3725" style="5" width="8.862142857142858" customWidth="1" bestFit="1"/>
    <col min="3726" max="3726" style="5" width="8.862142857142858" customWidth="1" bestFit="1"/>
    <col min="3727" max="3727" style="5" width="8.862142857142858" customWidth="1" bestFit="1"/>
    <col min="3728" max="3728" style="5" width="8.862142857142858" customWidth="1" bestFit="1"/>
    <col min="3729" max="3729" style="5" width="8.862142857142858" customWidth="1" bestFit="1"/>
    <col min="3730" max="3730" style="5" width="8.862142857142858" customWidth="1" bestFit="1"/>
    <col min="3731" max="3731" style="5" width="8.862142857142858" customWidth="1" bestFit="1"/>
    <col min="3732" max="3732" style="5" width="8.862142857142858" customWidth="1" bestFit="1"/>
    <col min="3733" max="3733" style="5" width="8.862142857142858" customWidth="1" bestFit="1"/>
    <col min="3734" max="3734" style="5" width="8.862142857142858" customWidth="1" bestFit="1"/>
    <col min="3735" max="3735" style="5" width="8.862142857142858" customWidth="1" bestFit="1"/>
    <col min="3736" max="3736" style="5" width="8.862142857142858" customWidth="1" bestFit="1"/>
    <col min="3737" max="3737" style="5" width="8.862142857142858" customWidth="1" bestFit="1"/>
    <col min="3738" max="3738" style="5" width="8.862142857142858" customWidth="1" bestFit="1"/>
    <col min="3739" max="3739" style="5" width="8.862142857142858" customWidth="1" bestFit="1"/>
    <col min="3740" max="3740" style="5" width="8.862142857142858" customWidth="1" bestFit="1"/>
    <col min="3741" max="3741" style="5" width="8.862142857142858" customWidth="1" bestFit="1"/>
    <col min="3742" max="3742" style="5" width="8.862142857142858" customWidth="1" bestFit="1"/>
    <col min="3743" max="3743" style="5" width="8.862142857142858" customWidth="1" bestFit="1"/>
    <col min="3744" max="3744" style="5" width="8.862142857142858" customWidth="1" bestFit="1"/>
    <col min="3745" max="3745" style="5" width="8.862142857142858" customWidth="1" bestFit="1"/>
    <col min="3746" max="3746" style="5" width="8.862142857142858" customWidth="1" bestFit="1"/>
    <col min="3747" max="3747" style="5" width="8.862142857142858" customWidth="1" bestFit="1"/>
    <col min="3748" max="3748" style="5" width="8.862142857142858" customWidth="1" bestFit="1"/>
    <col min="3749" max="3749" style="5" width="8.862142857142858" customWidth="1" bestFit="1"/>
    <col min="3750" max="3750" style="5" width="8.862142857142858" customWidth="1" bestFit="1"/>
    <col min="3751" max="3751" style="5" width="8.862142857142858" customWidth="1" bestFit="1"/>
    <col min="3752" max="3752" style="5" width="8.862142857142858" customWidth="1" bestFit="1"/>
    <col min="3753" max="3753" style="5" width="8.862142857142858" customWidth="1" bestFit="1"/>
    <col min="3754" max="3754" style="5" width="8.862142857142858" customWidth="1" bestFit="1"/>
    <col min="3755" max="3755" style="5" width="8.862142857142858" customWidth="1" bestFit="1"/>
    <col min="3756" max="3756" style="5" width="8.862142857142858" customWidth="1" bestFit="1"/>
    <col min="3757" max="3757" style="5" width="8.862142857142858" customWidth="1" bestFit="1"/>
    <col min="3758" max="3758" style="5" width="8.862142857142858" customWidth="1" bestFit="1"/>
    <col min="3759" max="3759" style="5" width="8.862142857142858" customWidth="1" bestFit="1"/>
    <col min="3760" max="3760" style="5" width="8.862142857142858" customWidth="1" bestFit="1"/>
    <col min="3761" max="3761" style="5" width="8.862142857142858" customWidth="1" bestFit="1"/>
    <col min="3762" max="3762" style="5" width="8.862142857142858" customWidth="1" bestFit="1"/>
    <col min="3763" max="3763" style="5" width="8.862142857142858" customWidth="1" bestFit="1"/>
    <col min="3764" max="3764" style="5" width="8.862142857142858" customWidth="1" bestFit="1"/>
    <col min="3765" max="3765" style="5" width="8.862142857142858" customWidth="1" bestFit="1"/>
    <col min="3766" max="3766" style="5" width="8.862142857142858" customWidth="1" bestFit="1"/>
    <col min="3767" max="3767" style="5" width="8.862142857142858" customWidth="1" bestFit="1"/>
    <col min="3768" max="3768" style="5" width="8.862142857142858" customWidth="1" bestFit="1"/>
    <col min="3769" max="3769" style="5" width="8.862142857142858" customWidth="1" bestFit="1"/>
    <col min="3770" max="3770" style="5" width="8.862142857142858" customWidth="1" bestFit="1"/>
    <col min="3771" max="3771" style="5" width="8.862142857142858" customWidth="1" bestFit="1"/>
    <col min="3772" max="3772" style="5" width="8.862142857142858" customWidth="1" bestFit="1"/>
    <col min="3773" max="3773" style="5" width="8.862142857142858" customWidth="1" bestFit="1"/>
    <col min="3774" max="3774" style="5" width="8.862142857142858" customWidth="1" bestFit="1"/>
    <col min="3775" max="3775" style="5" width="8.862142857142858" customWidth="1" bestFit="1"/>
    <col min="3776" max="3776" style="5" width="8.862142857142858" customWidth="1" bestFit="1"/>
    <col min="3777" max="3777" style="5" width="8.862142857142858" customWidth="1" bestFit="1"/>
    <col min="3778" max="3778" style="5" width="8.862142857142858" customWidth="1" bestFit="1"/>
    <col min="3779" max="3779" style="5" width="8.862142857142858" customWidth="1" bestFit="1"/>
    <col min="3780" max="3780" style="5" width="8.862142857142858" customWidth="1" bestFit="1"/>
    <col min="3781" max="3781" style="5" width="8.862142857142858" customWidth="1" bestFit="1"/>
    <col min="3782" max="3782" style="5" width="8.862142857142858" customWidth="1" bestFit="1"/>
    <col min="3783" max="3783" style="5" width="8.862142857142858" customWidth="1" bestFit="1"/>
    <col min="3784" max="3784" style="5" width="8.862142857142858" customWidth="1" bestFit="1"/>
    <col min="3785" max="3785" style="5" width="8.862142857142858" customWidth="1" bestFit="1"/>
    <col min="3786" max="3786" style="5" width="8.862142857142858" customWidth="1" bestFit="1"/>
    <col min="3787" max="3787" style="5" width="8.862142857142858" customWidth="1" bestFit="1"/>
    <col min="3788" max="3788" style="5" width="8.862142857142858" customWidth="1" bestFit="1"/>
    <col min="3789" max="3789" style="5" width="8.862142857142858" customWidth="1" bestFit="1"/>
    <col min="3790" max="3790" style="5" width="8.862142857142858" customWidth="1" bestFit="1"/>
    <col min="3791" max="3791" style="5" width="8.862142857142858" customWidth="1" bestFit="1"/>
    <col min="3792" max="3792" style="5" width="8.862142857142858" customWidth="1" bestFit="1"/>
    <col min="3793" max="3793" style="5" width="8.862142857142858" customWidth="1" bestFit="1"/>
    <col min="3794" max="3794" style="5" width="8.862142857142858" customWidth="1" bestFit="1"/>
    <col min="3795" max="3795" style="5" width="8.862142857142858" customWidth="1" bestFit="1"/>
    <col min="3796" max="3796" style="5" width="8.862142857142858" customWidth="1" bestFit="1"/>
    <col min="3797" max="3797" style="5" width="8.862142857142858" customWidth="1" bestFit="1"/>
    <col min="3798" max="3798" style="5" width="8.862142857142858" customWidth="1" bestFit="1"/>
    <col min="3799" max="3799" style="5" width="8.862142857142858" customWidth="1" bestFit="1"/>
    <col min="3800" max="3800" style="5" width="8.862142857142858" customWidth="1" bestFit="1"/>
    <col min="3801" max="3801" style="5" width="8.862142857142858" customWidth="1" bestFit="1"/>
    <col min="3802" max="3802" style="5" width="8.862142857142858" customWidth="1" bestFit="1"/>
    <col min="3803" max="3803" style="5" width="8.862142857142858" customWidth="1" bestFit="1"/>
    <col min="3804" max="3804" style="5" width="8.862142857142858" customWidth="1" bestFit="1"/>
    <col min="3805" max="3805" style="5" width="8.862142857142858" customWidth="1" bestFit="1"/>
    <col min="3806" max="3806" style="5" width="8.862142857142858" customWidth="1" bestFit="1"/>
    <col min="3807" max="3807" style="5" width="8.862142857142858" customWidth="1" bestFit="1"/>
    <col min="3808" max="3808" style="5" width="8.862142857142858" customWidth="1" bestFit="1"/>
    <col min="3809" max="3809" style="5" width="8.862142857142858" customWidth="1" bestFit="1"/>
    <col min="3810" max="3810" style="5" width="8.862142857142858" customWidth="1" bestFit="1"/>
    <col min="3811" max="3811" style="5" width="8.862142857142858" customWidth="1" bestFit="1"/>
    <col min="3812" max="3812" style="5" width="8.862142857142858" customWidth="1" bestFit="1"/>
    <col min="3813" max="3813" style="5" width="8.862142857142858" customWidth="1" bestFit="1"/>
    <col min="3814" max="3814" style="5" width="8.862142857142858" customWidth="1" bestFit="1"/>
    <col min="3815" max="3815" style="5" width="8.862142857142858" customWidth="1" bestFit="1"/>
    <col min="3816" max="3816" style="5" width="8.862142857142858" customWidth="1" bestFit="1"/>
    <col min="3817" max="3817" style="5" width="8.862142857142858" customWidth="1" bestFit="1"/>
    <col min="3818" max="3818" style="5" width="8.862142857142858" customWidth="1" bestFit="1"/>
    <col min="3819" max="3819" style="5" width="8.862142857142858" customWidth="1" bestFit="1"/>
    <col min="3820" max="3820" style="5" width="8.862142857142858" customWidth="1" bestFit="1"/>
    <col min="3821" max="3821" style="5" width="8.862142857142858" customWidth="1" bestFit="1"/>
    <col min="3822" max="3822" style="5" width="8.862142857142858" customWidth="1" bestFit="1"/>
    <col min="3823" max="3823" style="5" width="8.862142857142858" customWidth="1" bestFit="1"/>
    <col min="3824" max="3824" style="5" width="8.862142857142858" customWidth="1" bestFit="1"/>
    <col min="3825" max="3825" style="5" width="8.862142857142858" customWidth="1" bestFit="1"/>
    <col min="3826" max="3826" style="5" width="8.862142857142858" customWidth="1" bestFit="1"/>
    <col min="3827" max="3827" style="5" width="8.862142857142858" customWidth="1" bestFit="1"/>
    <col min="3828" max="3828" style="5" width="8.862142857142858" customWidth="1" bestFit="1"/>
    <col min="3829" max="3829" style="5" width="8.862142857142858" customWidth="1" bestFit="1"/>
    <col min="3830" max="3830" style="5" width="8.862142857142858" customWidth="1" bestFit="1"/>
    <col min="3831" max="3831" style="5" width="8.862142857142858" customWidth="1" bestFit="1"/>
    <col min="3832" max="3832" style="5" width="8.862142857142858" customWidth="1" bestFit="1"/>
    <col min="3833" max="3833" style="5" width="8.862142857142858" customWidth="1" bestFit="1"/>
    <col min="3834" max="3834" style="5" width="8.862142857142858" customWidth="1" bestFit="1"/>
    <col min="3835" max="3835" style="5" width="8.862142857142858" customWidth="1" bestFit="1"/>
    <col min="3836" max="3836" style="5" width="8.862142857142858" customWidth="1" bestFit="1"/>
    <col min="3837" max="3837" style="5" width="8.862142857142858" customWidth="1" bestFit="1"/>
    <col min="3838" max="3838" style="5" width="8.862142857142858" customWidth="1" bestFit="1"/>
    <col min="3839" max="3839" style="5" width="8.862142857142858" customWidth="1" bestFit="1"/>
    <col min="3840" max="3840" style="5" width="8.862142857142858" customWidth="1" bestFit="1"/>
    <col min="3841" max="3841" style="5" width="8.862142857142858" customWidth="1" bestFit="1"/>
    <col min="3842" max="3842" style="5" width="8.862142857142858" customWidth="1" bestFit="1"/>
    <col min="3843" max="3843" style="5" width="8.862142857142858" customWidth="1" bestFit="1"/>
    <col min="3844" max="3844" style="5" width="8.862142857142858" customWidth="1" bestFit="1"/>
    <col min="3845" max="3845" style="5" width="8.862142857142858" customWidth="1" bestFit="1"/>
    <col min="3846" max="3846" style="5" width="8.862142857142858" customWidth="1" bestFit="1"/>
    <col min="3847" max="3847" style="5" width="8.862142857142858" customWidth="1" bestFit="1"/>
    <col min="3848" max="3848" style="5" width="8.862142857142858" customWidth="1" bestFit="1"/>
    <col min="3849" max="3849" style="5" width="8.862142857142858" customWidth="1" bestFit="1"/>
    <col min="3850" max="3850" style="5" width="8.862142857142858" customWidth="1" bestFit="1"/>
    <col min="3851" max="3851" style="5" width="8.862142857142858" customWidth="1" bestFit="1"/>
    <col min="3852" max="3852" style="5" width="8.862142857142858" customWidth="1" bestFit="1"/>
    <col min="3853" max="3853" style="5" width="8.862142857142858" customWidth="1" bestFit="1"/>
    <col min="3854" max="3854" style="5" width="8.862142857142858" customWidth="1" bestFit="1"/>
    <col min="3855" max="3855" style="5" width="8.862142857142858" customWidth="1" bestFit="1"/>
    <col min="3856" max="3856" style="5" width="8.862142857142858" customWidth="1" bestFit="1"/>
    <col min="3857" max="3857" style="5" width="8.862142857142858" customWidth="1" bestFit="1"/>
    <col min="3858" max="3858" style="5" width="8.862142857142858" customWidth="1" bestFit="1"/>
    <col min="3859" max="3859" style="5" width="8.862142857142858" customWidth="1" bestFit="1"/>
    <col min="3860" max="3860" style="5" width="8.862142857142858" customWidth="1" bestFit="1"/>
    <col min="3861" max="3861" style="5" width="8.862142857142858" customWidth="1" bestFit="1"/>
    <col min="3862" max="3862" style="5" width="8.862142857142858" customWidth="1" bestFit="1"/>
    <col min="3863" max="3863" style="5" width="8.862142857142858" customWidth="1" bestFit="1"/>
    <col min="3864" max="3864" style="5" width="8.862142857142858" customWidth="1" bestFit="1"/>
    <col min="3865" max="3865" style="5" width="8.862142857142858" customWidth="1" bestFit="1"/>
    <col min="3866" max="3866" style="5" width="8.862142857142858" customWidth="1" bestFit="1"/>
    <col min="3867" max="3867" style="5" width="8.862142857142858" customWidth="1" bestFit="1"/>
    <col min="3868" max="3868" style="5" width="8.862142857142858" customWidth="1" bestFit="1"/>
    <col min="3869" max="3869" style="5" width="8.862142857142858" customWidth="1" bestFit="1"/>
    <col min="3870" max="3870" style="5" width="8.862142857142858" customWidth="1" bestFit="1"/>
    <col min="3871" max="3871" style="5" width="8.862142857142858" customWidth="1" bestFit="1"/>
    <col min="3872" max="3872" style="5" width="8.862142857142858" customWidth="1" bestFit="1"/>
    <col min="3873" max="3873" style="5" width="8.862142857142858" customWidth="1" bestFit="1"/>
    <col min="3874" max="3874" style="5" width="8.862142857142858" customWidth="1" bestFit="1"/>
    <col min="3875" max="3875" style="5" width="8.862142857142858" customWidth="1" bestFit="1"/>
    <col min="3876" max="3876" style="5" width="8.862142857142858" customWidth="1" bestFit="1"/>
    <col min="3877" max="3877" style="5" width="8.862142857142858" customWidth="1" bestFit="1"/>
    <col min="3878" max="3878" style="5" width="8.862142857142858" customWidth="1" bestFit="1"/>
    <col min="3879" max="3879" style="5" width="8.862142857142858" customWidth="1" bestFit="1"/>
    <col min="3880" max="3880" style="5" width="8.862142857142858" customWidth="1" bestFit="1"/>
    <col min="3881" max="3881" style="5" width="8.862142857142858" customWidth="1" bestFit="1"/>
    <col min="3882" max="3882" style="5" width="8.862142857142858" customWidth="1" bestFit="1"/>
    <col min="3883" max="3883" style="5" width="8.862142857142858" customWidth="1" bestFit="1"/>
    <col min="3884" max="3884" style="5" width="8.862142857142858" customWidth="1" bestFit="1"/>
    <col min="3885" max="3885" style="5" width="8.862142857142858" customWidth="1" bestFit="1"/>
    <col min="3886" max="3886" style="5" width="8.862142857142858" customWidth="1" bestFit="1"/>
    <col min="3887" max="3887" style="5" width="8.862142857142858" customWidth="1" bestFit="1"/>
    <col min="3888" max="3888" style="5" width="8.862142857142858" customWidth="1" bestFit="1"/>
    <col min="3889" max="3889" style="5" width="8.862142857142858" customWidth="1" bestFit="1"/>
    <col min="3890" max="3890" style="5" width="8.862142857142858" customWidth="1" bestFit="1"/>
    <col min="3891" max="3891" style="5" width="8.862142857142858" customWidth="1" bestFit="1"/>
    <col min="3892" max="3892" style="5" width="8.862142857142858" customWidth="1" bestFit="1"/>
    <col min="3893" max="3893" style="5" width="8.862142857142858" customWidth="1" bestFit="1"/>
    <col min="3894" max="3894" style="5" width="8.862142857142858" customWidth="1" bestFit="1"/>
    <col min="3895" max="3895" style="5" width="8.862142857142858" customWidth="1" bestFit="1"/>
    <col min="3896" max="3896" style="5" width="8.862142857142858" customWidth="1" bestFit="1"/>
    <col min="3897" max="3897" style="5" width="8.862142857142858" customWidth="1" bestFit="1"/>
    <col min="3898" max="3898" style="5" width="8.862142857142858" customWidth="1" bestFit="1"/>
    <col min="3899" max="3899" style="5" width="8.862142857142858" customWidth="1" bestFit="1"/>
    <col min="3900" max="3900" style="5" width="8.862142857142858" customWidth="1" bestFit="1"/>
    <col min="3901" max="3901" style="5" width="8.862142857142858" customWidth="1" bestFit="1"/>
    <col min="3902" max="3902" style="5" width="8.862142857142858" customWidth="1" bestFit="1"/>
    <col min="3903" max="3903" style="5" width="8.862142857142858" customWidth="1" bestFit="1"/>
    <col min="3904" max="3904" style="5" width="8.862142857142858" customWidth="1" bestFit="1"/>
    <col min="3905" max="3905" style="5" width="8.862142857142858" customWidth="1" bestFit="1"/>
    <col min="3906" max="3906" style="5" width="8.862142857142858" customWidth="1" bestFit="1"/>
    <col min="3907" max="3907" style="5" width="8.862142857142858" customWidth="1" bestFit="1"/>
    <col min="3908" max="3908" style="5" width="8.862142857142858" customWidth="1" bestFit="1"/>
    <col min="3909" max="3909" style="5" width="8.862142857142858" customWidth="1" bestFit="1"/>
    <col min="3910" max="3910" style="5" width="8.862142857142858" customWidth="1" bestFit="1"/>
    <col min="3911" max="3911" style="5" width="8.862142857142858" customWidth="1" bestFit="1"/>
    <col min="3912" max="3912" style="5" width="8.862142857142858" customWidth="1" bestFit="1"/>
    <col min="3913" max="3913" style="5" width="8.862142857142858" customWidth="1" bestFit="1"/>
    <col min="3914" max="3914" style="5" width="8.862142857142858" customWidth="1" bestFit="1"/>
    <col min="3915" max="3915" style="5" width="8.862142857142858" customWidth="1" bestFit="1"/>
    <col min="3916" max="3916" style="5" width="8.862142857142858" customWidth="1" bestFit="1"/>
    <col min="3917" max="3917" style="5" width="8.862142857142858" customWidth="1" bestFit="1"/>
    <col min="3918" max="3918" style="5" width="8.862142857142858" customWidth="1" bestFit="1"/>
    <col min="3919" max="3919" style="5" width="8.862142857142858" customWidth="1" bestFit="1"/>
    <col min="3920" max="3920" style="5" width="8.862142857142858" customWidth="1" bestFit="1"/>
    <col min="3921" max="3921" style="5" width="8.862142857142858" customWidth="1" bestFit="1"/>
    <col min="3922" max="3922" style="5" width="8.862142857142858" customWidth="1" bestFit="1"/>
    <col min="3923" max="3923" style="5" width="8.862142857142858" customWidth="1" bestFit="1"/>
    <col min="3924" max="3924" style="5" width="8.862142857142858" customWidth="1" bestFit="1"/>
    <col min="3925" max="3925" style="5" width="8.862142857142858" customWidth="1" bestFit="1"/>
    <col min="3926" max="3926" style="5" width="8.862142857142858" customWidth="1" bestFit="1"/>
    <col min="3927" max="3927" style="5" width="8.862142857142858" customWidth="1" bestFit="1"/>
    <col min="3928" max="3928" style="5" width="8.862142857142858" customWidth="1" bestFit="1"/>
    <col min="3929" max="3929" style="5" width="8.862142857142858" customWidth="1" bestFit="1"/>
    <col min="3930" max="3930" style="5" width="8.862142857142858" customWidth="1" bestFit="1"/>
    <col min="3931" max="3931" style="5" width="8.862142857142858" customWidth="1" bestFit="1"/>
    <col min="3932" max="3932" style="5" width="8.862142857142858" customWidth="1" bestFit="1"/>
    <col min="3933" max="3933" style="5" width="8.862142857142858" customWidth="1" bestFit="1"/>
    <col min="3934" max="3934" style="5" width="8.862142857142858" customWidth="1" bestFit="1"/>
    <col min="3935" max="3935" style="5" width="8.862142857142858" customWidth="1" bestFit="1"/>
    <col min="3936" max="3936" style="5" width="8.862142857142858" customWidth="1" bestFit="1"/>
    <col min="3937" max="3937" style="5" width="8.862142857142858" customWidth="1" bestFit="1"/>
    <col min="3938" max="3938" style="5" width="8.862142857142858" customWidth="1" bestFit="1"/>
    <col min="3939" max="3939" style="5" width="8.862142857142858" customWidth="1" bestFit="1"/>
    <col min="3940" max="3940" style="5" width="8.862142857142858" customWidth="1" bestFit="1"/>
    <col min="3941" max="3941" style="5" width="8.862142857142858" customWidth="1" bestFit="1"/>
    <col min="3942" max="3942" style="5" width="8.862142857142858" customWidth="1" bestFit="1"/>
    <col min="3943" max="3943" style="5" width="8.862142857142858" customWidth="1" bestFit="1"/>
    <col min="3944" max="3944" style="5" width="8.862142857142858" customWidth="1" bestFit="1"/>
    <col min="3945" max="3945" style="5" width="8.862142857142858" customWidth="1" bestFit="1"/>
    <col min="3946" max="3946" style="5" width="8.862142857142858" customWidth="1" bestFit="1"/>
    <col min="3947" max="3947" style="5" width="8.862142857142858" customWidth="1" bestFit="1"/>
    <col min="3948" max="3948" style="5" width="8.862142857142858" customWidth="1" bestFit="1"/>
    <col min="3949" max="3949" style="5" width="8.862142857142858" customWidth="1" bestFit="1"/>
    <col min="3950" max="3950" style="5" width="8.862142857142858" customWidth="1" bestFit="1"/>
    <col min="3951" max="3951" style="5" width="8.862142857142858" customWidth="1" bestFit="1"/>
    <col min="3952" max="3952" style="5" width="8.862142857142858" customWidth="1" bestFit="1"/>
    <col min="3953" max="3953" style="5" width="8.862142857142858" customWidth="1" bestFit="1"/>
    <col min="3954" max="3954" style="5" width="8.862142857142858" customWidth="1" bestFit="1"/>
    <col min="3955" max="3955" style="5" width="8.862142857142858" customWidth="1" bestFit="1"/>
    <col min="3956" max="3956" style="5" width="8.862142857142858" customWidth="1" bestFit="1"/>
    <col min="3957" max="3957" style="5" width="8.862142857142858" customWidth="1" bestFit="1"/>
    <col min="3958" max="3958" style="5" width="8.862142857142858" customWidth="1" bestFit="1"/>
    <col min="3959" max="3959" style="5" width="8.862142857142858" customWidth="1" bestFit="1"/>
    <col min="3960" max="3960" style="5" width="8.862142857142858" customWidth="1" bestFit="1"/>
    <col min="3961" max="3961" style="5" width="8.862142857142858" customWidth="1" bestFit="1"/>
    <col min="3962" max="3962" style="5" width="8.862142857142858" customWidth="1" bestFit="1"/>
    <col min="3963" max="3963" style="5" width="8.862142857142858" customWidth="1" bestFit="1"/>
    <col min="3964" max="3964" style="5" width="8.862142857142858" customWidth="1" bestFit="1"/>
    <col min="3965" max="3965" style="5" width="8.862142857142858" customWidth="1" bestFit="1"/>
    <col min="3966" max="3966" style="5" width="8.862142857142858" customWidth="1" bestFit="1"/>
    <col min="3967" max="3967" style="5" width="8.862142857142858" customWidth="1" bestFit="1"/>
    <col min="3968" max="3968" style="5" width="8.862142857142858" customWidth="1" bestFit="1"/>
    <col min="3969" max="3969" style="5" width="8.862142857142858" customWidth="1" bestFit="1"/>
    <col min="3970" max="3970" style="5" width="8.862142857142858" customWidth="1" bestFit="1"/>
    <col min="3971" max="3971" style="5" width="8.862142857142858" customWidth="1" bestFit="1"/>
    <col min="3972" max="3972" style="5" width="8.862142857142858" customWidth="1" bestFit="1"/>
    <col min="3973" max="3973" style="5" width="8.862142857142858" customWidth="1" bestFit="1"/>
    <col min="3974" max="3974" style="5" width="8.862142857142858" customWidth="1" bestFit="1"/>
    <col min="3975" max="3975" style="5" width="8.862142857142858" customWidth="1" bestFit="1"/>
    <col min="3976" max="3976" style="5" width="8.862142857142858" customWidth="1" bestFit="1"/>
    <col min="3977" max="3977" style="5" width="8.862142857142858" customWidth="1" bestFit="1"/>
    <col min="3978" max="3978" style="5" width="8.862142857142858" customWidth="1" bestFit="1"/>
    <col min="3979" max="3979" style="5" width="8.862142857142858" customWidth="1" bestFit="1"/>
    <col min="3980" max="3980" style="5" width="8.862142857142858" customWidth="1" bestFit="1"/>
    <col min="3981" max="3981" style="5" width="8.862142857142858" customWidth="1" bestFit="1"/>
    <col min="3982" max="3982" style="5" width="8.862142857142858" customWidth="1" bestFit="1"/>
    <col min="3983" max="3983" style="5" width="8.862142857142858" customWidth="1" bestFit="1"/>
    <col min="3984" max="3984" style="5" width="8.862142857142858" customWidth="1" bestFit="1"/>
    <col min="3985" max="3985" style="5" width="8.862142857142858" customWidth="1" bestFit="1"/>
    <col min="3986" max="3986" style="5" width="8.862142857142858" customWidth="1" bestFit="1"/>
    <col min="3987" max="3987" style="5" width="8.862142857142858" customWidth="1" bestFit="1"/>
    <col min="3988" max="3988" style="5" width="8.862142857142858" customWidth="1" bestFit="1"/>
    <col min="3989" max="3989" style="5" width="8.862142857142858" customWidth="1" bestFit="1"/>
    <col min="3990" max="3990" style="5" width="8.862142857142858" customWidth="1" bestFit="1"/>
    <col min="3991" max="3991" style="5" width="8.862142857142858" customWidth="1" bestFit="1"/>
    <col min="3992" max="3992" style="5" width="8.862142857142858" customWidth="1" bestFit="1"/>
    <col min="3993" max="3993" style="5" width="8.862142857142858" customWidth="1" bestFit="1"/>
    <col min="3994" max="3994" style="5" width="8.862142857142858" customWidth="1" bestFit="1"/>
    <col min="3995" max="3995" style="5" width="8.862142857142858" customWidth="1" bestFit="1"/>
    <col min="3996" max="3996" style="5" width="8.862142857142858" customWidth="1" bestFit="1"/>
    <col min="3997" max="3997" style="5" width="8.862142857142858" customWidth="1" bestFit="1"/>
    <col min="3998" max="3998" style="5" width="8.862142857142858" customWidth="1" bestFit="1"/>
    <col min="3999" max="3999" style="5" width="8.862142857142858" customWidth="1" bestFit="1"/>
    <col min="4000" max="4000" style="5" width="8.862142857142858" customWidth="1" bestFit="1"/>
    <col min="4001" max="4001" style="5" width="8.862142857142858" customWidth="1" bestFit="1"/>
    <col min="4002" max="4002" style="5" width="8.862142857142858" customWidth="1" bestFit="1"/>
    <col min="4003" max="4003" style="5" width="8.862142857142858" customWidth="1" bestFit="1"/>
    <col min="4004" max="4004" style="5" width="8.862142857142858" customWidth="1" bestFit="1"/>
    <col min="4005" max="4005" style="5" width="8.862142857142858" customWidth="1" bestFit="1"/>
    <col min="4006" max="4006" style="5" width="8.862142857142858" customWidth="1" bestFit="1"/>
    <col min="4007" max="4007" style="5" width="8.862142857142858" customWidth="1" bestFit="1"/>
    <col min="4008" max="4008" style="5" width="8.862142857142858" customWidth="1" bestFit="1"/>
    <col min="4009" max="4009" style="5" width="8.862142857142858" customWidth="1" bestFit="1"/>
    <col min="4010" max="4010" style="5" width="8.862142857142858" customWidth="1" bestFit="1"/>
    <col min="4011" max="4011" style="5" width="8.862142857142858" customWidth="1" bestFit="1"/>
    <col min="4012" max="4012" style="5" width="8.862142857142858" customWidth="1" bestFit="1"/>
    <col min="4013" max="4013" style="5" width="8.862142857142858" customWidth="1" bestFit="1"/>
    <col min="4014" max="4014" style="5" width="8.862142857142858" customWidth="1" bestFit="1"/>
    <col min="4015" max="4015" style="5" width="8.862142857142858" customWidth="1" bestFit="1"/>
    <col min="4016" max="4016" style="5" width="8.862142857142858" customWidth="1" bestFit="1"/>
    <col min="4017" max="4017" style="5" width="8.862142857142858" customWidth="1" bestFit="1"/>
    <col min="4018" max="4018" style="5" width="8.862142857142858" customWidth="1" bestFit="1"/>
    <col min="4019" max="4019" style="5" width="8.862142857142858" customWidth="1" bestFit="1"/>
    <col min="4020" max="4020" style="5" width="8.862142857142858" customWidth="1" bestFit="1"/>
    <col min="4021" max="4021" style="5" width="8.862142857142858" customWidth="1" bestFit="1"/>
    <col min="4022" max="4022" style="5" width="8.862142857142858" customWidth="1" bestFit="1"/>
    <col min="4023" max="4023" style="5" width="8.862142857142858" customWidth="1" bestFit="1"/>
    <col min="4024" max="4024" style="5" width="8.862142857142858" customWidth="1" bestFit="1"/>
    <col min="4025" max="4025" style="5" width="8.862142857142858" customWidth="1" bestFit="1"/>
    <col min="4026" max="4026" style="5" width="8.862142857142858" customWidth="1" bestFit="1"/>
    <col min="4027" max="4027" style="5" width="8.862142857142858" customWidth="1" bestFit="1"/>
    <col min="4028" max="4028" style="5" width="8.862142857142858" customWidth="1" bestFit="1"/>
    <col min="4029" max="4029" style="5" width="8.862142857142858" customWidth="1" bestFit="1"/>
    <col min="4030" max="4030" style="5" width="8.862142857142858" customWidth="1" bestFit="1"/>
    <col min="4031" max="4031" style="5" width="8.862142857142858" customWidth="1" bestFit="1"/>
    <col min="4032" max="4032" style="5" width="8.862142857142858" customWidth="1" bestFit="1"/>
    <col min="4033" max="4033" style="5" width="8.862142857142858" customWidth="1" bestFit="1"/>
    <col min="4034" max="4034" style="5" width="8.862142857142858" customWidth="1" bestFit="1"/>
    <col min="4035" max="4035" style="5" width="8.862142857142858" customWidth="1" bestFit="1"/>
    <col min="4036" max="4036" style="5" width="8.862142857142858" customWidth="1" bestFit="1"/>
    <col min="4037" max="4037" style="5" width="8.862142857142858" customWidth="1" bestFit="1"/>
    <col min="4038" max="4038" style="5" width="8.862142857142858" customWidth="1" bestFit="1"/>
    <col min="4039" max="4039" style="5" width="8.862142857142858" customWidth="1" bestFit="1"/>
    <col min="4040" max="4040" style="5" width="8.862142857142858" customWidth="1" bestFit="1"/>
    <col min="4041" max="4041" style="5" width="8.862142857142858" customWidth="1" bestFit="1"/>
    <col min="4042" max="4042" style="5" width="8.862142857142858" customWidth="1" bestFit="1"/>
    <col min="4043" max="4043" style="5" width="8.862142857142858" customWidth="1" bestFit="1"/>
    <col min="4044" max="4044" style="5" width="8.862142857142858" customWidth="1" bestFit="1"/>
    <col min="4045" max="4045" style="5" width="8.862142857142858" customWidth="1" bestFit="1"/>
    <col min="4046" max="4046" style="5" width="8.862142857142858" customWidth="1" bestFit="1"/>
    <col min="4047" max="4047" style="5" width="8.862142857142858" customWidth="1" bestFit="1"/>
    <col min="4048" max="4048" style="5" width="8.862142857142858" customWidth="1" bestFit="1"/>
    <col min="4049" max="4049" style="5" width="8.862142857142858" customWidth="1" bestFit="1"/>
    <col min="4050" max="4050" style="5" width="8.862142857142858" customWidth="1" bestFit="1"/>
    <col min="4051" max="4051" style="5" width="8.862142857142858" customWidth="1" bestFit="1"/>
    <col min="4052" max="4052" style="5" width="8.862142857142858" customWidth="1" bestFit="1"/>
    <col min="4053" max="4053" style="5" width="8.862142857142858" customWidth="1" bestFit="1"/>
    <col min="4054" max="4054" style="5" width="8.862142857142858" customWidth="1" bestFit="1"/>
    <col min="4055" max="4055" style="5" width="8.862142857142858" customWidth="1" bestFit="1"/>
    <col min="4056" max="4056" style="5" width="8.862142857142858" customWidth="1" bestFit="1"/>
    <col min="4057" max="4057" style="5" width="8.862142857142858" customWidth="1" bestFit="1"/>
    <col min="4058" max="4058" style="5" width="8.862142857142858" customWidth="1" bestFit="1"/>
    <col min="4059" max="4059" style="5" width="8.862142857142858" customWidth="1" bestFit="1"/>
    <col min="4060" max="4060" style="5" width="8.862142857142858" customWidth="1" bestFit="1"/>
    <col min="4061" max="4061" style="5" width="8.862142857142858" customWidth="1" bestFit="1"/>
    <col min="4062" max="4062" style="5" width="8.862142857142858" customWidth="1" bestFit="1"/>
    <col min="4063" max="4063" style="5" width="8.862142857142858" customWidth="1" bestFit="1"/>
    <col min="4064" max="4064" style="5" width="8.862142857142858" customWidth="1" bestFit="1"/>
    <col min="4065" max="4065" style="5" width="8.862142857142858" customWidth="1" bestFit="1"/>
    <col min="4066" max="4066" style="5" width="8.862142857142858" customWidth="1" bestFit="1"/>
    <col min="4067" max="4067" style="5" width="8.862142857142858" customWidth="1" bestFit="1"/>
    <col min="4068" max="4068" style="5" width="8.862142857142858" customWidth="1" bestFit="1"/>
    <col min="4069" max="4069" style="5" width="8.862142857142858" customWidth="1" bestFit="1"/>
    <col min="4070" max="4070" style="5" width="8.862142857142858" customWidth="1" bestFit="1"/>
    <col min="4071" max="4071" style="5" width="8.862142857142858" customWidth="1" bestFit="1"/>
    <col min="4072" max="4072" style="5" width="8.862142857142858" customWidth="1" bestFit="1"/>
    <col min="4073" max="4073" style="5" width="8.862142857142858" customWidth="1" bestFit="1"/>
    <col min="4074" max="4074" style="5" width="8.862142857142858" customWidth="1" bestFit="1"/>
    <col min="4075" max="4075" style="5" width="8.862142857142858" customWidth="1" bestFit="1"/>
    <col min="4076" max="4076" style="5" width="8.862142857142858" customWidth="1" bestFit="1"/>
    <col min="4077" max="4077" style="5" width="8.862142857142858" customWidth="1" bestFit="1"/>
    <col min="4078" max="4078" style="5" width="8.862142857142858" customWidth="1" bestFit="1"/>
    <col min="4079" max="4079" style="5" width="8.862142857142858" customWidth="1" bestFit="1"/>
    <col min="4080" max="4080" style="5" width="8.862142857142858" customWidth="1" bestFit="1"/>
    <col min="4081" max="4081" style="5" width="8.862142857142858" customWidth="1" bestFit="1"/>
    <col min="4082" max="4082" style="5" width="8.862142857142858" customWidth="1" bestFit="1"/>
    <col min="4083" max="4083" style="5" width="8.862142857142858" customWidth="1" bestFit="1"/>
    <col min="4084" max="4084" style="5" width="8.862142857142858" customWidth="1" bestFit="1"/>
    <col min="4085" max="4085" style="5" width="8.862142857142858" customWidth="1" bestFit="1"/>
    <col min="4086" max="4086" style="5" width="8.862142857142858" customWidth="1" bestFit="1"/>
    <col min="4087" max="4087" style="5" width="8.862142857142858" customWidth="1" bestFit="1"/>
    <col min="4088" max="4088" style="5" width="8.862142857142858" customWidth="1" bestFit="1"/>
    <col min="4089" max="4089" style="5" width="8.862142857142858" customWidth="1" bestFit="1"/>
    <col min="4090" max="4090" style="5" width="8.862142857142858" customWidth="1" bestFit="1"/>
    <col min="4091" max="4091" style="5" width="8.862142857142858" customWidth="1" bestFit="1"/>
    <col min="4092" max="4092" style="5" width="8.862142857142858" customWidth="1" bestFit="1"/>
    <col min="4093" max="4093" style="5" width="8.862142857142858" customWidth="1" bestFit="1"/>
    <col min="4094" max="4094" style="5" width="8.862142857142858" customWidth="1" bestFit="1"/>
    <col min="4095" max="4095" style="5" width="8.862142857142858" customWidth="1" bestFit="1"/>
    <col min="4096" max="4096" style="5" width="8.862142857142858" customWidth="1" bestFit="1"/>
    <col min="4097" max="4097" style="5" width="8.862142857142858" customWidth="1" bestFit="1"/>
    <col min="4098" max="4098" style="5" width="8.862142857142858" customWidth="1" bestFit="1"/>
    <col min="4099" max="4099" style="5" width="8.862142857142858" customWidth="1" bestFit="1"/>
    <col min="4100" max="4100" style="5" width="8.862142857142858" customWidth="1" bestFit="1"/>
    <col min="4101" max="4101" style="5" width="8.862142857142858" customWidth="1" bestFit="1"/>
    <col min="4102" max="4102" style="5" width="8.862142857142858" customWidth="1" bestFit="1"/>
    <col min="4103" max="4103" style="5" width="8.862142857142858" customWidth="1" bestFit="1"/>
    <col min="4104" max="4104" style="5" width="8.862142857142858" customWidth="1" bestFit="1"/>
    <col min="4105" max="4105" style="5" width="8.862142857142858" customWidth="1" bestFit="1"/>
    <col min="4106" max="4106" style="5" width="8.862142857142858" customWidth="1" bestFit="1"/>
    <col min="4107" max="4107" style="5" width="8.862142857142858" customWidth="1" bestFit="1"/>
    <col min="4108" max="4108" style="5" width="8.862142857142858" customWidth="1" bestFit="1"/>
    <col min="4109" max="4109" style="5" width="8.862142857142858" customWidth="1" bestFit="1"/>
    <col min="4110" max="4110" style="5" width="8.862142857142858" customWidth="1" bestFit="1"/>
    <col min="4111" max="4111" style="5" width="8.862142857142858" customWidth="1" bestFit="1"/>
    <col min="4112" max="4112" style="5" width="8.862142857142858" customWidth="1" bestFit="1"/>
    <col min="4113" max="4113" style="5" width="8.862142857142858" customWidth="1" bestFit="1"/>
    <col min="4114" max="4114" style="5" width="8.862142857142858" customWidth="1" bestFit="1"/>
    <col min="4115" max="4115" style="5" width="8.862142857142858" customWidth="1" bestFit="1"/>
    <col min="4116" max="4116" style="5" width="8.862142857142858" customWidth="1" bestFit="1"/>
    <col min="4117" max="4117" style="5" width="8.862142857142858" customWidth="1" bestFit="1"/>
    <col min="4118" max="4118" style="5" width="8.862142857142858" customWidth="1" bestFit="1"/>
    <col min="4119" max="4119" style="5" width="8.862142857142858" customWidth="1" bestFit="1"/>
    <col min="4120" max="4120" style="5" width="8.862142857142858" customWidth="1" bestFit="1"/>
    <col min="4121" max="4121" style="5" width="8.862142857142858" customWidth="1" bestFit="1"/>
    <col min="4122" max="4122" style="5" width="8.862142857142858" customWidth="1" bestFit="1"/>
    <col min="4123" max="4123" style="5" width="8.862142857142858" customWidth="1" bestFit="1"/>
    <col min="4124" max="4124" style="5" width="8.862142857142858" customWidth="1" bestFit="1"/>
    <col min="4125" max="4125" style="5" width="8.862142857142858" customWidth="1" bestFit="1"/>
    <col min="4126" max="4126" style="5" width="8.862142857142858" customWidth="1" bestFit="1"/>
    <col min="4127" max="4127" style="5" width="8.862142857142858" customWidth="1" bestFit="1"/>
    <col min="4128" max="4128" style="5" width="8.862142857142858" customWidth="1" bestFit="1"/>
    <col min="4129" max="4129" style="5" width="8.862142857142858" customWidth="1" bestFit="1"/>
    <col min="4130" max="4130" style="5" width="8.862142857142858" customWidth="1" bestFit="1"/>
    <col min="4131" max="4131" style="5" width="8.862142857142858" customWidth="1" bestFit="1"/>
    <col min="4132" max="4132" style="5" width="8.862142857142858" customWidth="1" bestFit="1"/>
    <col min="4133" max="4133" style="5" width="8.862142857142858" customWidth="1" bestFit="1"/>
    <col min="4134" max="4134" style="5" width="8.862142857142858" customWidth="1" bestFit="1"/>
    <col min="4135" max="4135" style="5" width="8.862142857142858" customWidth="1" bestFit="1"/>
    <col min="4136" max="4136" style="5" width="8.862142857142858" customWidth="1" bestFit="1"/>
    <col min="4137" max="4137" style="5" width="8.862142857142858" customWidth="1" bestFit="1"/>
    <col min="4138" max="4138" style="5" width="8.862142857142858" customWidth="1" bestFit="1"/>
    <col min="4139" max="4139" style="5" width="8.862142857142858" customWidth="1" bestFit="1"/>
    <col min="4140" max="4140" style="5" width="8.862142857142858" customWidth="1" bestFit="1"/>
    <col min="4141" max="4141" style="5" width="8.862142857142858" customWidth="1" bestFit="1"/>
    <col min="4142" max="4142" style="5" width="8.862142857142858" customWidth="1" bestFit="1"/>
    <col min="4143" max="4143" style="5" width="8.862142857142858" customWidth="1" bestFit="1"/>
    <col min="4144" max="4144" style="5" width="8.862142857142858" customWidth="1" bestFit="1"/>
    <col min="4145" max="4145" style="5" width="8.862142857142858" customWidth="1" bestFit="1"/>
    <col min="4146" max="4146" style="5" width="8.862142857142858" customWidth="1" bestFit="1"/>
    <col min="4147" max="4147" style="5" width="8.862142857142858" customWidth="1" bestFit="1"/>
    <col min="4148" max="4148" style="5" width="8.862142857142858" customWidth="1" bestFit="1"/>
    <col min="4149" max="4149" style="5" width="8.862142857142858" customWidth="1" bestFit="1"/>
    <col min="4150" max="4150" style="5" width="8.862142857142858" customWidth="1" bestFit="1"/>
    <col min="4151" max="4151" style="5" width="8.862142857142858" customWidth="1" bestFit="1"/>
    <col min="4152" max="4152" style="5" width="8.862142857142858" customWidth="1" bestFit="1"/>
    <col min="4153" max="4153" style="5" width="8.862142857142858" customWidth="1" bestFit="1"/>
    <col min="4154" max="4154" style="5" width="8.862142857142858" customWidth="1" bestFit="1"/>
    <col min="4155" max="4155" style="5" width="8.862142857142858" customWidth="1" bestFit="1"/>
    <col min="4156" max="4156" style="5" width="8.862142857142858" customWidth="1" bestFit="1"/>
    <col min="4157" max="4157" style="5" width="8.862142857142858" customWidth="1" bestFit="1"/>
    <col min="4158" max="4158" style="5" width="8.862142857142858" customWidth="1" bestFit="1"/>
    <col min="4159" max="4159" style="5" width="8.862142857142858" customWidth="1" bestFit="1"/>
    <col min="4160" max="4160" style="5" width="8.862142857142858" customWidth="1" bestFit="1"/>
    <col min="4161" max="4161" style="5" width="8.862142857142858" customWidth="1" bestFit="1"/>
    <col min="4162" max="4162" style="5" width="8.862142857142858" customWidth="1" bestFit="1"/>
    <col min="4163" max="4163" style="5" width="8.862142857142858" customWidth="1" bestFit="1"/>
    <col min="4164" max="4164" style="5" width="8.862142857142858" customWidth="1" bestFit="1"/>
    <col min="4165" max="4165" style="5" width="8.862142857142858" customWidth="1" bestFit="1"/>
    <col min="4166" max="4166" style="5" width="8.862142857142858" customWidth="1" bestFit="1"/>
    <col min="4167" max="4167" style="5" width="8.862142857142858" customWidth="1" bestFit="1"/>
    <col min="4168" max="4168" style="5" width="8.862142857142858" customWidth="1" bestFit="1"/>
    <col min="4169" max="4169" style="5" width="8.862142857142858" customWidth="1" bestFit="1"/>
    <col min="4170" max="4170" style="5" width="8.862142857142858" customWidth="1" bestFit="1"/>
    <col min="4171" max="4171" style="5" width="8.862142857142858" customWidth="1" bestFit="1"/>
    <col min="4172" max="4172" style="5" width="8.862142857142858" customWidth="1" bestFit="1"/>
    <col min="4173" max="4173" style="5" width="8.862142857142858" customWidth="1" bestFit="1"/>
    <col min="4174" max="4174" style="5" width="8.862142857142858" customWidth="1" bestFit="1"/>
    <col min="4175" max="4175" style="5" width="8.862142857142858" customWidth="1" bestFit="1"/>
    <col min="4176" max="4176" style="5" width="8.862142857142858" customWidth="1" bestFit="1"/>
    <col min="4177" max="4177" style="5" width="8.862142857142858" customWidth="1" bestFit="1"/>
    <col min="4178" max="4178" style="5" width="8.862142857142858" customWidth="1" bestFit="1"/>
    <col min="4179" max="4179" style="5" width="8.862142857142858" customWidth="1" bestFit="1"/>
    <col min="4180" max="4180" style="5" width="8.862142857142858" customWidth="1" bestFit="1"/>
    <col min="4181" max="4181" style="5" width="8.862142857142858" customWidth="1" bestFit="1"/>
    <col min="4182" max="4182" style="5" width="8.862142857142858" customWidth="1" bestFit="1"/>
    <col min="4183" max="4183" style="5" width="8.862142857142858" customWidth="1" bestFit="1"/>
    <col min="4184" max="4184" style="5" width="8.862142857142858" customWidth="1" bestFit="1"/>
    <col min="4185" max="4185" style="5" width="8.862142857142858" customWidth="1" bestFit="1"/>
    <col min="4186" max="4186" style="5" width="8.862142857142858" customWidth="1" bestFit="1"/>
    <col min="4187" max="4187" style="5" width="8.862142857142858" customWidth="1" bestFit="1"/>
    <col min="4188" max="4188" style="5" width="8.862142857142858" customWidth="1" bestFit="1"/>
    <col min="4189" max="4189" style="5" width="8.862142857142858" customWidth="1" bestFit="1"/>
    <col min="4190" max="4190" style="5" width="8.862142857142858" customWidth="1" bestFit="1"/>
    <col min="4191" max="4191" style="5" width="8.862142857142858" customWidth="1" bestFit="1"/>
    <col min="4192" max="4192" style="5" width="8.862142857142858" customWidth="1" bestFit="1"/>
    <col min="4193" max="4193" style="5" width="8.862142857142858" customWidth="1" bestFit="1"/>
    <col min="4194" max="4194" style="5" width="8.862142857142858" customWidth="1" bestFit="1"/>
    <col min="4195" max="4195" style="5" width="8.862142857142858" customWidth="1" bestFit="1"/>
    <col min="4196" max="4196" style="5" width="8.862142857142858" customWidth="1" bestFit="1"/>
    <col min="4197" max="4197" style="5" width="8.862142857142858" customWidth="1" bestFit="1"/>
    <col min="4198" max="4198" style="5" width="8.862142857142858" customWidth="1" bestFit="1"/>
    <col min="4199" max="4199" style="5" width="8.862142857142858" customWidth="1" bestFit="1"/>
    <col min="4200" max="4200" style="5" width="8.862142857142858" customWidth="1" bestFit="1"/>
    <col min="4201" max="4201" style="5" width="8.862142857142858" customWidth="1" bestFit="1"/>
    <col min="4202" max="4202" style="5" width="8.862142857142858" customWidth="1" bestFit="1"/>
    <col min="4203" max="4203" style="5" width="8.862142857142858" customWidth="1" bestFit="1"/>
    <col min="4204" max="4204" style="5" width="8.862142857142858" customWidth="1" bestFit="1"/>
    <col min="4205" max="4205" style="5" width="8.862142857142858" customWidth="1" bestFit="1"/>
    <col min="4206" max="4206" style="5" width="8.862142857142858" customWidth="1" bestFit="1"/>
    <col min="4207" max="4207" style="5" width="8.862142857142858" customWidth="1" bestFit="1"/>
    <col min="4208" max="4208" style="5" width="8.862142857142858" customWidth="1" bestFit="1"/>
    <col min="4209" max="4209" style="5" width="8.862142857142858" customWidth="1" bestFit="1"/>
    <col min="4210" max="4210" style="5" width="8.862142857142858" customWidth="1" bestFit="1"/>
    <col min="4211" max="4211" style="5" width="8.862142857142858" customWidth="1" bestFit="1"/>
    <col min="4212" max="4212" style="5" width="8.862142857142858" customWidth="1" bestFit="1"/>
    <col min="4213" max="4213" style="5" width="8.862142857142858" customWidth="1" bestFit="1"/>
    <col min="4214" max="4214" style="5" width="8.862142857142858" customWidth="1" bestFit="1"/>
    <col min="4215" max="4215" style="5" width="8.862142857142858" customWidth="1" bestFit="1"/>
    <col min="4216" max="4216" style="5" width="8.862142857142858" customWidth="1" bestFit="1"/>
    <col min="4217" max="4217" style="5" width="8.862142857142858" customWidth="1" bestFit="1"/>
    <col min="4218" max="4218" style="5" width="8.862142857142858" customWidth="1" bestFit="1"/>
    <col min="4219" max="4219" style="5" width="8.862142857142858" customWidth="1" bestFit="1"/>
    <col min="4220" max="4220" style="5" width="8.862142857142858" customWidth="1" bestFit="1"/>
    <col min="4221" max="4221" style="5" width="8.862142857142858" customWidth="1" bestFit="1"/>
    <col min="4222" max="4222" style="5" width="8.862142857142858" customWidth="1" bestFit="1"/>
    <col min="4223" max="4223" style="5" width="8.862142857142858" customWidth="1" bestFit="1"/>
    <col min="4224" max="4224" style="5" width="8.862142857142858" customWidth="1" bestFit="1"/>
    <col min="4225" max="4225" style="5" width="8.862142857142858" customWidth="1" bestFit="1"/>
    <col min="4226" max="4226" style="5" width="8.862142857142858" customWidth="1" bestFit="1"/>
    <col min="4227" max="4227" style="5" width="8.862142857142858" customWidth="1" bestFit="1"/>
    <col min="4228" max="4228" style="5" width="8.862142857142858" customWidth="1" bestFit="1"/>
    <col min="4229" max="4229" style="5" width="8.862142857142858" customWidth="1" bestFit="1"/>
    <col min="4230" max="4230" style="5" width="8.862142857142858" customWidth="1" bestFit="1"/>
    <col min="4231" max="4231" style="5" width="8.862142857142858" customWidth="1" bestFit="1"/>
    <col min="4232" max="4232" style="5" width="8.862142857142858" customWidth="1" bestFit="1"/>
    <col min="4233" max="4233" style="5" width="8.862142857142858" customWidth="1" bestFit="1"/>
    <col min="4234" max="4234" style="5" width="8.862142857142858" customWidth="1" bestFit="1"/>
    <col min="4235" max="4235" style="5" width="8.862142857142858" customWidth="1" bestFit="1"/>
    <col min="4236" max="4236" style="5" width="8.862142857142858" customWidth="1" bestFit="1"/>
    <col min="4237" max="4237" style="5" width="8.862142857142858" customWidth="1" bestFit="1"/>
    <col min="4238" max="4238" style="5" width="8.862142857142858" customWidth="1" bestFit="1"/>
    <col min="4239" max="4239" style="5" width="8.862142857142858" customWidth="1" bestFit="1"/>
    <col min="4240" max="4240" style="5" width="8.862142857142858" customWidth="1" bestFit="1"/>
    <col min="4241" max="4241" style="5" width="8.862142857142858" customWidth="1" bestFit="1"/>
    <col min="4242" max="4242" style="5" width="8.862142857142858" customWidth="1" bestFit="1"/>
    <col min="4243" max="4243" style="5" width="8.862142857142858" customWidth="1" bestFit="1"/>
    <col min="4244" max="4244" style="5" width="8.862142857142858" customWidth="1" bestFit="1"/>
    <col min="4245" max="4245" style="5" width="8.862142857142858" customWidth="1" bestFit="1"/>
    <col min="4246" max="4246" style="5" width="8.862142857142858" customWidth="1" bestFit="1"/>
    <col min="4247" max="4247" style="5" width="8.862142857142858" customWidth="1" bestFit="1"/>
    <col min="4248" max="4248" style="5" width="8.862142857142858" customWidth="1" bestFit="1"/>
    <col min="4249" max="4249" style="5" width="8.862142857142858" customWidth="1" bestFit="1"/>
    <col min="4250" max="4250" style="5" width="8.862142857142858" customWidth="1" bestFit="1"/>
    <col min="4251" max="4251" style="5" width="8.862142857142858" customWidth="1" bestFit="1"/>
    <col min="4252" max="4252" style="5" width="8.862142857142858" customWidth="1" bestFit="1"/>
    <col min="4253" max="4253" style="5" width="8.862142857142858" customWidth="1" bestFit="1"/>
    <col min="4254" max="4254" style="5" width="8.862142857142858" customWidth="1" bestFit="1"/>
    <col min="4255" max="4255" style="5" width="8.862142857142858" customWidth="1" bestFit="1"/>
    <col min="4256" max="4256" style="5" width="8.862142857142858" customWidth="1" bestFit="1"/>
    <col min="4257" max="4257" style="5" width="8.862142857142858" customWidth="1" bestFit="1"/>
    <col min="4258" max="4258" style="5" width="8.862142857142858" customWidth="1" bestFit="1"/>
    <col min="4259" max="4259" style="5" width="8.862142857142858" customWidth="1" bestFit="1"/>
    <col min="4260" max="4260" style="5" width="8.862142857142858" customWidth="1" bestFit="1"/>
    <col min="4261" max="4261" style="5" width="8.862142857142858" customWidth="1" bestFit="1"/>
    <col min="4262" max="4262" style="5" width="8.862142857142858" customWidth="1" bestFit="1"/>
    <col min="4263" max="4263" style="5" width="8.862142857142858" customWidth="1" bestFit="1"/>
    <col min="4264" max="4264" style="5" width="8.862142857142858" customWidth="1" bestFit="1"/>
    <col min="4265" max="4265" style="5" width="8.862142857142858" customWidth="1" bestFit="1"/>
    <col min="4266" max="4266" style="5" width="8.862142857142858" customWidth="1" bestFit="1"/>
    <col min="4267" max="4267" style="5" width="8.862142857142858" customWidth="1" bestFit="1"/>
    <col min="4268" max="4268" style="5" width="8.862142857142858" customWidth="1" bestFit="1"/>
    <col min="4269" max="4269" style="5" width="8.862142857142858" customWidth="1" bestFit="1"/>
    <col min="4270" max="4270" style="5" width="8.862142857142858" customWidth="1" bestFit="1"/>
    <col min="4271" max="4271" style="5" width="8.862142857142858" customWidth="1" bestFit="1"/>
    <col min="4272" max="4272" style="5" width="8.862142857142858" customWidth="1" bestFit="1"/>
    <col min="4273" max="4273" style="5" width="8.862142857142858" customWidth="1" bestFit="1"/>
    <col min="4274" max="4274" style="5" width="8.862142857142858" customWidth="1" bestFit="1"/>
    <col min="4275" max="4275" style="5" width="8.862142857142858" customWidth="1" bestFit="1"/>
    <col min="4276" max="4276" style="5" width="8.862142857142858" customWidth="1" bestFit="1"/>
    <col min="4277" max="4277" style="5" width="8.862142857142858" customWidth="1" bestFit="1"/>
    <col min="4278" max="4278" style="5" width="8.862142857142858" customWidth="1" bestFit="1"/>
    <col min="4279" max="4279" style="5" width="8.862142857142858" customWidth="1" bestFit="1"/>
    <col min="4280" max="4280" style="5" width="8.862142857142858" customWidth="1" bestFit="1"/>
    <col min="4281" max="4281" style="5" width="8.862142857142858" customWidth="1" bestFit="1"/>
    <col min="4282" max="4282" style="5" width="8.862142857142858" customWidth="1" bestFit="1"/>
    <col min="4283" max="4283" style="5" width="8.862142857142858" customWidth="1" bestFit="1"/>
    <col min="4284" max="4284" style="5" width="8.862142857142858" customWidth="1" bestFit="1"/>
    <col min="4285" max="4285" style="5" width="8.862142857142858" customWidth="1" bestFit="1"/>
    <col min="4286" max="4286" style="5" width="8.862142857142858" customWidth="1" bestFit="1"/>
    <col min="4287" max="4287" style="5" width="8.862142857142858" customWidth="1" bestFit="1"/>
    <col min="4288" max="4288" style="5" width="8.862142857142858" customWidth="1" bestFit="1"/>
    <col min="4289" max="4289" style="5" width="8.862142857142858" customWidth="1" bestFit="1"/>
    <col min="4290" max="4290" style="5" width="8.862142857142858" customWidth="1" bestFit="1"/>
    <col min="4291" max="4291" style="5" width="8.862142857142858" customWidth="1" bestFit="1"/>
    <col min="4292" max="4292" style="5" width="8.862142857142858" customWidth="1" bestFit="1"/>
    <col min="4293" max="4293" style="5" width="8.862142857142858" customWidth="1" bestFit="1"/>
    <col min="4294" max="4294" style="5" width="8.862142857142858" customWidth="1" bestFit="1"/>
    <col min="4295" max="4295" style="5" width="8.862142857142858" customWidth="1" bestFit="1"/>
    <col min="4296" max="4296" style="5" width="8.862142857142858" customWidth="1" bestFit="1"/>
    <col min="4297" max="4297" style="5" width="8.862142857142858" customWidth="1" bestFit="1"/>
    <col min="4298" max="4298" style="5" width="8.862142857142858" customWidth="1" bestFit="1"/>
    <col min="4299" max="4299" style="5" width="8.862142857142858" customWidth="1" bestFit="1"/>
    <col min="4300" max="4300" style="5" width="8.862142857142858" customWidth="1" bestFit="1"/>
    <col min="4301" max="4301" style="5" width="8.862142857142858" customWidth="1" bestFit="1"/>
    <col min="4302" max="4302" style="5" width="8.862142857142858" customWidth="1" bestFit="1"/>
    <col min="4303" max="4303" style="5" width="8.862142857142858" customWidth="1" bestFit="1"/>
    <col min="4304" max="4304" style="5" width="8.862142857142858" customWidth="1" bestFit="1"/>
    <col min="4305" max="4305" style="5" width="8.862142857142858" customWidth="1" bestFit="1"/>
    <col min="4306" max="4306" style="5" width="8.862142857142858" customWidth="1" bestFit="1"/>
    <col min="4307" max="4307" style="5" width="8.862142857142858" customWidth="1" bestFit="1"/>
    <col min="4308" max="4308" style="5" width="8.862142857142858" customWidth="1" bestFit="1"/>
    <col min="4309" max="4309" style="5" width="8.862142857142858" customWidth="1" bestFit="1"/>
    <col min="4310" max="4310" style="5" width="8.862142857142858" customWidth="1" bestFit="1"/>
    <col min="4311" max="4311" style="5" width="8.862142857142858" customWidth="1" bestFit="1"/>
    <col min="4312" max="4312" style="5" width="8.862142857142858" customWidth="1" bestFit="1"/>
    <col min="4313" max="4313" style="5" width="8.862142857142858" customWidth="1" bestFit="1"/>
    <col min="4314" max="4314" style="5" width="8.862142857142858" customWidth="1" bestFit="1"/>
    <col min="4315" max="4315" style="5" width="8.862142857142858" customWidth="1" bestFit="1"/>
    <col min="4316" max="4316" style="5" width="8.862142857142858" customWidth="1" bestFit="1"/>
    <col min="4317" max="4317" style="5" width="8.862142857142858" customWidth="1" bestFit="1"/>
    <col min="4318" max="4318" style="5" width="8.862142857142858" customWidth="1" bestFit="1"/>
    <col min="4319" max="4319" style="5" width="8.862142857142858" customWidth="1" bestFit="1"/>
    <col min="4320" max="4320" style="5" width="8.862142857142858" customWidth="1" bestFit="1"/>
    <col min="4321" max="4321" style="5" width="8.862142857142858" customWidth="1" bestFit="1"/>
    <col min="4322" max="4322" style="5" width="8.862142857142858" customWidth="1" bestFit="1"/>
    <col min="4323" max="4323" style="5" width="8.862142857142858" customWidth="1" bestFit="1"/>
    <col min="4324" max="4324" style="5" width="8.862142857142858" customWidth="1" bestFit="1"/>
    <col min="4325" max="4325" style="5" width="8.862142857142858" customWidth="1" bestFit="1"/>
    <col min="4326" max="4326" style="5" width="8.862142857142858" customWidth="1" bestFit="1"/>
    <col min="4327" max="4327" style="5" width="8.862142857142858" customWidth="1" bestFit="1"/>
    <col min="4328" max="4328" style="5" width="8.862142857142858" customWidth="1" bestFit="1"/>
    <col min="4329" max="4329" style="5" width="8.862142857142858" customWidth="1" bestFit="1"/>
    <col min="4330" max="4330" style="5" width="8.862142857142858" customWidth="1" bestFit="1"/>
    <col min="4331" max="4331" style="5" width="8.862142857142858" customWidth="1" bestFit="1"/>
    <col min="4332" max="4332" style="5" width="8.862142857142858" customWidth="1" bestFit="1"/>
    <col min="4333" max="4333" style="5" width="8.862142857142858" customWidth="1" bestFit="1"/>
    <col min="4334" max="4334" style="5" width="8.862142857142858" customWidth="1" bestFit="1"/>
    <col min="4335" max="4335" style="5" width="8.862142857142858" customWidth="1" bestFit="1"/>
    <col min="4336" max="4336" style="5" width="8.862142857142858" customWidth="1" bestFit="1"/>
    <col min="4337" max="4337" style="5" width="8.862142857142858" customWidth="1" bestFit="1"/>
    <col min="4338" max="4338" style="5" width="8.862142857142858" customWidth="1" bestFit="1"/>
    <col min="4339" max="4339" style="5" width="8.862142857142858" customWidth="1" bestFit="1"/>
    <col min="4340" max="4340" style="5" width="8.862142857142858" customWidth="1" bestFit="1"/>
    <col min="4341" max="4341" style="5" width="8.862142857142858" customWidth="1" bestFit="1"/>
    <col min="4342" max="4342" style="5" width="8.862142857142858" customWidth="1" bestFit="1"/>
    <col min="4343" max="4343" style="5" width="8.862142857142858" customWidth="1" bestFit="1"/>
    <col min="4344" max="4344" style="5" width="8.862142857142858" customWidth="1" bestFit="1"/>
    <col min="4345" max="4345" style="5" width="8.862142857142858" customWidth="1" bestFit="1"/>
    <col min="4346" max="4346" style="5" width="8.862142857142858" customWidth="1" bestFit="1"/>
    <col min="4347" max="4347" style="5" width="8.862142857142858" customWidth="1" bestFit="1"/>
    <col min="4348" max="4348" style="5" width="8.862142857142858" customWidth="1" bestFit="1"/>
    <col min="4349" max="4349" style="5" width="8.862142857142858" customWidth="1" bestFit="1"/>
    <col min="4350" max="4350" style="5" width="8.862142857142858" customWidth="1" bestFit="1"/>
    <col min="4351" max="4351" style="5" width="8.862142857142858" customWidth="1" bestFit="1"/>
    <col min="4352" max="4352" style="5" width="8.862142857142858" customWidth="1" bestFit="1"/>
    <col min="4353" max="4353" style="5" width="8.862142857142858" customWidth="1" bestFit="1"/>
    <col min="4354" max="4354" style="5" width="8.862142857142858" customWidth="1" bestFit="1"/>
    <col min="4355" max="4355" style="5" width="8.862142857142858" customWidth="1" bestFit="1"/>
    <col min="4356" max="4356" style="5" width="8.862142857142858" customWidth="1" bestFit="1"/>
    <col min="4357" max="4357" style="5" width="8.862142857142858" customWidth="1" bestFit="1"/>
    <col min="4358" max="4358" style="5" width="8.862142857142858" customWidth="1" bestFit="1"/>
    <col min="4359" max="4359" style="5" width="8.862142857142858" customWidth="1" bestFit="1"/>
    <col min="4360" max="4360" style="5" width="8.862142857142858" customWidth="1" bestFit="1"/>
    <col min="4361" max="4361" style="5" width="8.862142857142858" customWidth="1" bestFit="1"/>
    <col min="4362" max="4362" style="5" width="8.862142857142858" customWidth="1" bestFit="1"/>
    <col min="4363" max="4363" style="5" width="8.862142857142858" customWidth="1" bestFit="1"/>
    <col min="4364" max="4364" style="5" width="8.862142857142858" customWidth="1" bestFit="1"/>
    <col min="4365" max="4365" style="5" width="8.862142857142858" customWidth="1" bestFit="1"/>
    <col min="4366" max="4366" style="5" width="8.862142857142858" customWidth="1" bestFit="1"/>
    <col min="4367" max="4367" style="5" width="8.862142857142858" customWidth="1" bestFit="1"/>
    <col min="4368" max="4368" style="5" width="8.862142857142858" customWidth="1" bestFit="1"/>
    <col min="4369" max="4369" style="5" width="8.862142857142858" customWidth="1" bestFit="1"/>
    <col min="4370" max="4370" style="5" width="8.862142857142858" customWidth="1" bestFit="1"/>
    <col min="4371" max="4371" style="5" width="8.862142857142858" customWidth="1" bestFit="1"/>
    <col min="4372" max="4372" style="5" width="8.862142857142858" customWidth="1" bestFit="1"/>
    <col min="4373" max="4373" style="5" width="8.862142857142858" customWidth="1" bestFit="1"/>
    <col min="4374" max="4374" style="5" width="8.862142857142858" customWidth="1" bestFit="1"/>
    <col min="4375" max="4375" style="5" width="8.862142857142858" customWidth="1" bestFit="1"/>
    <col min="4376" max="4376" style="5" width="8.862142857142858" customWidth="1" bestFit="1"/>
    <col min="4377" max="4377" style="5" width="8.862142857142858" customWidth="1" bestFit="1"/>
    <col min="4378" max="4378" style="5" width="8.862142857142858" customWidth="1" bestFit="1"/>
    <col min="4379" max="4379" style="5" width="8.862142857142858" customWidth="1" bestFit="1"/>
    <col min="4380" max="4380" style="5" width="8.862142857142858" customWidth="1" bestFit="1"/>
    <col min="4381" max="4381" style="5" width="8.862142857142858" customWidth="1" bestFit="1"/>
    <col min="4382" max="4382" style="5" width="8.862142857142858" customWidth="1" bestFit="1"/>
    <col min="4383" max="4383" style="5" width="8.862142857142858" customWidth="1" bestFit="1"/>
    <col min="4384" max="4384" style="5" width="8.862142857142858" customWidth="1" bestFit="1"/>
    <col min="4385" max="4385" style="5" width="8.862142857142858" customWidth="1" bestFit="1"/>
    <col min="4386" max="4386" style="5" width="8.862142857142858" customWidth="1" bestFit="1"/>
    <col min="4387" max="4387" style="5" width="8.862142857142858" customWidth="1" bestFit="1"/>
    <col min="4388" max="4388" style="5" width="8.862142857142858" customWidth="1" bestFit="1"/>
    <col min="4389" max="4389" style="5" width="8.862142857142858" customWidth="1" bestFit="1"/>
    <col min="4390" max="4390" style="5" width="8.862142857142858" customWidth="1" bestFit="1"/>
    <col min="4391" max="4391" style="5" width="8.862142857142858" customWidth="1" bestFit="1"/>
    <col min="4392" max="4392" style="5" width="8.862142857142858" customWidth="1" bestFit="1"/>
    <col min="4393" max="4393" style="5" width="8.862142857142858" customWidth="1" bestFit="1"/>
    <col min="4394" max="4394" style="5" width="8.862142857142858" customWidth="1" bestFit="1"/>
    <col min="4395" max="4395" style="5" width="8.862142857142858" customWidth="1" bestFit="1"/>
    <col min="4396" max="4396" style="5" width="8.862142857142858" customWidth="1" bestFit="1"/>
    <col min="4397" max="4397" style="5" width="8.862142857142858" customWidth="1" bestFit="1"/>
    <col min="4398" max="4398" style="5" width="8.862142857142858" customWidth="1" bestFit="1"/>
    <col min="4399" max="4399" style="5" width="8.862142857142858" customWidth="1" bestFit="1"/>
    <col min="4400" max="4400" style="5" width="8.862142857142858" customWidth="1" bestFit="1"/>
    <col min="4401" max="4401" style="5" width="8.862142857142858" customWidth="1" bestFit="1"/>
    <col min="4402" max="4402" style="5" width="8.862142857142858" customWidth="1" bestFit="1"/>
    <col min="4403" max="4403" style="5" width="8.862142857142858" customWidth="1" bestFit="1"/>
    <col min="4404" max="4404" style="5" width="8.862142857142858" customWidth="1" bestFit="1"/>
    <col min="4405" max="4405" style="5" width="8.862142857142858" customWidth="1" bestFit="1"/>
    <col min="4406" max="4406" style="5" width="8.862142857142858" customWidth="1" bestFit="1"/>
    <col min="4407" max="4407" style="5" width="8.862142857142858" customWidth="1" bestFit="1"/>
    <col min="4408" max="4408" style="5" width="8.862142857142858" customWidth="1" bestFit="1"/>
    <col min="4409" max="4409" style="5" width="8.862142857142858" customWidth="1" bestFit="1"/>
    <col min="4410" max="4410" style="5" width="8.862142857142858" customWidth="1" bestFit="1"/>
    <col min="4411" max="4411" style="5" width="8.862142857142858" customWidth="1" bestFit="1"/>
    <col min="4412" max="4412" style="5" width="8.862142857142858" customWidth="1" bestFit="1"/>
    <col min="4413" max="4413" style="5" width="8.862142857142858" customWidth="1" bestFit="1"/>
    <col min="4414" max="4414" style="5" width="8.862142857142858" customWidth="1" bestFit="1"/>
    <col min="4415" max="4415" style="5" width="8.862142857142858" customWidth="1" bestFit="1"/>
    <col min="4416" max="4416" style="5" width="8.862142857142858" customWidth="1" bestFit="1"/>
    <col min="4417" max="4417" style="5" width="8.862142857142858" customWidth="1" bestFit="1"/>
    <col min="4418" max="4418" style="5" width="8.862142857142858" customWidth="1" bestFit="1"/>
    <col min="4419" max="4419" style="5" width="8.862142857142858" customWidth="1" bestFit="1"/>
    <col min="4420" max="4420" style="5" width="8.862142857142858" customWidth="1" bestFit="1"/>
    <col min="4421" max="4421" style="5" width="8.862142857142858" customWidth="1" bestFit="1"/>
    <col min="4422" max="4422" style="5" width="8.862142857142858" customWidth="1" bestFit="1"/>
    <col min="4423" max="4423" style="5" width="8.862142857142858" customWidth="1" bestFit="1"/>
    <col min="4424" max="4424" style="5" width="8.862142857142858" customWidth="1" bestFit="1"/>
    <col min="4425" max="4425" style="5" width="8.862142857142858" customWidth="1" bestFit="1"/>
    <col min="4426" max="4426" style="5" width="8.862142857142858" customWidth="1" bestFit="1"/>
    <col min="4427" max="4427" style="5" width="8.862142857142858" customWidth="1" bestFit="1"/>
    <col min="4428" max="4428" style="5" width="8.862142857142858" customWidth="1" bestFit="1"/>
    <col min="4429" max="4429" style="5" width="8.862142857142858" customWidth="1" bestFit="1"/>
    <col min="4430" max="4430" style="5" width="8.862142857142858" customWidth="1" bestFit="1"/>
    <col min="4431" max="4431" style="5" width="8.862142857142858" customWidth="1" bestFit="1"/>
    <col min="4432" max="4432" style="5" width="8.862142857142858" customWidth="1" bestFit="1"/>
    <col min="4433" max="4433" style="5" width="8.862142857142858" customWidth="1" bestFit="1"/>
    <col min="4434" max="4434" style="5" width="8.862142857142858" customWidth="1" bestFit="1"/>
    <col min="4435" max="4435" style="5" width="8.862142857142858" customWidth="1" bestFit="1"/>
    <col min="4436" max="4436" style="5" width="8.862142857142858" customWidth="1" bestFit="1"/>
    <col min="4437" max="4437" style="5" width="8.862142857142858" customWidth="1" bestFit="1"/>
    <col min="4438" max="4438" style="5" width="8.862142857142858" customWidth="1" bestFit="1"/>
    <col min="4439" max="4439" style="5" width="8.862142857142858" customWidth="1" bestFit="1"/>
    <col min="4440" max="4440" style="5" width="8.862142857142858" customWidth="1" bestFit="1"/>
    <col min="4441" max="4441" style="5" width="8.862142857142858" customWidth="1" bestFit="1"/>
    <col min="4442" max="4442" style="5" width="8.862142857142858" customWidth="1" bestFit="1"/>
    <col min="4443" max="4443" style="5" width="8.862142857142858" customWidth="1" bestFit="1"/>
    <col min="4444" max="4444" style="5" width="8.862142857142858" customWidth="1" bestFit="1"/>
    <col min="4445" max="4445" style="5" width="8.862142857142858" customWidth="1" bestFit="1"/>
    <col min="4446" max="4446" style="5" width="8.862142857142858" customWidth="1" bestFit="1"/>
    <col min="4447" max="4447" style="5" width="8.862142857142858" customWidth="1" bestFit="1"/>
    <col min="4448" max="4448" style="5" width="8.862142857142858" customWidth="1" bestFit="1"/>
    <col min="4449" max="4449" style="5" width="8.862142857142858" customWidth="1" bestFit="1"/>
    <col min="4450" max="4450" style="5" width="8.862142857142858" customWidth="1" bestFit="1"/>
    <col min="4451" max="4451" style="5" width="8.862142857142858" customWidth="1" bestFit="1"/>
    <col min="4452" max="4452" style="5" width="8.862142857142858" customWidth="1" bestFit="1"/>
    <col min="4453" max="4453" style="5" width="8.862142857142858" customWidth="1" bestFit="1"/>
    <col min="4454" max="4454" style="5" width="8.862142857142858" customWidth="1" bestFit="1"/>
    <col min="4455" max="4455" style="5" width="8.862142857142858" customWidth="1" bestFit="1"/>
    <col min="4456" max="4456" style="5" width="8.862142857142858" customWidth="1" bestFit="1"/>
    <col min="4457" max="4457" style="5" width="8.862142857142858" customWidth="1" bestFit="1"/>
    <col min="4458" max="4458" style="5" width="8.862142857142858" customWidth="1" bestFit="1"/>
    <col min="4459" max="4459" style="5" width="8.862142857142858" customWidth="1" bestFit="1"/>
    <col min="4460" max="4460" style="5" width="8.862142857142858" customWidth="1" bestFit="1"/>
    <col min="4461" max="4461" style="5" width="8.862142857142858" customWidth="1" bestFit="1"/>
    <col min="4462" max="4462" style="5" width="8.862142857142858" customWidth="1" bestFit="1"/>
    <col min="4463" max="4463" style="5" width="8.862142857142858" customWidth="1" bestFit="1"/>
    <col min="4464" max="4464" style="5" width="8.862142857142858" customWidth="1" bestFit="1"/>
    <col min="4465" max="4465" style="5" width="8.862142857142858" customWidth="1" bestFit="1"/>
    <col min="4466" max="4466" style="5" width="8.862142857142858" customWidth="1" bestFit="1"/>
    <col min="4467" max="4467" style="5" width="8.862142857142858" customWidth="1" bestFit="1"/>
    <col min="4468" max="4468" style="5" width="8.862142857142858" customWidth="1" bestFit="1"/>
    <col min="4469" max="4469" style="5" width="8.862142857142858" customWidth="1" bestFit="1"/>
    <col min="4470" max="4470" style="5" width="8.862142857142858" customWidth="1" bestFit="1"/>
    <col min="4471" max="4471" style="5" width="8.862142857142858" customWidth="1" bestFit="1"/>
    <col min="4472" max="4472" style="5" width="8.862142857142858" customWidth="1" bestFit="1"/>
    <col min="4473" max="4473" style="5" width="8.862142857142858" customWidth="1" bestFit="1"/>
    <col min="4474" max="4474" style="5" width="8.862142857142858" customWidth="1" bestFit="1"/>
    <col min="4475" max="4475" style="5" width="8.862142857142858" customWidth="1" bestFit="1"/>
    <col min="4476" max="4476" style="5" width="8.862142857142858" customWidth="1" bestFit="1"/>
    <col min="4477" max="4477" style="5" width="8.862142857142858" customWidth="1" bestFit="1"/>
    <col min="4478" max="4478" style="5" width="8.862142857142858" customWidth="1" bestFit="1"/>
    <col min="4479" max="4479" style="5" width="8.862142857142858" customWidth="1" bestFit="1"/>
    <col min="4480" max="4480" style="5" width="8.862142857142858" customWidth="1" bestFit="1"/>
    <col min="4481" max="4481" style="5" width="8.862142857142858" customWidth="1" bestFit="1"/>
    <col min="4482" max="4482" style="5" width="8.862142857142858" customWidth="1" bestFit="1"/>
    <col min="4483" max="4483" style="5" width="8.862142857142858" customWidth="1" bestFit="1"/>
    <col min="4484" max="4484" style="5" width="8.862142857142858" customWidth="1" bestFit="1"/>
    <col min="4485" max="4485" style="5" width="8.862142857142858" customWidth="1" bestFit="1"/>
    <col min="4486" max="4486" style="5" width="8.862142857142858" customWidth="1" bestFit="1"/>
    <col min="4487" max="4487" style="5" width="8.862142857142858" customWidth="1" bestFit="1"/>
    <col min="4488" max="4488" style="5" width="8.862142857142858" customWidth="1" bestFit="1"/>
    <col min="4489" max="4489" style="5" width="8.862142857142858" customWidth="1" bestFit="1"/>
    <col min="4490" max="4490" style="5" width="8.862142857142858" customWidth="1" bestFit="1"/>
    <col min="4491" max="4491" style="5" width="8.862142857142858" customWidth="1" bestFit="1"/>
    <col min="4492" max="4492" style="5" width="8.862142857142858" customWidth="1" bestFit="1"/>
    <col min="4493" max="4493" style="5" width="8.862142857142858" customWidth="1" bestFit="1"/>
    <col min="4494" max="4494" style="5" width="8.862142857142858" customWidth="1" bestFit="1"/>
    <col min="4495" max="4495" style="5" width="8.862142857142858" customWidth="1" bestFit="1"/>
    <col min="4496" max="4496" style="5" width="8.862142857142858" customWidth="1" bestFit="1"/>
    <col min="4497" max="4497" style="5" width="8.862142857142858" customWidth="1" bestFit="1"/>
    <col min="4498" max="4498" style="5" width="8.862142857142858" customWidth="1" bestFit="1"/>
    <col min="4499" max="4499" style="5" width="8.862142857142858" customWidth="1" bestFit="1"/>
    <col min="4500" max="4500" style="5" width="8.862142857142858" customWidth="1" bestFit="1"/>
    <col min="4501" max="4501" style="5" width="8.862142857142858" customWidth="1" bestFit="1"/>
    <col min="4502" max="4502" style="5" width="8.862142857142858" customWidth="1" bestFit="1"/>
    <col min="4503" max="4503" style="5" width="8.862142857142858" customWidth="1" bestFit="1"/>
    <col min="4504" max="4504" style="5" width="8.862142857142858" customWidth="1" bestFit="1"/>
    <col min="4505" max="4505" style="5" width="8.862142857142858" customWidth="1" bestFit="1"/>
    <col min="4506" max="4506" style="5" width="8.862142857142858" customWidth="1" bestFit="1"/>
    <col min="4507" max="4507" style="5" width="8.862142857142858" customWidth="1" bestFit="1"/>
    <col min="4508" max="4508" style="5" width="8.862142857142858" customWidth="1" bestFit="1"/>
    <col min="4509" max="4509" style="5" width="8.862142857142858" customWidth="1" bestFit="1"/>
    <col min="4510" max="4510" style="5" width="8.862142857142858" customWidth="1" bestFit="1"/>
    <col min="4511" max="4511" style="5" width="8.862142857142858" customWidth="1" bestFit="1"/>
    <col min="4512" max="4512" style="5" width="8.862142857142858" customWidth="1" bestFit="1"/>
    <col min="4513" max="4513" style="5" width="8.862142857142858" customWidth="1" bestFit="1"/>
    <col min="4514" max="4514" style="5" width="8.862142857142858" customWidth="1" bestFit="1"/>
    <col min="4515" max="4515" style="5" width="8.862142857142858" customWidth="1" bestFit="1"/>
    <col min="4516" max="4516" style="5" width="8.862142857142858" customWidth="1" bestFit="1"/>
    <col min="4517" max="4517" style="5" width="8.862142857142858" customWidth="1" bestFit="1"/>
    <col min="4518" max="4518" style="5" width="8.862142857142858" customWidth="1" bestFit="1"/>
    <col min="4519" max="4519" style="5" width="8.862142857142858" customWidth="1" bestFit="1"/>
    <col min="4520" max="4520" style="5" width="8.862142857142858" customWidth="1" bestFit="1"/>
    <col min="4521" max="4521" style="5" width="8.862142857142858" customWidth="1" bestFit="1"/>
    <col min="4522" max="4522" style="5" width="8.862142857142858" customWidth="1" bestFit="1"/>
    <col min="4523" max="4523" style="5" width="8.862142857142858" customWidth="1" bestFit="1"/>
    <col min="4524" max="4524" style="5" width="8.862142857142858" customWidth="1" bestFit="1"/>
    <col min="4525" max="4525" style="5" width="8.862142857142858" customWidth="1" bestFit="1"/>
    <col min="4526" max="4526" style="5" width="8.862142857142858" customWidth="1" bestFit="1"/>
    <col min="4527" max="4527" style="5" width="8.862142857142858" customWidth="1" bestFit="1"/>
    <col min="4528" max="4528" style="5" width="8.862142857142858" customWidth="1" bestFit="1"/>
    <col min="4529" max="4529" style="5" width="8.862142857142858" customWidth="1" bestFit="1"/>
    <col min="4530" max="4530" style="5" width="8.862142857142858" customWidth="1" bestFit="1"/>
    <col min="4531" max="4531" style="5" width="8.862142857142858" customWidth="1" bestFit="1"/>
    <col min="4532" max="4532" style="5" width="8.862142857142858" customWidth="1" bestFit="1"/>
    <col min="4533" max="4533" style="5" width="8.862142857142858" customWidth="1" bestFit="1"/>
    <col min="4534" max="4534" style="5" width="8.862142857142858" customWidth="1" bestFit="1"/>
    <col min="4535" max="4535" style="5" width="8.862142857142858" customWidth="1" bestFit="1"/>
    <col min="4536" max="4536" style="5" width="8.862142857142858" customWidth="1" bestFit="1"/>
    <col min="4537" max="4537" style="5" width="8.862142857142858" customWidth="1" bestFit="1"/>
    <col min="4538" max="4538" style="5" width="8.862142857142858" customWidth="1" bestFit="1"/>
    <col min="4539" max="4539" style="5" width="8.862142857142858" customWidth="1" bestFit="1"/>
    <col min="4540" max="4540" style="5" width="8.862142857142858" customWidth="1" bestFit="1"/>
    <col min="4541" max="4541" style="5" width="8.862142857142858" customWidth="1" bestFit="1"/>
    <col min="4542" max="4542" style="5" width="8.862142857142858" customWidth="1" bestFit="1"/>
    <col min="4543" max="4543" style="5" width="8.862142857142858" customWidth="1" bestFit="1"/>
    <col min="4544" max="4544" style="5" width="8.862142857142858" customWidth="1" bestFit="1"/>
    <col min="4545" max="4545" style="5" width="8.862142857142858" customWidth="1" bestFit="1"/>
    <col min="4546" max="4546" style="5" width="8.862142857142858" customWidth="1" bestFit="1"/>
    <col min="4547" max="4547" style="5" width="8.862142857142858" customWidth="1" bestFit="1"/>
    <col min="4548" max="4548" style="5" width="8.862142857142858" customWidth="1" bestFit="1"/>
    <col min="4549" max="4549" style="5" width="8.862142857142858" customWidth="1" bestFit="1"/>
    <col min="4550" max="4550" style="5" width="8.862142857142858" customWidth="1" bestFit="1"/>
    <col min="4551" max="4551" style="5" width="8.862142857142858" customWidth="1" bestFit="1"/>
    <col min="4552" max="4552" style="5" width="8.862142857142858" customWidth="1" bestFit="1"/>
    <col min="4553" max="4553" style="5" width="8.862142857142858" customWidth="1" bestFit="1"/>
    <col min="4554" max="4554" style="5" width="8.862142857142858" customWidth="1" bestFit="1"/>
    <col min="4555" max="4555" style="5" width="8.862142857142858" customWidth="1" bestFit="1"/>
    <col min="4556" max="4556" style="5" width="8.862142857142858" customWidth="1" bestFit="1"/>
    <col min="4557" max="4557" style="5" width="8.862142857142858" customWidth="1" bestFit="1"/>
    <col min="4558" max="4558" style="5" width="8.862142857142858" customWidth="1" bestFit="1"/>
    <col min="4559" max="4559" style="5" width="8.862142857142858" customWidth="1" bestFit="1"/>
    <col min="4560" max="4560" style="5" width="8.862142857142858" customWidth="1" bestFit="1"/>
    <col min="4561" max="4561" style="5" width="8.862142857142858" customWidth="1" bestFit="1"/>
    <col min="4562" max="4562" style="5" width="8.862142857142858" customWidth="1" bestFit="1"/>
    <col min="4563" max="4563" style="5" width="8.862142857142858" customWidth="1" bestFit="1"/>
    <col min="4564" max="4564" style="5" width="8.862142857142858" customWidth="1" bestFit="1"/>
    <col min="4565" max="4565" style="5" width="8.862142857142858" customWidth="1" bestFit="1"/>
    <col min="4566" max="4566" style="5" width="8.862142857142858" customWidth="1" bestFit="1"/>
    <col min="4567" max="4567" style="5" width="8.862142857142858" customWidth="1" bestFit="1"/>
    <col min="4568" max="4568" style="5" width="8.862142857142858" customWidth="1" bestFit="1"/>
    <col min="4569" max="4569" style="5" width="8.862142857142858" customWidth="1" bestFit="1"/>
    <col min="4570" max="4570" style="5" width="8.862142857142858" customWidth="1" bestFit="1"/>
    <col min="4571" max="4571" style="5" width="8.862142857142858" customWidth="1" bestFit="1"/>
    <col min="4572" max="4572" style="5" width="8.862142857142858" customWidth="1" bestFit="1"/>
    <col min="4573" max="4573" style="5" width="8.862142857142858" customWidth="1" bestFit="1"/>
    <col min="4574" max="4574" style="5" width="8.862142857142858" customWidth="1" bestFit="1"/>
    <col min="4575" max="4575" style="5" width="8.862142857142858" customWidth="1" bestFit="1"/>
    <col min="4576" max="4576" style="5" width="8.862142857142858" customWidth="1" bestFit="1"/>
    <col min="4577" max="4577" style="5" width="8.862142857142858" customWidth="1" bestFit="1"/>
    <col min="4578" max="4578" style="5" width="8.862142857142858" customWidth="1" bestFit="1"/>
    <col min="4579" max="4579" style="5" width="8.862142857142858" customWidth="1" bestFit="1"/>
    <col min="4580" max="4580" style="5" width="8.862142857142858" customWidth="1" bestFit="1"/>
    <col min="4581" max="4581" style="5" width="8.862142857142858" customWidth="1" bestFit="1"/>
    <col min="4582" max="4582" style="5" width="8.862142857142858" customWidth="1" bestFit="1"/>
    <col min="4583" max="4583" style="5" width="8.862142857142858" customWidth="1" bestFit="1"/>
    <col min="4584" max="4584" style="5" width="8.862142857142858" customWidth="1" bestFit="1"/>
    <col min="4585" max="4585" style="5" width="8.862142857142858" customWidth="1" bestFit="1"/>
    <col min="4586" max="4586" style="5" width="8.862142857142858" customWidth="1" bestFit="1"/>
    <col min="4587" max="4587" style="5" width="8.862142857142858" customWidth="1" bestFit="1"/>
    <col min="4588" max="4588" style="5" width="8.862142857142858" customWidth="1" bestFit="1"/>
    <col min="4589" max="4589" style="5" width="8.862142857142858" customWidth="1" bestFit="1"/>
    <col min="4590" max="4590" style="5" width="8.862142857142858" customWidth="1" bestFit="1"/>
    <col min="4591" max="4591" style="5" width="8.862142857142858" customWidth="1" bestFit="1"/>
    <col min="4592" max="4592" style="5" width="8.862142857142858" customWidth="1" bestFit="1"/>
    <col min="4593" max="4593" style="5" width="8.862142857142858" customWidth="1" bestFit="1"/>
    <col min="4594" max="4594" style="5" width="8.862142857142858" customWidth="1" bestFit="1"/>
    <col min="4595" max="4595" style="5" width="8.862142857142858" customWidth="1" bestFit="1"/>
    <col min="4596" max="4596" style="5" width="8.862142857142858" customWidth="1" bestFit="1"/>
    <col min="4597" max="4597" style="5" width="8.862142857142858" customWidth="1" bestFit="1"/>
    <col min="4598" max="4598" style="5" width="8.862142857142858" customWidth="1" bestFit="1"/>
    <col min="4599" max="4599" style="5" width="8.862142857142858" customWidth="1" bestFit="1"/>
    <col min="4600" max="4600" style="5" width="8.862142857142858" customWidth="1" bestFit="1"/>
    <col min="4601" max="4601" style="5" width="8.862142857142858" customWidth="1" bestFit="1"/>
    <col min="4602" max="4602" style="5" width="8.862142857142858" customWidth="1" bestFit="1"/>
    <col min="4603" max="4603" style="5" width="8.862142857142858" customWidth="1" bestFit="1"/>
    <col min="4604" max="4604" style="5" width="8.862142857142858" customWidth="1" bestFit="1"/>
    <col min="4605" max="4605" style="5" width="8.862142857142858" customWidth="1" bestFit="1"/>
    <col min="4606" max="4606" style="5" width="8.862142857142858" customWidth="1" bestFit="1"/>
    <col min="4607" max="4607" style="5" width="8.862142857142858" customWidth="1" bestFit="1"/>
    <col min="4608" max="4608" style="5" width="8.862142857142858" customWidth="1" bestFit="1"/>
    <col min="4609" max="4609" style="5" width="8.862142857142858" customWidth="1" bestFit="1"/>
    <col min="4610" max="4610" style="5" width="8.862142857142858" customWidth="1" bestFit="1"/>
    <col min="4611" max="4611" style="5" width="8.862142857142858" customWidth="1" bestFit="1"/>
    <col min="4612" max="4612" style="5" width="8.862142857142858" customWidth="1" bestFit="1"/>
    <col min="4613" max="4613" style="5" width="8.862142857142858" customWidth="1" bestFit="1"/>
    <col min="4614" max="4614" style="5" width="8.862142857142858" customWidth="1" bestFit="1"/>
    <col min="4615" max="4615" style="5" width="8.862142857142858" customWidth="1" bestFit="1"/>
    <col min="4616" max="4616" style="5" width="8.862142857142858" customWidth="1" bestFit="1"/>
    <col min="4617" max="4617" style="5" width="8.862142857142858" customWidth="1" bestFit="1"/>
    <col min="4618" max="4618" style="5" width="8.862142857142858" customWidth="1" bestFit="1"/>
    <col min="4619" max="4619" style="5" width="8.862142857142858" customWidth="1" bestFit="1"/>
    <col min="4620" max="4620" style="5" width="8.862142857142858" customWidth="1" bestFit="1"/>
    <col min="4621" max="4621" style="5" width="8.862142857142858" customWidth="1" bestFit="1"/>
    <col min="4622" max="4622" style="5" width="8.862142857142858" customWidth="1" bestFit="1"/>
    <col min="4623" max="4623" style="5" width="8.862142857142858" customWidth="1" bestFit="1"/>
    <col min="4624" max="4624" style="5" width="8.862142857142858" customWidth="1" bestFit="1"/>
    <col min="4625" max="4625" style="5" width="8.862142857142858" customWidth="1" bestFit="1"/>
    <col min="4626" max="4626" style="5" width="8.862142857142858" customWidth="1" bestFit="1"/>
    <col min="4627" max="4627" style="5" width="8.862142857142858" customWidth="1" bestFit="1"/>
    <col min="4628" max="4628" style="5" width="8.862142857142858" customWidth="1" bestFit="1"/>
    <col min="4629" max="4629" style="5" width="8.862142857142858" customWidth="1" bestFit="1"/>
    <col min="4630" max="4630" style="5" width="8.862142857142858" customWidth="1" bestFit="1"/>
    <col min="4631" max="4631" style="5" width="8.862142857142858" customWidth="1" bestFit="1"/>
    <col min="4632" max="4632" style="5" width="8.862142857142858" customWidth="1" bestFit="1"/>
    <col min="4633" max="4633" style="5" width="8.862142857142858" customWidth="1" bestFit="1"/>
    <col min="4634" max="4634" style="5" width="8.862142857142858" customWidth="1" bestFit="1"/>
    <col min="4635" max="4635" style="5" width="8.862142857142858" customWidth="1" bestFit="1"/>
    <col min="4636" max="4636" style="5" width="8.862142857142858" customWidth="1" bestFit="1"/>
    <col min="4637" max="4637" style="5" width="8.862142857142858" customWidth="1" bestFit="1"/>
    <col min="4638" max="4638" style="5" width="8.862142857142858" customWidth="1" bestFit="1"/>
    <col min="4639" max="4639" style="5" width="8.862142857142858" customWidth="1" bestFit="1"/>
    <col min="4640" max="4640" style="5" width="8.862142857142858" customWidth="1" bestFit="1"/>
    <col min="4641" max="4641" style="5" width="8.862142857142858" customWidth="1" bestFit="1"/>
    <col min="4642" max="4642" style="5" width="8.862142857142858" customWidth="1" bestFit="1"/>
    <col min="4643" max="4643" style="5" width="8.862142857142858" customWidth="1" bestFit="1"/>
    <col min="4644" max="4644" style="5" width="8.862142857142858" customWidth="1" bestFit="1"/>
    <col min="4645" max="4645" style="5" width="8.862142857142858" customWidth="1" bestFit="1"/>
    <col min="4646" max="4646" style="5" width="8.862142857142858" customWidth="1" bestFit="1"/>
    <col min="4647" max="4647" style="5" width="8.862142857142858" customWidth="1" bestFit="1"/>
    <col min="4648" max="4648" style="5" width="8.862142857142858" customWidth="1" bestFit="1"/>
    <col min="4649" max="4649" style="5" width="8.862142857142858" customWidth="1" bestFit="1"/>
    <col min="4650" max="4650" style="5" width="8.862142857142858" customWidth="1" bestFit="1"/>
    <col min="4651" max="4651" style="5" width="8.862142857142858" customWidth="1" bestFit="1"/>
    <col min="4652" max="4652" style="5" width="8.862142857142858" customWidth="1" bestFit="1"/>
    <col min="4653" max="4653" style="5" width="8.862142857142858" customWidth="1" bestFit="1"/>
    <col min="4654" max="4654" style="5" width="8.862142857142858" customWidth="1" bestFit="1"/>
    <col min="4655" max="4655" style="5" width="8.862142857142858" customWidth="1" bestFit="1"/>
    <col min="4656" max="4656" style="5" width="8.862142857142858" customWidth="1" bestFit="1"/>
    <col min="4657" max="4657" style="5" width="8.862142857142858" customWidth="1" bestFit="1"/>
    <col min="4658" max="4658" style="5" width="8.862142857142858" customWidth="1" bestFit="1"/>
    <col min="4659" max="4659" style="5" width="8.862142857142858" customWidth="1" bestFit="1"/>
    <col min="4660" max="4660" style="5" width="8.862142857142858" customWidth="1" bestFit="1"/>
    <col min="4661" max="4661" style="5" width="8.862142857142858" customWidth="1" bestFit="1"/>
    <col min="4662" max="4662" style="5" width="8.862142857142858" customWidth="1" bestFit="1"/>
    <col min="4663" max="4663" style="5" width="8.862142857142858" customWidth="1" bestFit="1"/>
    <col min="4664" max="4664" style="5" width="8.862142857142858" customWidth="1" bestFit="1"/>
    <col min="4665" max="4665" style="5" width="8.862142857142858" customWidth="1" bestFit="1"/>
    <col min="4666" max="4666" style="5" width="8.862142857142858" customWidth="1" bestFit="1"/>
    <col min="4667" max="4667" style="5" width="8.862142857142858" customWidth="1" bestFit="1"/>
    <col min="4668" max="4668" style="5" width="8.862142857142858" customWidth="1" bestFit="1"/>
    <col min="4669" max="4669" style="5" width="8.862142857142858" customWidth="1" bestFit="1"/>
    <col min="4670" max="4670" style="5" width="8.862142857142858" customWidth="1" bestFit="1"/>
    <col min="4671" max="4671" style="5" width="8.862142857142858" customWidth="1" bestFit="1"/>
    <col min="4672" max="4672" style="5" width="8.862142857142858" customWidth="1" bestFit="1"/>
    <col min="4673" max="4673" style="5" width="8.862142857142858" customWidth="1" bestFit="1"/>
    <col min="4674" max="4674" style="5" width="8.862142857142858" customWidth="1" bestFit="1"/>
    <col min="4675" max="4675" style="5" width="8.862142857142858" customWidth="1" bestFit="1"/>
    <col min="4676" max="4676" style="5" width="8.862142857142858" customWidth="1" bestFit="1"/>
    <col min="4677" max="4677" style="5" width="8.862142857142858" customWidth="1" bestFit="1"/>
    <col min="4678" max="4678" style="5" width="8.862142857142858" customWidth="1" bestFit="1"/>
    <col min="4679" max="4679" style="5" width="8.862142857142858" customWidth="1" bestFit="1"/>
    <col min="4680" max="4680" style="5" width="8.862142857142858" customWidth="1" bestFit="1"/>
    <col min="4681" max="4681" style="5" width="8.862142857142858" customWidth="1" bestFit="1"/>
    <col min="4682" max="4682" style="5" width="8.862142857142858" customWidth="1" bestFit="1"/>
    <col min="4683" max="4683" style="5" width="8.862142857142858" customWidth="1" bestFit="1"/>
    <col min="4684" max="4684" style="5" width="8.862142857142858" customWidth="1" bestFit="1"/>
    <col min="4685" max="4685" style="5" width="8.862142857142858" customWidth="1" bestFit="1"/>
    <col min="4686" max="4686" style="5" width="8.862142857142858" customWidth="1" bestFit="1"/>
    <col min="4687" max="4687" style="5" width="8.862142857142858" customWidth="1" bestFit="1"/>
    <col min="4688" max="4688" style="5" width="8.862142857142858" customWidth="1" bestFit="1"/>
    <col min="4689" max="4689" style="5" width="8.862142857142858" customWidth="1" bestFit="1"/>
    <col min="4690" max="4690" style="5" width="8.862142857142858" customWidth="1" bestFit="1"/>
    <col min="4691" max="4691" style="5" width="8.862142857142858" customWidth="1" bestFit="1"/>
    <col min="4692" max="4692" style="5" width="8.862142857142858" customWidth="1" bestFit="1"/>
    <col min="4693" max="4693" style="5" width="8.862142857142858" customWidth="1" bestFit="1"/>
    <col min="4694" max="4694" style="5" width="8.862142857142858" customWidth="1" bestFit="1"/>
    <col min="4695" max="4695" style="5" width="8.862142857142858" customWidth="1" bestFit="1"/>
    <col min="4696" max="4696" style="5" width="8.862142857142858" customWidth="1" bestFit="1"/>
    <col min="4697" max="4697" style="5" width="8.862142857142858" customWidth="1" bestFit="1"/>
    <col min="4698" max="4698" style="5" width="8.862142857142858" customWidth="1" bestFit="1"/>
    <col min="4699" max="4699" style="5" width="8.862142857142858" customWidth="1" bestFit="1"/>
    <col min="4700" max="4700" style="5" width="8.862142857142858" customWidth="1" bestFit="1"/>
    <col min="4701" max="4701" style="5" width="8.862142857142858" customWidth="1" bestFit="1"/>
    <col min="4702" max="4702" style="5" width="8.862142857142858" customWidth="1" bestFit="1"/>
    <col min="4703" max="4703" style="5" width="8.862142857142858" customWidth="1" bestFit="1"/>
    <col min="4704" max="4704" style="5" width="8.862142857142858" customWidth="1" bestFit="1"/>
    <col min="4705" max="4705" style="5" width="8.862142857142858" customWidth="1" bestFit="1"/>
    <col min="4706" max="4706" style="5" width="8.862142857142858" customWidth="1" bestFit="1"/>
    <col min="4707" max="4707" style="5" width="8.862142857142858" customWidth="1" bestFit="1"/>
    <col min="4708" max="4708" style="5" width="8.862142857142858" customWidth="1" bestFit="1"/>
    <col min="4709" max="4709" style="5" width="8.862142857142858" customWidth="1" bestFit="1"/>
    <col min="4710" max="4710" style="5" width="8.862142857142858" customWidth="1" bestFit="1"/>
    <col min="4711" max="4711" style="5" width="8.862142857142858" customWidth="1" bestFit="1"/>
    <col min="4712" max="4712" style="5" width="8.862142857142858" customWidth="1" bestFit="1"/>
    <col min="4713" max="4713" style="5" width="8.862142857142858" customWidth="1" bestFit="1"/>
    <col min="4714" max="4714" style="5" width="8.862142857142858" customWidth="1" bestFit="1"/>
    <col min="4715" max="4715" style="5" width="8.862142857142858" customWidth="1" bestFit="1"/>
    <col min="4716" max="4716" style="5" width="8.862142857142858" customWidth="1" bestFit="1"/>
    <col min="4717" max="4717" style="5" width="8.862142857142858" customWidth="1" bestFit="1"/>
    <col min="4718" max="4718" style="5" width="8.862142857142858" customWidth="1" bestFit="1"/>
    <col min="4719" max="4719" style="5" width="8.862142857142858" customWidth="1" bestFit="1"/>
    <col min="4720" max="4720" style="5" width="8.862142857142858" customWidth="1" bestFit="1"/>
    <col min="4721" max="4721" style="5" width="8.862142857142858" customWidth="1" bestFit="1"/>
    <col min="4722" max="4722" style="5" width="8.862142857142858" customWidth="1" bestFit="1"/>
    <col min="4723" max="4723" style="5" width="8.862142857142858" customWidth="1" bestFit="1"/>
    <col min="4724" max="4724" style="5" width="8.862142857142858" customWidth="1" bestFit="1"/>
    <col min="4725" max="4725" style="5" width="8.862142857142858" customWidth="1" bestFit="1"/>
    <col min="4726" max="4726" style="5" width="8.862142857142858" customWidth="1" bestFit="1"/>
    <col min="4727" max="4727" style="5" width="8.862142857142858" customWidth="1" bestFit="1"/>
    <col min="4728" max="4728" style="5" width="8.862142857142858" customWidth="1" bestFit="1"/>
    <col min="4729" max="4729" style="5" width="8.862142857142858" customWidth="1" bestFit="1"/>
    <col min="4730" max="4730" style="5" width="8.862142857142858" customWidth="1" bestFit="1"/>
    <col min="4731" max="4731" style="5" width="8.862142857142858" customWidth="1" bestFit="1"/>
    <col min="4732" max="4732" style="5" width="8.862142857142858" customWidth="1" bestFit="1"/>
    <col min="4733" max="4733" style="5" width="8.862142857142858" customWidth="1" bestFit="1"/>
    <col min="4734" max="4734" style="5" width="8.862142857142858" customWidth="1" bestFit="1"/>
    <col min="4735" max="4735" style="5" width="8.862142857142858" customWidth="1" bestFit="1"/>
    <col min="4736" max="4736" style="5" width="8.862142857142858" customWidth="1" bestFit="1"/>
    <col min="4737" max="4737" style="5" width="8.862142857142858" customWidth="1" bestFit="1"/>
    <col min="4738" max="4738" style="5" width="8.862142857142858" customWidth="1" bestFit="1"/>
    <col min="4739" max="4739" style="5" width="8.862142857142858" customWidth="1" bestFit="1"/>
    <col min="4740" max="4740" style="5" width="8.862142857142858" customWidth="1" bestFit="1"/>
    <col min="4741" max="4741" style="5" width="8.862142857142858" customWidth="1" bestFit="1"/>
    <col min="4742" max="4742" style="5" width="8.862142857142858" customWidth="1" bestFit="1"/>
    <col min="4743" max="4743" style="5" width="8.862142857142858" customWidth="1" bestFit="1"/>
    <col min="4744" max="4744" style="5" width="8.862142857142858" customWidth="1" bestFit="1"/>
    <col min="4745" max="4745" style="5" width="8.862142857142858" customWidth="1" bestFit="1"/>
    <col min="4746" max="4746" style="5" width="8.862142857142858" customWidth="1" bestFit="1"/>
    <col min="4747" max="4747" style="5" width="8.862142857142858" customWidth="1" bestFit="1"/>
    <col min="4748" max="4748" style="5" width="8.862142857142858" customWidth="1" bestFit="1"/>
    <col min="4749" max="4749" style="5" width="8.862142857142858" customWidth="1" bestFit="1"/>
    <col min="4750" max="4750" style="5" width="8.862142857142858" customWidth="1" bestFit="1"/>
    <col min="4751" max="4751" style="5" width="8.862142857142858" customWidth="1" bestFit="1"/>
    <col min="4752" max="4752" style="5" width="8.862142857142858" customWidth="1" bestFit="1"/>
    <col min="4753" max="4753" style="5" width="8.862142857142858" customWidth="1" bestFit="1"/>
    <col min="4754" max="4754" style="5" width="8.862142857142858" customWidth="1" bestFit="1"/>
    <col min="4755" max="4755" style="5" width="8.862142857142858" customWidth="1" bestFit="1"/>
    <col min="4756" max="4756" style="5" width="8.862142857142858" customWidth="1" bestFit="1"/>
    <col min="4757" max="4757" style="5" width="8.862142857142858" customWidth="1" bestFit="1"/>
    <col min="4758" max="4758" style="5" width="8.862142857142858" customWidth="1" bestFit="1"/>
    <col min="4759" max="4759" style="5" width="8.862142857142858" customWidth="1" bestFit="1"/>
    <col min="4760" max="4760" style="5" width="8.862142857142858" customWidth="1" bestFit="1"/>
    <col min="4761" max="4761" style="5" width="8.862142857142858" customWidth="1" bestFit="1"/>
    <col min="4762" max="4762" style="5" width="8.862142857142858" customWidth="1" bestFit="1"/>
    <col min="4763" max="4763" style="5" width="8.862142857142858" customWidth="1" bestFit="1"/>
    <col min="4764" max="4764" style="5" width="8.862142857142858" customWidth="1" bestFit="1"/>
    <col min="4765" max="4765" style="5" width="8.862142857142858" customWidth="1" bestFit="1"/>
    <col min="4766" max="4766" style="5" width="8.862142857142858" customWidth="1" bestFit="1"/>
    <col min="4767" max="4767" style="5" width="8.862142857142858" customWidth="1" bestFit="1"/>
    <col min="4768" max="4768" style="5" width="8.862142857142858" customWidth="1" bestFit="1"/>
    <col min="4769" max="4769" style="5" width="8.862142857142858" customWidth="1" bestFit="1"/>
    <col min="4770" max="4770" style="5" width="8.862142857142858" customWidth="1" bestFit="1"/>
    <col min="4771" max="4771" style="5" width="8.862142857142858" customWidth="1" bestFit="1"/>
    <col min="4772" max="4772" style="5" width="8.862142857142858" customWidth="1" bestFit="1"/>
    <col min="4773" max="4773" style="5" width="8.862142857142858" customWidth="1" bestFit="1"/>
    <col min="4774" max="4774" style="5" width="8.862142857142858" customWidth="1" bestFit="1"/>
    <col min="4775" max="4775" style="5" width="8.862142857142858" customWidth="1" bestFit="1"/>
    <col min="4776" max="4776" style="5" width="8.862142857142858" customWidth="1" bestFit="1"/>
    <col min="4777" max="4777" style="5" width="8.862142857142858" customWidth="1" bestFit="1"/>
    <col min="4778" max="4778" style="5" width="8.862142857142858" customWidth="1" bestFit="1"/>
    <col min="4779" max="4779" style="5" width="8.862142857142858" customWidth="1" bestFit="1"/>
    <col min="4780" max="4780" style="5" width="8.862142857142858" customWidth="1" bestFit="1"/>
    <col min="4781" max="4781" style="5" width="8.862142857142858" customWidth="1" bestFit="1"/>
    <col min="4782" max="4782" style="5" width="8.862142857142858" customWidth="1" bestFit="1"/>
    <col min="4783" max="4783" style="5" width="8.862142857142858" customWidth="1" bestFit="1"/>
    <col min="4784" max="4784" style="5" width="8.862142857142858" customWidth="1" bestFit="1"/>
    <col min="4785" max="4785" style="5" width="8.862142857142858" customWidth="1" bestFit="1"/>
    <col min="4786" max="4786" style="5" width="8.862142857142858" customWidth="1" bestFit="1"/>
    <col min="4787" max="4787" style="5" width="8.862142857142858" customWidth="1" bestFit="1"/>
    <col min="4788" max="4788" style="5" width="8.862142857142858" customWidth="1" bestFit="1"/>
    <col min="4789" max="4789" style="5" width="8.862142857142858" customWidth="1" bestFit="1"/>
    <col min="4790" max="4790" style="5" width="8.862142857142858" customWidth="1" bestFit="1"/>
    <col min="4791" max="4791" style="5" width="8.862142857142858" customWidth="1" bestFit="1"/>
    <col min="4792" max="4792" style="5" width="8.862142857142858" customWidth="1" bestFit="1"/>
    <col min="4793" max="4793" style="5" width="8.862142857142858" customWidth="1" bestFit="1"/>
    <col min="4794" max="4794" style="5" width="8.862142857142858" customWidth="1" bestFit="1"/>
    <col min="4795" max="4795" style="5" width="8.862142857142858" customWidth="1" bestFit="1"/>
    <col min="4796" max="4796" style="5" width="8.862142857142858" customWidth="1" bestFit="1"/>
    <col min="4797" max="4797" style="5" width="8.862142857142858" customWidth="1" bestFit="1"/>
    <col min="4798" max="4798" style="5" width="8.862142857142858" customWidth="1" bestFit="1"/>
    <col min="4799" max="4799" style="5" width="8.862142857142858" customWidth="1" bestFit="1"/>
    <col min="4800" max="4800" style="5" width="8.862142857142858" customWidth="1" bestFit="1"/>
    <col min="4801" max="4801" style="5" width="8.862142857142858" customWidth="1" bestFit="1"/>
    <col min="4802" max="4802" style="5" width="8.862142857142858" customWidth="1" bestFit="1"/>
    <col min="4803" max="4803" style="5" width="8.862142857142858" customWidth="1" bestFit="1"/>
    <col min="4804" max="4804" style="5" width="8.862142857142858" customWidth="1" bestFit="1"/>
    <col min="4805" max="4805" style="5" width="8.862142857142858" customWidth="1" bestFit="1"/>
    <col min="4806" max="4806" style="5" width="8.862142857142858" customWidth="1" bestFit="1"/>
    <col min="4807" max="4807" style="5" width="8.862142857142858" customWidth="1" bestFit="1"/>
    <col min="4808" max="4808" style="5" width="8.862142857142858" customWidth="1" bestFit="1"/>
    <col min="4809" max="4809" style="5" width="8.862142857142858" customWidth="1" bestFit="1"/>
    <col min="4810" max="4810" style="5" width="8.862142857142858" customWidth="1" bestFit="1"/>
    <col min="4811" max="4811" style="5" width="8.862142857142858" customWidth="1" bestFit="1"/>
    <col min="4812" max="4812" style="5" width="8.862142857142858" customWidth="1" bestFit="1"/>
    <col min="4813" max="4813" style="5" width="8.862142857142858" customWidth="1" bestFit="1"/>
    <col min="4814" max="4814" style="5" width="8.862142857142858" customWidth="1" bestFit="1"/>
    <col min="4815" max="4815" style="5" width="8.862142857142858" customWidth="1" bestFit="1"/>
    <col min="4816" max="4816" style="5" width="8.862142857142858" customWidth="1" bestFit="1"/>
    <col min="4817" max="4817" style="5" width="8.862142857142858" customWidth="1" bestFit="1"/>
    <col min="4818" max="4818" style="5" width="8.862142857142858" customWidth="1" bestFit="1"/>
    <col min="4819" max="4819" style="5" width="8.862142857142858" customWidth="1" bestFit="1"/>
    <col min="4820" max="4820" style="5" width="8.862142857142858" customWidth="1" bestFit="1"/>
    <col min="4821" max="4821" style="5" width="8.862142857142858" customWidth="1" bestFit="1"/>
    <col min="4822" max="4822" style="5" width="8.862142857142858" customWidth="1" bestFit="1"/>
    <col min="4823" max="4823" style="5" width="8.862142857142858" customWidth="1" bestFit="1"/>
    <col min="4824" max="4824" style="5" width="8.862142857142858" customWidth="1" bestFit="1"/>
    <col min="4825" max="4825" style="5" width="8.862142857142858" customWidth="1" bestFit="1"/>
    <col min="4826" max="4826" style="5" width="8.862142857142858" customWidth="1" bestFit="1"/>
    <col min="4827" max="4827" style="5" width="8.862142857142858" customWidth="1" bestFit="1"/>
    <col min="4828" max="4828" style="5" width="8.862142857142858" customWidth="1" bestFit="1"/>
    <col min="4829" max="4829" style="5" width="8.862142857142858" customWidth="1" bestFit="1"/>
    <col min="4830" max="4830" style="5" width="8.862142857142858" customWidth="1" bestFit="1"/>
    <col min="4831" max="4831" style="5" width="8.862142857142858" customWidth="1" bestFit="1"/>
    <col min="4832" max="4832" style="5" width="8.862142857142858" customWidth="1" bestFit="1"/>
    <col min="4833" max="4833" style="5" width="8.862142857142858" customWidth="1" bestFit="1"/>
    <col min="4834" max="4834" style="5" width="8.862142857142858" customWidth="1" bestFit="1"/>
    <col min="4835" max="4835" style="5" width="8.862142857142858" customWidth="1" bestFit="1"/>
    <col min="4836" max="4836" style="5" width="8.862142857142858" customWidth="1" bestFit="1"/>
    <col min="4837" max="4837" style="5" width="8.862142857142858" customWidth="1" bestFit="1"/>
    <col min="4838" max="4838" style="5" width="8.862142857142858" customWidth="1" bestFit="1"/>
    <col min="4839" max="4839" style="5" width="8.862142857142858" customWidth="1" bestFit="1"/>
    <col min="4840" max="4840" style="5" width="8.862142857142858" customWidth="1" bestFit="1"/>
    <col min="4841" max="4841" style="5" width="8.862142857142858" customWidth="1" bestFit="1"/>
    <col min="4842" max="4842" style="5" width="8.862142857142858" customWidth="1" bestFit="1"/>
    <col min="4843" max="4843" style="5" width="8.862142857142858" customWidth="1" bestFit="1"/>
    <col min="4844" max="4844" style="5" width="8.862142857142858" customWidth="1" bestFit="1"/>
    <col min="4845" max="4845" style="5" width="8.862142857142858" customWidth="1" bestFit="1"/>
    <col min="4846" max="4846" style="5" width="8.862142857142858" customWidth="1" bestFit="1"/>
    <col min="4847" max="4847" style="5" width="8.862142857142858" customWidth="1" bestFit="1"/>
    <col min="4848" max="4848" style="5" width="8.862142857142858" customWidth="1" bestFit="1"/>
    <col min="4849" max="4849" style="5" width="8.862142857142858" customWidth="1" bestFit="1"/>
    <col min="4850" max="4850" style="5" width="8.862142857142858" customWidth="1" bestFit="1"/>
    <col min="4851" max="4851" style="5" width="8.862142857142858" customWidth="1" bestFit="1"/>
    <col min="4852" max="4852" style="5" width="8.862142857142858" customWidth="1" bestFit="1"/>
    <col min="4853" max="4853" style="5" width="8.862142857142858" customWidth="1" bestFit="1"/>
    <col min="4854" max="4854" style="5" width="8.862142857142858" customWidth="1" bestFit="1"/>
    <col min="4855" max="4855" style="5" width="8.862142857142858" customWidth="1" bestFit="1"/>
    <col min="4856" max="4856" style="5" width="8.862142857142858" customWidth="1" bestFit="1"/>
    <col min="4857" max="4857" style="5" width="8.862142857142858" customWidth="1" bestFit="1"/>
    <col min="4858" max="4858" style="5" width="8.862142857142858" customWidth="1" bestFit="1"/>
    <col min="4859" max="4859" style="5" width="8.862142857142858" customWidth="1" bestFit="1"/>
    <col min="4860" max="4860" style="5" width="8.862142857142858" customWidth="1" bestFit="1"/>
    <col min="4861" max="4861" style="5" width="8.862142857142858" customWidth="1" bestFit="1"/>
    <col min="4862" max="4862" style="5" width="8.862142857142858" customWidth="1" bestFit="1"/>
    <col min="4863" max="4863" style="5" width="8.862142857142858" customWidth="1" bestFit="1"/>
    <col min="4864" max="4864" style="5" width="8.862142857142858" customWidth="1" bestFit="1"/>
    <col min="4865" max="4865" style="5" width="8.862142857142858" customWidth="1" bestFit="1"/>
    <col min="4866" max="4866" style="5" width="8.862142857142858" customWidth="1" bestFit="1"/>
    <col min="4867" max="4867" style="5" width="8.862142857142858" customWidth="1" bestFit="1"/>
    <col min="4868" max="4868" style="5" width="8.862142857142858" customWidth="1" bestFit="1"/>
    <col min="4869" max="4869" style="5" width="8.862142857142858" customWidth="1" bestFit="1"/>
    <col min="4870" max="4870" style="5" width="8.862142857142858" customWidth="1" bestFit="1"/>
    <col min="4871" max="4871" style="5" width="8.862142857142858" customWidth="1" bestFit="1"/>
    <col min="4872" max="4872" style="5" width="8.862142857142858" customWidth="1" bestFit="1"/>
    <col min="4873" max="4873" style="5" width="8.862142857142858" customWidth="1" bestFit="1"/>
    <col min="4874" max="4874" style="5" width="8.862142857142858" customWidth="1" bestFit="1"/>
    <col min="4875" max="4875" style="5" width="8.862142857142858" customWidth="1" bestFit="1"/>
    <col min="4876" max="4876" style="5" width="8.862142857142858" customWidth="1" bestFit="1"/>
    <col min="4877" max="4877" style="5" width="8.862142857142858" customWidth="1" bestFit="1"/>
    <col min="4878" max="4878" style="5" width="8.862142857142858" customWidth="1" bestFit="1"/>
    <col min="4879" max="4879" style="5" width="8.862142857142858" customWidth="1" bestFit="1"/>
    <col min="4880" max="4880" style="5" width="8.862142857142858" customWidth="1" bestFit="1"/>
    <col min="4881" max="4881" style="5" width="8.862142857142858" customWidth="1" bestFit="1"/>
    <col min="4882" max="4882" style="5" width="8.862142857142858" customWidth="1" bestFit="1"/>
    <col min="4883" max="4883" style="5" width="8.862142857142858" customWidth="1" bestFit="1"/>
    <col min="4884" max="4884" style="5" width="8.862142857142858" customWidth="1" bestFit="1"/>
    <col min="4885" max="4885" style="5" width="8.862142857142858" customWidth="1" bestFit="1"/>
    <col min="4886" max="4886" style="5" width="8.862142857142858" customWidth="1" bestFit="1"/>
    <col min="4887" max="4887" style="5" width="8.862142857142858" customWidth="1" bestFit="1"/>
    <col min="4888" max="4888" style="5" width="8.862142857142858" customWidth="1" bestFit="1"/>
    <col min="4889" max="4889" style="5" width="8.862142857142858" customWidth="1" bestFit="1"/>
    <col min="4890" max="4890" style="5" width="8.862142857142858" customWidth="1" bestFit="1"/>
    <col min="4891" max="4891" style="5" width="8.862142857142858" customWidth="1" bestFit="1"/>
    <col min="4892" max="4892" style="5" width="8.862142857142858" customWidth="1" bestFit="1"/>
    <col min="4893" max="4893" style="5" width="8.862142857142858" customWidth="1" bestFit="1"/>
    <col min="4894" max="4894" style="5" width="8.862142857142858" customWidth="1" bestFit="1"/>
    <col min="4895" max="4895" style="5" width="8.862142857142858" customWidth="1" bestFit="1"/>
    <col min="4896" max="4896" style="5" width="8.862142857142858" customWidth="1" bestFit="1"/>
    <col min="4897" max="4897" style="5" width="8.862142857142858" customWidth="1" bestFit="1"/>
    <col min="4898" max="4898" style="5" width="8.862142857142858" customWidth="1" bestFit="1"/>
    <col min="4899" max="4899" style="5" width="8.862142857142858" customWidth="1" bestFit="1"/>
    <col min="4900" max="4900" style="5" width="8.862142857142858" customWidth="1" bestFit="1"/>
    <col min="4901" max="4901" style="5" width="8.862142857142858" customWidth="1" bestFit="1"/>
    <col min="4902" max="4902" style="5" width="8.862142857142858" customWidth="1" bestFit="1"/>
    <col min="4903" max="4903" style="5" width="8.862142857142858" customWidth="1" bestFit="1"/>
    <col min="4904" max="4904" style="5" width="8.862142857142858" customWidth="1" bestFit="1"/>
    <col min="4905" max="4905" style="5" width="8.862142857142858" customWidth="1" bestFit="1"/>
    <col min="4906" max="4906" style="5" width="8.862142857142858" customWidth="1" bestFit="1"/>
    <col min="4907" max="4907" style="5" width="8.862142857142858" customWidth="1" bestFit="1"/>
    <col min="4908" max="4908" style="5" width="8.862142857142858" customWidth="1" bestFit="1"/>
    <col min="4909" max="4909" style="5" width="8.862142857142858" customWidth="1" bestFit="1"/>
    <col min="4910" max="4910" style="5" width="8.862142857142858" customWidth="1" bestFit="1"/>
    <col min="4911" max="4911" style="5" width="8.862142857142858" customWidth="1" bestFit="1"/>
    <col min="4912" max="4912" style="5" width="8.862142857142858" customWidth="1" bestFit="1"/>
    <col min="4913" max="4913" style="5" width="8.862142857142858" customWidth="1" bestFit="1"/>
    <col min="4914" max="4914" style="5" width="8.862142857142858" customWidth="1" bestFit="1"/>
    <col min="4915" max="4915" style="5" width="8.862142857142858" customWidth="1" bestFit="1"/>
    <col min="4916" max="4916" style="5" width="8.862142857142858" customWidth="1" bestFit="1"/>
    <col min="4917" max="4917" style="5" width="8.862142857142858" customWidth="1" bestFit="1"/>
    <col min="4918" max="4918" style="5" width="8.862142857142858" customWidth="1" bestFit="1"/>
    <col min="4919" max="4919" style="5" width="8.862142857142858" customWidth="1" bestFit="1"/>
    <col min="4920" max="4920" style="5" width="8.862142857142858" customWidth="1" bestFit="1"/>
    <col min="4921" max="4921" style="5" width="8.862142857142858" customWidth="1" bestFit="1"/>
    <col min="4922" max="4922" style="5" width="8.862142857142858" customWidth="1" bestFit="1"/>
    <col min="4923" max="4923" style="5" width="8.862142857142858" customWidth="1" bestFit="1"/>
    <col min="4924" max="4924" style="5" width="8.862142857142858" customWidth="1" bestFit="1"/>
    <col min="4925" max="4925" style="5" width="8.862142857142858" customWidth="1" bestFit="1"/>
    <col min="4926" max="4926" style="5" width="8.862142857142858" customWidth="1" bestFit="1"/>
    <col min="4927" max="4927" style="5" width="8.862142857142858" customWidth="1" bestFit="1"/>
    <col min="4928" max="4928" style="5" width="8.862142857142858" customWidth="1" bestFit="1"/>
    <col min="4929" max="4929" style="5" width="8.862142857142858" customWidth="1" bestFit="1"/>
    <col min="4930" max="4930" style="5" width="8.862142857142858" customWidth="1" bestFit="1"/>
    <col min="4931" max="4931" style="5" width="8.862142857142858" customWidth="1" bestFit="1"/>
    <col min="4932" max="4932" style="5" width="8.862142857142858" customWidth="1" bestFit="1"/>
    <col min="4933" max="4933" style="5" width="8.862142857142858" customWidth="1" bestFit="1"/>
    <col min="4934" max="4934" style="5" width="8.862142857142858" customWidth="1" bestFit="1"/>
    <col min="4935" max="4935" style="5" width="8.862142857142858" customWidth="1" bestFit="1"/>
    <col min="4936" max="4936" style="5" width="8.862142857142858" customWidth="1" bestFit="1"/>
    <col min="4937" max="4937" style="5" width="8.862142857142858" customWidth="1" bestFit="1"/>
    <col min="4938" max="4938" style="5" width="8.862142857142858" customWidth="1" bestFit="1"/>
    <col min="4939" max="4939" style="5" width="8.862142857142858" customWidth="1" bestFit="1"/>
    <col min="4940" max="4940" style="5" width="8.862142857142858" customWidth="1" bestFit="1"/>
    <col min="4941" max="4941" style="5" width="8.862142857142858" customWidth="1" bestFit="1"/>
    <col min="4942" max="4942" style="5" width="8.862142857142858" customWidth="1" bestFit="1"/>
    <col min="4943" max="4943" style="5" width="8.862142857142858" customWidth="1" bestFit="1"/>
    <col min="4944" max="4944" style="5" width="8.862142857142858" customWidth="1" bestFit="1"/>
    <col min="4945" max="4945" style="5" width="8.862142857142858" customWidth="1" bestFit="1"/>
    <col min="4946" max="4946" style="5" width="8.862142857142858" customWidth="1" bestFit="1"/>
    <col min="4947" max="4947" style="5" width="8.862142857142858" customWidth="1" bestFit="1"/>
    <col min="4948" max="4948" style="5" width="8.862142857142858" customWidth="1" bestFit="1"/>
    <col min="4949" max="4949" style="5" width="8.862142857142858" customWidth="1" bestFit="1"/>
    <col min="4950" max="4950" style="5" width="8.862142857142858" customWidth="1" bestFit="1"/>
    <col min="4951" max="4951" style="5" width="8.862142857142858" customWidth="1" bestFit="1"/>
    <col min="4952" max="4952" style="5" width="8.862142857142858" customWidth="1" bestFit="1"/>
    <col min="4953" max="4953" style="5" width="8.862142857142858" customWidth="1" bestFit="1"/>
    <col min="4954" max="4954" style="5" width="8.862142857142858" customWidth="1" bestFit="1"/>
    <col min="4955" max="4955" style="5" width="8.862142857142858" customWidth="1" bestFit="1"/>
    <col min="4956" max="4956" style="5" width="8.862142857142858" customWidth="1" bestFit="1"/>
    <col min="4957" max="4957" style="5" width="8.862142857142858" customWidth="1" bestFit="1"/>
    <col min="4958" max="4958" style="5" width="8.862142857142858" customWidth="1" bestFit="1"/>
    <col min="4959" max="4959" style="5" width="8.862142857142858" customWidth="1" bestFit="1"/>
    <col min="4960" max="4960" style="5" width="8.862142857142858" customWidth="1" bestFit="1"/>
    <col min="4961" max="4961" style="5" width="8.862142857142858" customWidth="1" bestFit="1"/>
    <col min="4962" max="4962" style="5" width="8.862142857142858" customWidth="1" bestFit="1"/>
    <col min="4963" max="4963" style="5" width="8.862142857142858" customWidth="1" bestFit="1"/>
    <col min="4964" max="4964" style="5" width="8.862142857142858" customWidth="1" bestFit="1"/>
    <col min="4965" max="4965" style="5" width="8.862142857142858" customWidth="1" bestFit="1"/>
    <col min="4966" max="4966" style="5" width="8.862142857142858" customWidth="1" bestFit="1"/>
    <col min="4967" max="4967" style="5" width="8.862142857142858" customWidth="1" bestFit="1"/>
    <col min="4968" max="4968" style="5" width="8.862142857142858" customWidth="1" bestFit="1"/>
    <col min="4969" max="4969" style="5" width="8.862142857142858" customWidth="1" bestFit="1"/>
    <col min="4970" max="4970" style="5" width="8.862142857142858" customWidth="1" bestFit="1"/>
    <col min="4971" max="4971" style="5" width="8.862142857142858" customWidth="1" bestFit="1"/>
    <col min="4972" max="4972" style="5" width="8.862142857142858" customWidth="1" bestFit="1"/>
    <col min="4973" max="4973" style="5" width="8.862142857142858" customWidth="1" bestFit="1"/>
    <col min="4974" max="4974" style="5" width="8.862142857142858" customWidth="1" bestFit="1"/>
    <col min="4975" max="4975" style="5" width="8.862142857142858" customWidth="1" bestFit="1"/>
    <col min="4976" max="4976" style="5" width="8.862142857142858" customWidth="1" bestFit="1"/>
    <col min="4977" max="4977" style="5" width="8.862142857142858" customWidth="1" bestFit="1"/>
    <col min="4978" max="4978" style="5" width="8.862142857142858" customWidth="1" bestFit="1"/>
    <col min="4979" max="4979" style="5" width="8.862142857142858" customWidth="1" bestFit="1"/>
    <col min="4980" max="4980" style="5" width="8.862142857142858" customWidth="1" bestFit="1"/>
    <col min="4981" max="4981" style="5" width="8.862142857142858" customWidth="1" bestFit="1"/>
    <col min="4982" max="4982" style="5" width="8.862142857142858" customWidth="1" bestFit="1"/>
    <col min="4983" max="4983" style="5" width="8.862142857142858" customWidth="1" bestFit="1"/>
    <col min="4984" max="4984" style="5" width="8.862142857142858" customWidth="1" bestFit="1"/>
    <col min="4985" max="4985" style="5" width="8.862142857142858" customWidth="1" bestFit="1"/>
    <col min="4986" max="4986" style="5" width="8.862142857142858" customWidth="1" bestFit="1"/>
    <col min="4987" max="4987" style="5" width="8.862142857142858" customWidth="1" bestFit="1"/>
    <col min="4988" max="4988" style="5" width="8.862142857142858" customWidth="1" bestFit="1"/>
    <col min="4989" max="4989" style="5" width="8.862142857142858" customWidth="1" bestFit="1"/>
    <col min="4990" max="4990" style="5" width="8.862142857142858" customWidth="1" bestFit="1"/>
    <col min="4991" max="4991" style="5" width="8.862142857142858" customWidth="1" bestFit="1"/>
    <col min="4992" max="4992" style="5" width="8.862142857142858" customWidth="1" bestFit="1"/>
    <col min="4993" max="4993" style="5" width="8.862142857142858" customWidth="1" bestFit="1"/>
    <col min="4994" max="4994" style="5" width="8.862142857142858" customWidth="1" bestFit="1"/>
    <col min="4995" max="4995" style="5" width="8.862142857142858" customWidth="1" bestFit="1"/>
    <col min="4996" max="4996" style="5" width="8.862142857142858" customWidth="1" bestFit="1"/>
    <col min="4997" max="4997" style="5" width="8.862142857142858" customWidth="1" bestFit="1"/>
    <col min="4998" max="4998" style="5" width="8.862142857142858" customWidth="1" bestFit="1"/>
    <col min="4999" max="4999" style="5" width="8.862142857142858" customWidth="1" bestFit="1"/>
    <col min="5000" max="5000" style="5" width="8.862142857142858" customWidth="1" bestFit="1"/>
    <col min="5001" max="5001" style="5" width="8.862142857142858" customWidth="1" bestFit="1"/>
    <col min="5002" max="5002" style="5" width="8.862142857142858" customWidth="1" bestFit="1"/>
    <col min="5003" max="5003" style="5" width="8.862142857142858" customWidth="1" bestFit="1"/>
    <col min="5004" max="5004" style="5" width="8.862142857142858" customWidth="1" bestFit="1"/>
    <col min="5005" max="5005" style="5" width="8.862142857142858" customWidth="1" bestFit="1"/>
    <col min="5006" max="5006" style="5" width="8.862142857142858" customWidth="1" bestFit="1"/>
    <col min="5007" max="5007" style="5" width="8.862142857142858" customWidth="1" bestFit="1"/>
    <col min="5008" max="5008" style="5" width="8.862142857142858" customWidth="1" bestFit="1"/>
    <col min="5009" max="5009" style="5" width="8.862142857142858" customWidth="1" bestFit="1"/>
    <col min="5010" max="5010" style="5" width="8.862142857142858" customWidth="1" bestFit="1"/>
    <col min="5011" max="5011" style="5" width="8.862142857142858" customWidth="1" bestFit="1"/>
    <col min="5012" max="5012" style="5" width="8.862142857142858" customWidth="1" bestFit="1"/>
    <col min="5013" max="5013" style="5" width="8.862142857142858" customWidth="1" bestFit="1"/>
    <col min="5014" max="5014" style="5" width="8.862142857142858" customWidth="1" bestFit="1"/>
    <col min="5015" max="5015" style="5" width="8.862142857142858" customWidth="1" bestFit="1"/>
    <col min="5016" max="5016" style="5" width="8.862142857142858" customWidth="1" bestFit="1"/>
    <col min="5017" max="5017" style="5" width="8.862142857142858" customWidth="1" bestFit="1"/>
    <col min="5018" max="5018" style="5" width="8.862142857142858" customWidth="1" bestFit="1"/>
    <col min="5019" max="5019" style="5" width="8.862142857142858" customWidth="1" bestFit="1"/>
    <col min="5020" max="5020" style="5" width="8.862142857142858" customWidth="1" bestFit="1"/>
    <col min="5021" max="5021" style="5" width="8.862142857142858" customWidth="1" bestFit="1"/>
    <col min="5022" max="5022" style="5" width="8.862142857142858" customWidth="1" bestFit="1"/>
    <col min="5023" max="5023" style="5" width="8.862142857142858" customWidth="1" bestFit="1"/>
    <col min="5024" max="5024" style="5" width="8.862142857142858" customWidth="1" bestFit="1"/>
    <col min="5025" max="5025" style="5" width="8.862142857142858" customWidth="1" bestFit="1"/>
    <col min="5026" max="5026" style="5" width="8.862142857142858" customWidth="1" bestFit="1"/>
    <col min="5027" max="5027" style="5" width="8.862142857142858" customWidth="1" bestFit="1"/>
    <col min="5028" max="5028" style="5" width="8.862142857142858" customWidth="1" bestFit="1"/>
    <col min="5029" max="5029" style="5" width="8.862142857142858" customWidth="1" bestFit="1"/>
    <col min="5030" max="5030" style="5" width="8.862142857142858" customWidth="1" bestFit="1"/>
    <col min="5031" max="5031" style="5" width="8.862142857142858" customWidth="1" bestFit="1"/>
    <col min="5032" max="5032" style="5" width="8.862142857142858" customWidth="1" bestFit="1"/>
    <col min="5033" max="5033" style="5" width="8.862142857142858" customWidth="1" bestFit="1"/>
    <col min="5034" max="5034" style="5" width="8.862142857142858" customWidth="1" bestFit="1"/>
    <col min="5035" max="5035" style="5" width="8.862142857142858" customWidth="1" bestFit="1"/>
    <col min="5036" max="5036" style="5" width="8.862142857142858" customWidth="1" bestFit="1"/>
    <col min="5037" max="5037" style="5" width="8.862142857142858" customWidth="1" bestFit="1"/>
    <col min="5038" max="5038" style="5" width="8.862142857142858" customWidth="1" bestFit="1"/>
    <col min="5039" max="5039" style="5" width="8.862142857142858" customWidth="1" bestFit="1"/>
    <col min="5040" max="5040" style="5" width="8.862142857142858" customWidth="1" bestFit="1"/>
    <col min="5041" max="5041" style="5" width="8.862142857142858" customWidth="1" bestFit="1"/>
    <col min="5042" max="5042" style="5" width="8.862142857142858" customWidth="1" bestFit="1"/>
    <col min="5043" max="5043" style="5" width="8.862142857142858" customWidth="1" bestFit="1"/>
    <col min="5044" max="5044" style="5" width="8.862142857142858" customWidth="1" bestFit="1"/>
    <col min="5045" max="5045" style="5" width="8.862142857142858" customWidth="1" bestFit="1"/>
    <col min="5046" max="5046" style="5" width="8.862142857142858" customWidth="1" bestFit="1"/>
    <col min="5047" max="5047" style="5" width="8.862142857142858" customWidth="1" bestFit="1"/>
    <col min="5048" max="5048" style="5" width="8.862142857142858" customWidth="1" bestFit="1"/>
    <col min="5049" max="5049" style="5" width="8.862142857142858" customWidth="1" bestFit="1"/>
    <col min="5050" max="5050" style="5" width="8.862142857142858" customWidth="1" bestFit="1"/>
    <col min="5051" max="5051" style="5" width="8.862142857142858" customWidth="1" bestFit="1"/>
    <col min="5052" max="5052" style="5" width="8.862142857142858" customWidth="1" bestFit="1"/>
    <col min="5053" max="5053" style="5" width="8.862142857142858" customWidth="1" bestFit="1"/>
    <col min="5054" max="5054" style="5" width="8.862142857142858" customWidth="1" bestFit="1"/>
    <col min="5055" max="5055" style="5" width="8.862142857142858" customWidth="1" bestFit="1"/>
    <col min="5056" max="5056" style="5" width="8.862142857142858" customWidth="1" bestFit="1"/>
    <col min="5057" max="5057" style="5" width="8.862142857142858" customWidth="1" bestFit="1"/>
    <col min="5058" max="5058" style="5" width="8.862142857142858" customWidth="1" bestFit="1"/>
    <col min="5059" max="5059" style="5" width="8.862142857142858" customWidth="1" bestFit="1"/>
    <col min="5060" max="5060" style="5" width="8.862142857142858" customWidth="1" bestFit="1"/>
    <col min="5061" max="5061" style="5" width="8.862142857142858" customWidth="1" bestFit="1"/>
    <col min="5062" max="5062" style="5" width="8.862142857142858" customWidth="1" bestFit="1"/>
    <col min="5063" max="5063" style="5" width="8.862142857142858" customWidth="1" bestFit="1"/>
    <col min="5064" max="5064" style="5" width="8.862142857142858" customWidth="1" bestFit="1"/>
    <col min="5065" max="5065" style="5" width="8.862142857142858" customWidth="1" bestFit="1"/>
    <col min="5066" max="5066" style="5" width="8.862142857142858" customWidth="1" bestFit="1"/>
    <col min="5067" max="5067" style="5" width="8.862142857142858" customWidth="1" bestFit="1"/>
    <col min="5068" max="5068" style="5" width="8.862142857142858" customWidth="1" bestFit="1"/>
    <col min="5069" max="5069" style="5" width="8.862142857142858" customWidth="1" bestFit="1"/>
    <col min="5070" max="5070" style="5" width="8.862142857142858" customWidth="1" bestFit="1"/>
    <col min="5071" max="5071" style="5" width="8.862142857142858" customWidth="1" bestFit="1"/>
    <col min="5072" max="5072" style="5" width="8.862142857142858" customWidth="1" bestFit="1"/>
    <col min="5073" max="5073" style="5" width="8.862142857142858" customWidth="1" bestFit="1"/>
    <col min="5074" max="5074" style="5" width="8.862142857142858" customWidth="1" bestFit="1"/>
    <col min="5075" max="5075" style="5" width="8.862142857142858" customWidth="1" bestFit="1"/>
    <col min="5076" max="5076" style="5" width="8.862142857142858" customWidth="1" bestFit="1"/>
    <col min="5077" max="5077" style="5" width="8.862142857142858" customWidth="1" bestFit="1"/>
    <col min="5078" max="5078" style="5" width="8.862142857142858" customWidth="1" bestFit="1"/>
    <col min="5079" max="5079" style="5" width="8.862142857142858" customWidth="1" bestFit="1"/>
    <col min="5080" max="5080" style="5" width="8.862142857142858" customWidth="1" bestFit="1"/>
    <col min="5081" max="5081" style="5" width="8.862142857142858" customWidth="1" bestFit="1"/>
    <col min="5082" max="5082" style="5" width="8.862142857142858" customWidth="1" bestFit="1"/>
    <col min="5083" max="5083" style="5" width="8.862142857142858" customWidth="1" bestFit="1"/>
    <col min="5084" max="5084" style="5" width="8.862142857142858" customWidth="1" bestFit="1"/>
    <col min="5085" max="5085" style="5" width="8.862142857142858" customWidth="1" bestFit="1"/>
    <col min="5086" max="5086" style="5" width="8.862142857142858" customWidth="1" bestFit="1"/>
    <col min="5087" max="5087" style="5" width="8.862142857142858" customWidth="1" bestFit="1"/>
    <col min="5088" max="5088" style="5" width="8.862142857142858" customWidth="1" bestFit="1"/>
    <col min="5089" max="5089" style="5" width="8.862142857142858" customWidth="1" bestFit="1"/>
    <col min="5090" max="5090" style="5" width="8.862142857142858" customWidth="1" bestFit="1"/>
    <col min="5091" max="5091" style="5" width="8.862142857142858" customWidth="1" bestFit="1"/>
    <col min="5092" max="5092" style="5" width="8.862142857142858" customWidth="1" bestFit="1"/>
    <col min="5093" max="5093" style="5" width="8.862142857142858" customWidth="1" bestFit="1"/>
    <col min="5094" max="5094" style="5" width="8.862142857142858" customWidth="1" bestFit="1"/>
    <col min="5095" max="5095" style="5" width="8.862142857142858" customWidth="1" bestFit="1"/>
    <col min="5096" max="5096" style="5" width="8.862142857142858" customWidth="1" bestFit="1"/>
    <col min="5097" max="5097" style="5" width="8.862142857142858" customWidth="1" bestFit="1"/>
    <col min="5098" max="5098" style="5" width="8.862142857142858" customWidth="1" bestFit="1"/>
    <col min="5099" max="5099" style="5" width="8.862142857142858" customWidth="1" bestFit="1"/>
    <col min="5100" max="5100" style="5" width="8.862142857142858" customWidth="1" bestFit="1"/>
    <col min="5101" max="5101" style="5" width="8.862142857142858" customWidth="1" bestFit="1"/>
    <col min="5102" max="5102" style="5" width="8.862142857142858" customWidth="1" bestFit="1"/>
    <col min="5103" max="5103" style="5" width="8.862142857142858" customWidth="1" bestFit="1"/>
    <col min="5104" max="5104" style="5" width="8.862142857142858" customWidth="1" bestFit="1"/>
    <col min="5105" max="5105" style="5" width="8.862142857142858" customWidth="1" bestFit="1"/>
    <col min="5106" max="5106" style="5" width="8.862142857142858" customWidth="1" bestFit="1"/>
    <col min="5107" max="5107" style="5" width="8.862142857142858" customWidth="1" bestFit="1"/>
    <col min="5108" max="5108" style="5" width="8.862142857142858" customWidth="1" bestFit="1"/>
    <col min="5109" max="5109" style="5" width="8.862142857142858" customWidth="1" bestFit="1"/>
    <col min="5110" max="5110" style="5" width="8.862142857142858" customWidth="1" bestFit="1"/>
    <col min="5111" max="5111" style="5" width="8.862142857142858" customWidth="1" bestFit="1"/>
    <col min="5112" max="5112" style="5" width="8.862142857142858" customWidth="1" bestFit="1"/>
    <col min="5113" max="5113" style="5" width="8.862142857142858" customWidth="1" bestFit="1"/>
    <col min="5114" max="5114" style="5" width="8.862142857142858" customWidth="1" bestFit="1"/>
    <col min="5115" max="5115" style="5" width="8.862142857142858" customWidth="1" bestFit="1"/>
    <col min="5116" max="5116" style="5" width="8.862142857142858" customWidth="1" bestFit="1"/>
    <col min="5117" max="5117" style="5" width="8.862142857142858" customWidth="1" bestFit="1"/>
    <col min="5118" max="5118" style="5" width="8.862142857142858" customWidth="1" bestFit="1"/>
    <col min="5119" max="5119" style="5" width="8.862142857142858" customWidth="1" bestFit="1"/>
    <col min="5120" max="5120" style="5" width="8.862142857142858" customWidth="1" bestFit="1"/>
    <col min="5121" max="5121" style="5" width="8.862142857142858" customWidth="1" bestFit="1"/>
    <col min="5122" max="5122" style="5" width="8.862142857142858" customWidth="1" bestFit="1"/>
    <col min="5123" max="5123" style="5" width="8.862142857142858" customWidth="1" bestFit="1"/>
    <col min="5124" max="5124" style="5" width="8.862142857142858" customWidth="1" bestFit="1"/>
    <col min="5125" max="5125" style="5" width="8.862142857142858" customWidth="1" bestFit="1"/>
    <col min="5126" max="5126" style="5" width="8.862142857142858" customWidth="1" bestFit="1"/>
    <col min="5127" max="5127" style="5" width="8.862142857142858" customWidth="1" bestFit="1"/>
    <col min="5128" max="5128" style="5" width="8.862142857142858" customWidth="1" bestFit="1"/>
    <col min="5129" max="5129" style="5" width="8.862142857142858" customWidth="1" bestFit="1"/>
    <col min="5130" max="5130" style="5" width="8.862142857142858" customWidth="1" bestFit="1"/>
    <col min="5131" max="5131" style="5" width="8.862142857142858" customWidth="1" bestFit="1"/>
    <col min="5132" max="5132" style="5" width="8.862142857142858" customWidth="1" bestFit="1"/>
    <col min="5133" max="5133" style="5" width="8.862142857142858" customWidth="1" bestFit="1"/>
    <col min="5134" max="5134" style="5" width="8.862142857142858" customWidth="1" bestFit="1"/>
    <col min="5135" max="5135" style="5" width="8.862142857142858" customWidth="1" bestFit="1"/>
    <col min="5136" max="5136" style="5" width="8.862142857142858" customWidth="1" bestFit="1"/>
    <col min="5137" max="5137" style="5" width="8.862142857142858" customWidth="1" bestFit="1"/>
    <col min="5138" max="5138" style="5" width="8.862142857142858" customWidth="1" bestFit="1"/>
    <col min="5139" max="5139" style="5" width="8.862142857142858" customWidth="1" bestFit="1"/>
    <col min="5140" max="5140" style="5" width="8.862142857142858" customWidth="1" bestFit="1"/>
    <col min="5141" max="5141" style="5" width="8.862142857142858" customWidth="1" bestFit="1"/>
    <col min="5142" max="5142" style="5" width="8.862142857142858" customWidth="1" bestFit="1"/>
    <col min="5143" max="5143" style="5" width="8.862142857142858" customWidth="1" bestFit="1"/>
    <col min="5144" max="5144" style="5" width="8.862142857142858" customWidth="1" bestFit="1"/>
    <col min="5145" max="5145" style="5" width="8.862142857142858" customWidth="1" bestFit="1"/>
    <col min="5146" max="5146" style="5" width="8.862142857142858" customWidth="1" bestFit="1"/>
    <col min="5147" max="5147" style="5" width="8.862142857142858" customWidth="1" bestFit="1"/>
    <col min="5148" max="5148" style="5" width="8.862142857142858" customWidth="1" bestFit="1"/>
    <col min="5149" max="5149" style="5" width="8.862142857142858" customWidth="1" bestFit="1"/>
    <col min="5150" max="5150" style="5" width="8.862142857142858" customWidth="1" bestFit="1"/>
    <col min="5151" max="5151" style="5" width="8.862142857142858" customWidth="1" bestFit="1"/>
    <col min="5152" max="5152" style="5" width="8.862142857142858" customWidth="1" bestFit="1"/>
    <col min="5153" max="5153" style="5" width="8.862142857142858" customWidth="1" bestFit="1"/>
    <col min="5154" max="5154" style="5" width="8.862142857142858" customWidth="1" bestFit="1"/>
    <col min="5155" max="5155" style="5" width="8.862142857142858" customWidth="1" bestFit="1"/>
    <col min="5156" max="5156" style="5" width="8.862142857142858" customWidth="1" bestFit="1"/>
    <col min="5157" max="5157" style="5" width="8.862142857142858" customWidth="1" bestFit="1"/>
    <col min="5158" max="5158" style="5" width="8.862142857142858" customWidth="1" bestFit="1"/>
    <col min="5159" max="5159" style="5" width="8.862142857142858" customWidth="1" bestFit="1"/>
    <col min="5160" max="5160" style="5" width="8.862142857142858" customWidth="1" bestFit="1"/>
    <col min="5161" max="5161" style="5" width="8.862142857142858" customWidth="1" bestFit="1"/>
    <col min="5162" max="5162" style="5" width="8.862142857142858" customWidth="1" bestFit="1"/>
    <col min="5163" max="5163" style="5" width="8.862142857142858" customWidth="1" bestFit="1"/>
    <col min="5164" max="5164" style="5" width="8.862142857142858" customWidth="1" bestFit="1"/>
    <col min="5165" max="5165" style="5" width="8.862142857142858" customWidth="1" bestFit="1"/>
    <col min="5166" max="5166" style="5" width="8.862142857142858" customWidth="1" bestFit="1"/>
    <col min="5167" max="5167" style="5" width="8.862142857142858" customWidth="1" bestFit="1"/>
    <col min="5168" max="5168" style="5" width="8.862142857142858" customWidth="1" bestFit="1"/>
    <col min="5169" max="5169" style="5" width="8.862142857142858" customWidth="1" bestFit="1"/>
    <col min="5170" max="5170" style="5" width="8.862142857142858" customWidth="1" bestFit="1"/>
    <col min="5171" max="5171" style="5" width="8.862142857142858" customWidth="1" bestFit="1"/>
    <col min="5172" max="5172" style="5" width="8.862142857142858" customWidth="1" bestFit="1"/>
    <col min="5173" max="5173" style="5" width="8.862142857142858" customWidth="1" bestFit="1"/>
    <col min="5174" max="5174" style="5" width="8.862142857142858" customWidth="1" bestFit="1"/>
    <col min="5175" max="5175" style="5" width="8.862142857142858" customWidth="1" bestFit="1"/>
    <col min="5176" max="5176" style="5" width="8.862142857142858" customWidth="1" bestFit="1"/>
    <col min="5177" max="5177" style="5" width="8.862142857142858" customWidth="1" bestFit="1"/>
    <col min="5178" max="5178" style="5" width="8.862142857142858" customWidth="1" bestFit="1"/>
    <col min="5179" max="5179" style="5" width="8.862142857142858" customWidth="1" bestFit="1"/>
    <col min="5180" max="5180" style="5" width="8.862142857142858" customWidth="1" bestFit="1"/>
    <col min="5181" max="5181" style="5" width="8.862142857142858" customWidth="1" bestFit="1"/>
    <col min="5182" max="5182" style="5" width="8.862142857142858" customWidth="1" bestFit="1"/>
    <col min="5183" max="5183" style="5" width="8.862142857142858" customWidth="1" bestFit="1"/>
    <col min="5184" max="5184" style="5" width="8.862142857142858" customWidth="1" bestFit="1"/>
    <col min="5185" max="5185" style="5" width="8.862142857142858" customWidth="1" bestFit="1"/>
    <col min="5186" max="5186" style="5" width="8.862142857142858" customWidth="1" bestFit="1"/>
    <col min="5187" max="5187" style="5" width="8.862142857142858" customWidth="1" bestFit="1"/>
    <col min="5188" max="5188" style="5" width="8.862142857142858" customWidth="1" bestFit="1"/>
    <col min="5189" max="5189" style="5" width="8.862142857142858" customWidth="1" bestFit="1"/>
    <col min="5190" max="5190" style="5" width="8.862142857142858" customWidth="1" bestFit="1"/>
    <col min="5191" max="5191" style="5" width="8.862142857142858" customWidth="1" bestFit="1"/>
    <col min="5192" max="5192" style="5" width="8.862142857142858" customWidth="1" bestFit="1"/>
    <col min="5193" max="5193" style="5" width="8.862142857142858" customWidth="1" bestFit="1"/>
    <col min="5194" max="5194" style="5" width="8.862142857142858" customWidth="1" bestFit="1"/>
    <col min="5195" max="5195" style="5" width="8.862142857142858" customWidth="1" bestFit="1"/>
    <col min="5196" max="5196" style="5" width="8.862142857142858" customWidth="1" bestFit="1"/>
    <col min="5197" max="5197" style="5" width="8.862142857142858" customWidth="1" bestFit="1"/>
    <col min="5198" max="5198" style="5" width="8.862142857142858" customWidth="1" bestFit="1"/>
    <col min="5199" max="5199" style="5" width="8.862142857142858" customWidth="1" bestFit="1"/>
    <col min="5200" max="5200" style="5" width="8.862142857142858" customWidth="1" bestFit="1"/>
    <col min="5201" max="5201" style="5" width="8.862142857142858" customWidth="1" bestFit="1"/>
    <col min="5202" max="5202" style="5" width="8.862142857142858" customWidth="1" bestFit="1"/>
    <col min="5203" max="5203" style="5" width="8.862142857142858" customWidth="1" bestFit="1"/>
    <col min="5204" max="5204" style="5" width="8.862142857142858" customWidth="1" bestFit="1"/>
    <col min="5205" max="5205" style="5" width="8.862142857142858" customWidth="1" bestFit="1"/>
    <col min="5206" max="5206" style="5" width="8.862142857142858" customWidth="1" bestFit="1"/>
    <col min="5207" max="5207" style="5" width="8.862142857142858" customWidth="1" bestFit="1"/>
    <col min="5208" max="5208" style="5" width="8.862142857142858" customWidth="1" bestFit="1"/>
    <col min="5209" max="5209" style="5" width="8.862142857142858" customWidth="1" bestFit="1"/>
    <col min="5210" max="5210" style="5" width="8.862142857142858" customWidth="1" bestFit="1"/>
    <col min="5211" max="5211" style="5" width="8.862142857142858" customWidth="1" bestFit="1"/>
    <col min="5212" max="5212" style="5" width="8.862142857142858" customWidth="1" bestFit="1"/>
    <col min="5213" max="5213" style="5" width="8.862142857142858" customWidth="1" bestFit="1"/>
    <col min="5214" max="5214" style="5" width="8.862142857142858" customWidth="1" bestFit="1"/>
    <col min="5215" max="5215" style="5" width="8.862142857142858" customWidth="1" bestFit="1"/>
    <col min="5216" max="5216" style="5" width="8.862142857142858" customWidth="1" bestFit="1"/>
    <col min="5217" max="5217" style="5" width="8.862142857142858" customWidth="1" bestFit="1"/>
    <col min="5218" max="5218" style="5" width="8.862142857142858" customWidth="1" bestFit="1"/>
    <col min="5219" max="5219" style="5" width="8.862142857142858" customWidth="1" bestFit="1"/>
    <col min="5220" max="5220" style="5" width="8.862142857142858" customWidth="1" bestFit="1"/>
    <col min="5221" max="5221" style="5" width="8.862142857142858" customWidth="1" bestFit="1"/>
    <col min="5222" max="5222" style="5" width="8.862142857142858" customWidth="1" bestFit="1"/>
    <col min="5223" max="5223" style="5" width="8.862142857142858" customWidth="1" bestFit="1"/>
    <col min="5224" max="5224" style="5" width="8.862142857142858" customWidth="1" bestFit="1"/>
    <col min="5225" max="5225" style="5" width="8.862142857142858" customWidth="1" bestFit="1"/>
    <col min="5226" max="5226" style="5" width="8.862142857142858" customWidth="1" bestFit="1"/>
    <col min="5227" max="5227" style="5" width="8.862142857142858" customWidth="1" bestFit="1"/>
    <col min="5228" max="5228" style="5" width="8.862142857142858" customWidth="1" bestFit="1"/>
    <col min="5229" max="5229" style="5" width="8.862142857142858" customWidth="1" bestFit="1"/>
    <col min="5230" max="5230" style="5" width="8.862142857142858" customWidth="1" bestFit="1"/>
    <col min="5231" max="5231" style="5" width="8.862142857142858" customWidth="1" bestFit="1"/>
    <col min="5232" max="5232" style="5" width="8.862142857142858" customWidth="1" bestFit="1"/>
    <col min="5233" max="5233" style="5" width="8.862142857142858" customWidth="1" bestFit="1"/>
    <col min="5234" max="5234" style="5" width="8.862142857142858" customWidth="1" bestFit="1"/>
    <col min="5235" max="5235" style="5" width="8.862142857142858" customWidth="1" bestFit="1"/>
    <col min="5236" max="5236" style="5" width="8.862142857142858" customWidth="1" bestFit="1"/>
    <col min="5237" max="5237" style="5" width="8.862142857142858" customWidth="1" bestFit="1"/>
    <col min="5238" max="5238" style="5" width="8.862142857142858" customWidth="1" bestFit="1"/>
    <col min="5239" max="5239" style="5" width="8.862142857142858" customWidth="1" bestFit="1"/>
    <col min="5240" max="5240" style="5" width="8.862142857142858" customWidth="1" bestFit="1"/>
    <col min="5241" max="5241" style="5" width="8.862142857142858" customWidth="1" bestFit="1"/>
    <col min="5242" max="5242" style="5" width="8.862142857142858" customWidth="1" bestFit="1"/>
    <col min="5243" max="5243" style="5" width="8.862142857142858" customWidth="1" bestFit="1"/>
    <col min="5244" max="5244" style="5" width="8.862142857142858" customWidth="1" bestFit="1"/>
    <col min="5245" max="5245" style="5" width="8.862142857142858" customWidth="1" bestFit="1"/>
    <col min="5246" max="5246" style="5" width="8.862142857142858" customWidth="1" bestFit="1"/>
    <col min="5247" max="5247" style="5" width="8.862142857142858" customWidth="1" bestFit="1"/>
    <col min="5248" max="5248" style="5" width="8.862142857142858" customWidth="1" bestFit="1"/>
    <col min="5249" max="5249" style="5" width="8.862142857142858" customWidth="1" bestFit="1"/>
    <col min="5250" max="5250" style="5" width="8.862142857142858" customWidth="1" bestFit="1"/>
    <col min="5251" max="5251" style="5" width="8.862142857142858" customWidth="1" bestFit="1"/>
    <col min="5252" max="5252" style="5" width="8.862142857142858" customWidth="1" bestFit="1"/>
    <col min="5253" max="5253" style="5" width="8.862142857142858" customWidth="1" bestFit="1"/>
    <col min="5254" max="5254" style="5" width="8.862142857142858" customWidth="1" bestFit="1"/>
    <col min="5255" max="5255" style="5" width="8.862142857142858" customWidth="1" bestFit="1"/>
    <col min="5256" max="5256" style="5" width="8.862142857142858" customWidth="1" bestFit="1"/>
    <col min="5257" max="5257" style="5" width="8.862142857142858" customWidth="1" bestFit="1"/>
    <col min="5258" max="5258" style="5" width="8.862142857142858" customWidth="1" bestFit="1"/>
    <col min="5259" max="5259" style="5" width="8.862142857142858" customWidth="1" bestFit="1"/>
    <col min="5260" max="5260" style="5" width="8.862142857142858" customWidth="1" bestFit="1"/>
    <col min="5261" max="5261" style="5" width="8.862142857142858" customWidth="1" bestFit="1"/>
    <col min="5262" max="5262" style="5" width="8.862142857142858" customWidth="1" bestFit="1"/>
    <col min="5263" max="5263" style="5" width="8.862142857142858" customWidth="1" bestFit="1"/>
    <col min="5264" max="5264" style="5" width="8.862142857142858" customWidth="1" bestFit="1"/>
    <col min="5265" max="5265" style="5" width="8.862142857142858" customWidth="1" bestFit="1"/>
    <col min="5266" max="5266" style="5" width="8.862142857142858" customWidth="1" bestFit="1"/>
    <col min="5267" max="5267" style="5" width="8.862142857142858" customWidth="1" bestFit="1"/>
    <col min="5268" max="5268" style="5" width="8.862142857142858" customWidth="1" bestFit="1"/>
    <col min="5269" max="5269" style="5" width="8.862142857142858" customWidth="1" bestFit="1"/>
    <col min="5270" max="5270" style="5" width="8.862142857142858" customWidth="1" bestFit="1"/>
    <col min="5271" max="5271" style="5" width="8.862142857142858" customWidth="1" bestFit="1"/>
    <col min="5272" max="5272" style="5" width="8.862142857142858" customWidth="1" bestFit="1"/>
    <col min="5273" max="5273" style="5" width="8.862142857142858" customWidth="1" bestFit="1"/>
    <col min="5274" max="5274" style="5" width="8.862142857142858" customWidth="1" bestFit="1"/>
    <col min="5275" max="5275" style="5" width="8.862142857142858" customWidth="1" bestFit="1"/>
    <col min="5276" max="5276" style="5" width="8.862142857142858" customWidth="1" bestFit="1"/>
    <col min="5277" max="5277" style="5" width="8.862142857142858" customWidth="1" bestFit="1"/>
    <col min="5278" max="5278" style="5" width="8.862142857142858" customWidth="1" bestFit="1"/>
    <col min="5279" max="5279" style="5" width="8.862142857142858" customWidth="1" bestFit="1"/>
    <col min="5280" max="5280" style="5" width="8.862142857142858" customWidth="1" bestFit="1"/>
    <col min="5281" max="5281" style="5" width="8.862142857142858" customWidth="1" bestFit="1"/>
    <col min="5282" max="5282" style="5" width="8.862142857142858" customWidth="1" bestFit="1"/>
    <col min="5283" max="5283" style="5" width="8.862142857142858" customWidth="1" bestFit="1"/>
    <col min="5284" max="5284" style="5" width="8.862142857142858" customWidth="1" bestFit="1"/>
    <col min="5285" max="5285" style="5" width="8.862142857142858" customWidth="1" bestFit="1"/>
    <col min="5286" max="5286" style="5" width="8.862142857142858" customWidth="1" bestFit="1"/>
    <col min="5287" max="5287" style="5" width="8.862142857142858" customWidth="1" bestFit="1"/>
    <col min="5288" max="5288" style="5" width="8.862142857142858" customWidth="1" bestFit="1"/>
    <col min="5289" max="5289" style="5" width="8.862142857142858" customWidth="1" bestFit="1"/>
    <col min="5290" max="5290" style="5" width="8.862142857142858" customWidth="1" bestFit="1"/>
    <col min="5291" max="5291" style="5" width="8.862142857142858" customWidth="1" bestFit="1"/>
    <col min="5292" max="5292" style="5" width="8.862142857142858" customWidth="1" bestFit="1"/>
    <col min="5293" max="5293" style="5" width="8.862142857142858" customWidth="1" bestFit="1"/>
    <col min="5294" max="5294" style="5" width="8.862142857142858" customWidth="1" bestFit="1"/>
    <col min="5295" max="5295" style="5" width="8.862142857142858" customWidth="1" bestFit="1"/>
    <col min="5296" max="5296" style="5" width="8.862142857142858" customWidth="1" bestFit="1"/>
    <col min="5297" max="5297" style="5" width="8.862142857142858" customWidth="1" bestFit="1"/>
    <col min="5298" max="5298" style="5" width="8.862142857142858" customWidth="1" bestFit="1"/>
    <col min="5299" max="5299" style="5" width="8.862142857142858" customWidth="1" bestFit="1"/>
    <col min="5300" max="5300" style="5" width="8.862142857142858" customWidth="1" bestFit="1"/>
    <col min="5301" max="5301" style="5" width="8.862142857142858" customWidth="1" bestFit="1"/>
    <col min="5302" max="5302" style="5" width="8.862142857142858" customWidth="1" bestFit="1"/>
    <col min="5303" max="5303" style="5" width="8.862142857142858" customWidth="1" bestFit="1"/>
    <col min="5304" max="5304" style="5" width="8.862142857142858" customWidth="1" bestFit="1"/>
    <col min="5305" max="5305" style="5" width="8.862142857142858" customWidth="1" bestFit="1"/>
    <col min="5306" max="5306" style="5" width="8.862142857142858" customWidth="1" bestFit="1"/>
    <col min="5307" max="5307" style="5" width="8.862142857142858" customWidth="1" bestFit="1"/>
    <col min="5308" max="5308" style="5" width="8.862142857142858" customWidth="1" bestFit="1"/>
    <col min="5309" max="5309" style="5" width="8.862142857142858" customWidth="1" bestFit="1"/>
    <col min="5310" max="5310" style="5" width="8.862142857142858" customWidth="1" bestFit="1"/>
    <col min="5311" max="5311" style="5" width="8.862142857142858" customWidth="1" bestFit="1"/>
    <col min="5312" max="5312" style="5" width="8.862142857142858" customWidth="1" bestFit="1"/>
    <col min="5313" max="5313" style="5" width="8.862142857142858" customWidth="1" bestFit="1"/>
    <col min="5314" max="5314" style="5" width="8.862142857142858" customWidth="1" bestFit="1"/>
    <col min="5315" max="5315" style="5" width="8.862142857142858" customWidth="1" bestFit="1"/>
    <col min="5316" max="5316" style="5" width="8.862142857142858" customWidth="1" bestFit="1"/>
    <col min="5317" max="5317" style="5" width="8.862142857142858" customWidth="1" bestFit="1"/>
    <col min="5318" max="5318" style="5" width="8.862142857142858" customWidth="1" bestFit="1"/>
    <col min="5319" max="5319" style="5" width="8.862142857142858" customWidth="1" bestFit="1"/>
    <col min="5320" max="5320" style="5" width="8.862142857142858" customWidth="1" bestFit="1"/>
    <col min="5321" max="5321" style="5" width="8.862142857142858" customWidth="1" bestFit="1"/>
    <col min="5322" max="5322" style="5" width="8.862142857142858" customWidth="1" bestFit="1"/>
    <col min="5323" max="5323" style="5" width="8.862142857142858" customWidth="1" bestFit="1"/>
    <col min="5324" max="5324" style="5" width="8.862142857142858" customWidth="1" bestFit="1"/>
    <col min="5325" max="5325" style="5" width="8.862142857142858" customWidth="1" bestFit="1"/>
    <col min="5326" max="5326" style="5" width="8.862142857142858" customWidth="1" bestFit="1"/>
    <col min="5327" max="5327" style="5" width="8.862142857142858" customWidth="1" bestFit="1"/>
    <col min="5328" max="5328" style="5" width="8.862142857142858" customWidth="1" bestFit="1"/>
    <col min="5329" max="5329" style="5" width="8.862142857142858" customWidth="1" bestFit="1"/>
    <col min="5330" max="5330" style="5" width="8.862142857142858" customWidth="1" bestFit="1"/>
    <col min="5331" max="5331" style="5" width="8.862142857142858" customWidth="1" bestFit="1"/>
    <col min="5332" max="5332" style="5" width="8.862142857142858" customWidth="1" bestFit="1"/>
    <col min="5333" max="5333" style="5" width="8.862142857142858" customWidth="1" bestFit="1"/>
    <col min="5334" max="5334" style="5" width="8.862142857142858" customWidth="1" bestFit="1"/>
    <col min="5335" max="5335" style="5" width="8.862142857142858" customWidth="1" bestFit="1"/>
    <col min="5336" max="5336" style="5" width="8.862142857142858" customWidth="1" bestFit="1"/>
    <col min="5337" max="5337" style="5" width="8.862142857142858" customWidth="1" bestFit="1"/>
    <col min="5338" max="5338" style="5" width="8.862142857142858" customWidth="1" bestFit="1"/>
    <col min="5339" max="5339" style="5" width="8.862142857142858" customWidth="1" bestFit="1"/>
    <col min="5340" max="5340" style="5" width="8.862142857142858" customWidth="1" bestFit="1"/>
    <col min="5341" max="5341" style="5" width="8.862142857142858" customWidth="1" bestFit="1"/>
    <col min="5342" max="5342" style="5" width="8.862142857142858" customWidth="1" bestFit="1"/>
    <col min="5343" max="5343" style="5" width="8.862142857142858" customWidth="1" bestFit="1"/>
    <col min="5344" max="5344" style="5" width="8.862142857142858" customWidth="1" bestFit="1"/>
    <col min="5345" max="5345" style="5" width="8.862142857142858" customWidth="1" bestFit="1"/>
    <col min="5346" max="5346" style="5" width="8.862142857142858" customWidth="1" bestFit="1"/>
    <col min="5347" max="5347" style="5" width="8.862142857142858" customWidth="1" bestFit="1"/>
    <col min="5348" max="5348" style="5" width="8.862142857142858" customWidth="1" bestFit="1"/>
    <col min="5349" max="5349" style="5" width="8.862142857142858" customWidth="1" bestFit="1"/>
    <col min="5350" max="5350" style="5" width="8.862142857142858" customWidth="1" bestFit="1"/>
    <col min="5351" max="5351" style="5" width="8.862142857142858" customWidth="1" bestFit="1"/>
    <col min="5352" max="5352" style="5" width="8.862142857142858" customWidth="1" bestFit="1"/>
    <col min="5353" max="5353" style="5" width="8.862142857142858" customWidth="1" bestFit="1"/>
    <col min="5354" max="5354" style="5" width="8.862142857142858" customWidth="1" bestFit="1"/>
    <col min="5355" max="5355" style="5" width="8.862142857142858" customWidth="1" bestFit="1"/>
    <col min="5356" max="5356" style="5" width="8.862142857142858" customWidth="1" bestFit="1"/>
    <col min="5357" max="5357" style="5" width="8.862142857142858" customWidth="1" bestFit="1"/>
    <col min="5358" max="5358" style="5" width="8.862142857142858" customWidth="1" bestFit="1"/>
    <col min="5359" max="5359" style="5" width="8.862142857142858" customWidth="1" bestFit="1"/>
    <col min="5360" max="5360" style="5" width="8.862142857142858" customWidth="1" bestFit="1"/>
    <col min="5361" max="5361" style="5" width="8.862142857142858" customWidth="1" bestFit="1"/>
    <col min="5362" max="5362" style="5" width="8.862142857142858" customWidth="1" bestFit="1"/>
    <col min="5363" max="5363" style="5" width="8.862142857142858" customWidth="1" bestFit="1"/>
    <col min="5364" max="5364" style="5" width="8.862142857142858" customWidth="1" bestFit="1"/>
    <col min="5365" max="5365" style="5" width="8.862142857142858" customWidth="1" bestFit="1"/>
    <col min="5366" max="5366" style="5" width="8.862142857142858" customWidth="1" bestFit="1"/>
    <col min="5367" max="5367" style="5" width="8.862142857142858" customWidth="1" bestFit="1"/>
    <col min="5368" max="5368" style="5" width="8.862142857142858" customWidth="1" bestFit="1"/>
    <col min="5369" max="5369" style="5" width="8.862142857142858" customWidth="1" bestFit="1"/>
    <col min="5370" max="5370" style="5" width="8.862142857142858" customWidth="1" bestFit="1"/>
    <col min="5371" max="5371" style="5" width="8.862142857142858" customWidth="1" bestFit="1"/>
    <col min="5372" max="5372" style="5" width="8.862142857142858" customWidth="1" bestFit="1"/>
    <col min="5373" max="5373" style="5" width="8.862142857142858" customWidth="1" bestFit="1"/>
    <col min="5374" max="5374" style="5" width="8.862142857142858" customWidth="1" bestFit="1"/>
    <col min="5375" max="5375" style="5" width="8.862142857142858" customWidth="1" bestFit="1"/>
    <col min="5376" max="5376" style="5" width="8.862142857142858" customWidth="1" bestFit="1"/>
    <col min="5377" max="5377" style="5" width="8.862142857142858" customWidth="1" bestFit="1"/>
    <col min="5378" max="5378" style="5" width="8.862142857142858" customWidth="1" bestFit="1"/>
    <col min="5379" max="5379" style="5" width="8.862142857142858" customWidth="1" bestFit="1"/>
    <col min="5380" max="5380" style="5" width="8.862142857142858" customWidth="1" bestFit="1"/>
    <col min="5381" max="5381" style="5" width="8.862142857142858" customWidth="1" bestFit="1"/>
    <col min="5382" max="5382" style="5" width="8.862142857142858" customWidth="1" bestFit="1"/>
    <col min="5383" max="5383" style="5" width="8.862142857142858" customWidth="1" bestFit="1"/>
    <col min="5384" max="5384" style="5" width="8.862142857142858" customWidth="1" bestFit="1"/>
    <col min="5385" max="5385" style="5" width="8.862142857142858" customWidth="1" bestFit="1"/>
    <col min="5386" max="5386" style="5" width="8.862142857142858" customWidth="1" bestFit="1"/>
    <col min="5387" max="5387" style="5" width="8.862142857142858" customWidth="1" bestFit="1"/>
    <col min="5388" max="5388" style="5" width="8.862142857142858" customWidth="1" bestFit="1"/>
    <col min="5389" max="5389" style="5" width="8.862142857142858" customWidth="1" bestFit="1"/>
    <col min="5390" max="5390" style="5" width="8.862142857142858" customWidth="1" bestFit="1"/>
    <col min="5391" max="5391" style="5" width="8.862142857142858" customWidth="1" bestFit="1"/>
    <col min="5392" max="5392" style="5" width="8.862142857142858" customWidth="1" bestFit="1"/>
    <col min="5393" max="5393" style="5" width="8.862142857142858" customWidth="1" bestFit="1"/>
    <col min="5394" max="5394" style="5" width="8.862142857142858" customWidth="1" bestFit="1"/>
    <col min="5395" max="5395" style="5" width="8.862142857142858" customWidth="1" bestFit="1"/>
    <col min="5396" max="5396" style="5" width="8.862142857142858" customWidth="1" bestFit="1"/>
    <col min="5397" max="5397" style="5" width="8.862142857142858" customWidth="1" bestFit="1"/>
    <col min="5398" max="5398" style="5" width="8.862142857142858" customWidth="1" bestFit="1"/>
    <col min="5399" max="5399" style="5" width="8.862142857142858" customWidth="1" bestFit="1"/>
    <col min="5400" max="5400" style="5" width="8.862142857142858" customWidth="1" bestFit="1"/>
    <col min="5401" max="5401" style="5" width="8.862142857142858" customWidth="1" bestFit="1"/>
    <col min="5402" max="5402" style="5" width="8.862142857142858" customWidth="1" bestFit="1"/>
    <col min="5403" max="5403" style="5" width="8.862142857142858" customWidth="1" bestFit="1"/>
    <col min="5404" max="5404" style="5" width="8.862142857142858" customWidth="1" bestFit="1"/>
    <col min="5405" max="5405" style="5" width="8.862142857142858" customWidth="1" bestFit="1"/>
    <col min="5406" max="5406" style="5" width="8.862142857142858" customWidth="1" bestFit="1"/>
    <col min="5407" max="5407" style="5" width="8.862142857142858" customWidth="1" bestFit="1"/>
    <col min="5408" max="5408" style="5" width="8.862142857142858" customWidth="1" bestFit="1"/>
    <col min="5409" max="5409" style="5" width="8.862142857142858" customWidth="1" bestFit="1"/>
    <col min="5410" max="5410" style="5" width="8.862142857142858" customWidth="1" bestFit="1"/>
    <col min="5411" max="5411" style="5" width="8.862142857142858" customWidth="1" bestFit="1"/>
    <col min="5412" max="5412" style="5" width="8.862142857142858" customWidth="1" bestFit="1"/>
    <col min="5413" max="5413" style="5" width="8.862142857142858" customWidth="1" bestFit="1"/>
    <col min="5414" max="5414" style="5" width="8.862142857142858" customWidth="1" bestFit="1"/>
    <col min="5415" max="5415" style="5" width="8.862142857142858" customWidth="1" bestFit="1"/>
    <col min="5416" max="5416" style="5" width="8.862142857142858" customWidth="1" bestFit="1"/>
    <col min="5417" max="5417" style="5" width="8.862142857142858" customWidth="1" bestFit="1"/>
    <col min="5418" max="5418" style="5" width="8.862142857142858" customWidth="1" bestFit="1"/>
    <col min="5419" max="5419" style="5" width="8.862142857142858" customWidth="1" bestFit="1"/>
    <col min="5420" max="5420" style="5" width="8.862142857142858" customWidth="1" bestFit="1"/>
    <col min="5421" max="5421" style="5" width="8.862142857142858" customWidth="1" bestFit="1"/>
    <col min="5422" max="5422" style="5" width="8.862142857142858" customWidth="1" bestFit="1"/>
    <col min="5423" max="5423" style="5" width="8.862142857142858" customWidth="1" bestFit="1"/>
    <col min="5424" max="5424" style="5" width="8.862142857142858" customWidth="1" bestFit="1"/>
    <col min="5425" max="5425" style="5" width="8.862142857142858" customWidth="1" bestFit="1"/>
    <col min="5426" max="5426" style="5" width="8.862142857142858" customWidth="1" bestFit="1"/>
    <col min="5427" max="5427" style="5" width="8.862142857142858" customWidth="1" bestFit="1"/>
    <col min="5428" max="5428" style="5" width="8.862142857142858" customWidth="1" bestFit="1"/>
    <col min="5429" max="5429" style="5" width="8.862142857142858" customWidth="1" bestFit="1"/>
    <col min="5430" max="5430" style="5" width="8.862142857142858" customWidth="1" bestFit="1"/>
    <col min="5431" max="5431" style="5" width="8.862142857142858" customWidth="1" bestFit="1"/>
    <col min="5432" max="5432" style="5" width="8.862142857142858" customWidth="1" bestFit="1"/>
    <col min="5433" max="5433" style="5" width="8.862142857142858" customWidth="1" bestFit="1"/>
    <col min="5434" max="5434" style="5" width="8.862142857142858" customWidth="1" bestFit="1"/>
    <col min="5435" max="5435" style="5" width="8.862142857142858" customWidth="1" bestFit="1"/>
    <col min="5436" max="5436" style="5" width="8.862142857142858" customWidth="1" bestFit="1"/>
    <col min="5437" max="5437" style="5" width="8.862142857142858" customWidth="1" bestFit="1"/>
    <col min="5438" max="5438" style="5" width="8.862142857142858" customWidth="1" bestFit="1"/>
    <col min="5439" max="5439" style="5" width="8.862142857142858" customWidth="1" bestFit="1"/>
    <col min="5440" max="5440" style="5" width="8.862142857142858" customWidth="1" bestFit="1"/>
    <col min="5441" max="5441" style="5" width="8.862142857142858" customWidth="1" bestFit="1"/>
    <col min="5442" max="5442" style="5" width="8.862142857142858" customWidth="1" bestFit="1"/>
    <col min="5443" max="5443" style="5" width="8.862142857142858" customWidth="1" bestFit="1"/>
    <col min="5444" max="5444" style="5" width="8.862142857142858" customWidth="1" bestFit="1"/>
    <col min="5445" max="5445" style="5" width="8.862142857142858" customWidth="1" bestFit="1"/>
    <col min="5446" max="5446" style="5" width="8.862142857142858" customWidth="1" bestFit="1"/>
    <col min="5447" max="5447" style="5" width="8.862142857142858" customWidth="1" bestFit="1"/>
    <col min="5448" max="5448" style="5" width="8.862142857142858" customWidth="1" bestFit="1"/>
    <col min="5449" max="5449" style="5" width="8.862142857142858" customWidth="1" bestFit="1"/>
    <col min="5450" max="5450" style="5" width="8.862142857142858" customWidth="1" bestFit="1"/>
    <col min="5451" max="5451" style="5" width="8.862142857142858" customWidth="1" bestFit="1"/>
    <col min="5452" max="5452" style="5" width="8.862142857142858" customWidth="1" bestFit="1"/>
    <col min="5453" max="5453" style="5" width="8.862142857142858" customWidth="1" bestFit="1"/>
    <col min="5454" max="5454" style="5" width="8.862142857142858" customWidth="1" bestFit="1"/>
    <col min="5455" max="5455" style="5" width="8.862142857142858" customWidth="1" bestFit="1"/>
    <col min="5456" max="5456" style="5" width="8.862142857142858" customWidth="1" bestFit="1"/>
    <col min="5457" max="5457" style="5" width="8.862142857142858" customWidth="1" bestFit="1"/>
    <col min="5458" max="5458" style="5" width="8.862142857142858" customWidth="1" bestFit="1"/>
    <col min="5459" max="5459" style="5" width="8.862142857142858" customWidth="1" bestFit="1"/>
    <col min="5460" max="5460" style="5" width="8.862142857142858" customWidth="1" bestFit="1"/>
    <col min="5461" max="5461" style="5" width="8.862142857142858" customWidth="1" bestFit="1"/>
    <col min="5462" max="5462" style="5" width="8.862142857142858" customWidth="1" bestFit="1"/>
    <col min="5463" max="5463" style="5" width="8.862142857142858" customWidth="1" bestFit="1"/>
    <col min="5464" max="5464" style="5" width="8.862142857142858" customWidth="1" bestFit="1"/>
    <col min="5465" max="5465" style="5" width="8.862142857142858" customWidth="1" bestFit="1"/>
    <col min="5466" max="5466" style="5" width="8.862142857142858" customWidth="1" bestFit="1"/>
    <col min="5467" max="5467" style="5" width="8.862142857142858" customWidth="1" bestFit="1"/>
    <col min="5468" max="5468" style="5" width="8.862142857142858" customWidth="1" bestFit="1"/>
    <col min="5469" max="5469" style="5" width="8.862142857142858" customWidth="1" bestFit="1"/>
    <col min="5470" max="5470" style="5" width="8.862142857142858" customWidth="1" bestFit="1"/>
    <col min="5471" max="5471" style="5" width="8.862142857142858" customWidth="1" bestFit="1"/>
    <col min="5472" max="5472" style="5" width="8.862142857142858" customWidth="1" bestFit="1"/>
    <col min="5473" max="5473" style="5" width="8.862142857142858" customWidth="1" bestFit="1"/>
    <col min="5474" max="5474" style="5" width="8.862142857142858" customWidth="1" bestFit="1"/>
    <col min="5475" max="5475" style="5" width="8.862142857142858" customWidth="1" bestFit="1"/>
    <col min="5476" max="5476" style="5" width="8.862142857142858" customWidth="1" bestFit="1"/>
    <col min="5477" max="5477" style="5" width="8.862142857142858" customWidth="1" bestFit="1"/>
    <col min="5478" max="5478" style="5" width="8.862142857142858" customWidth="1" bestFit="1"/>
    <col min="5479" max="5479" style="5" width="8.862142857142858" customWidth="1" bestFit="1"/>
    <col min="5480" max="5480" style="5" width="8.862142857142858" customWidth="1" bestFit="1"/>
    <col min="5481" max="5481" style="5" width="8.862142857142858" customWidth="1" bestFit="1"/>
    <col min="5482" max="5482" style="5" width="8.862142857142858" customWidth="1" bestFit="1"/>
    <col min="5483" max="5483" style="5" width="8.862142857142858" customWidth="1" bestFit="1"/>
    <col min="5484" max="5484" style="5" width="8.862142857142858" customWidth="1" bestFit="1"/>
    <col min="5485" max="5485" style="5" width="8.862142857142858" customWidth="1" bestFit="1"/>
    <col min="5486" max="5486" style="5" width="8.862142857142858" customWidth="1" bestFit="1"/>
    <col min="5487" max="5487" style="5" width="8.862142857142858" customWidth="1" bestFit="1"/>
    <col min="5488" max="5488" style="5" width="8.862142857142858" customWidth="1" bestFit="1"/>
    <col min="5489" max="5489" style="5" width="8.862142857142858" customWidth="1" bestFit="1"/>
    <col min="5490" max="5490" style="5" width="8.862142857142858" customWidth="1" bestFit="1"/>
    <col min="5491" max="5491" style="5" width="8.862142857142858" customWidth="1" bestFit="1"/>
    <col min="5492" max="5492" style="5" width="8.862142857142858" customWidth="1" bestFit="1"/>
    <col min="5493" max="5493" style="5" width="8.862142857142858" customWidth="1" bestFit="1"/>
    <col min="5494" max="5494" style="5" width="8.862142857142858" customWidth="1" bestFit="1"/>
    <col min="5495" max="5495" style="5" width="8.862142857142858" customWidth="1" bestFit="1"/>
    <col min="5496" max="5496" style="5" width="8.862142857142858" customWidth="1" bestFit="1"/>
    <col min="5497" max="5497" style="5" width="8.862142857142858" customWidth="1" bestFit="1"/>
    <col min="5498" max="5498" style="5" width="8.862142857142858" customWidth="1" bestFit="1"/>
    <col min="5499" max="5499" style="5" width="8.862142857142858" customWidth="1" bestFit="1"/>
    <col min="5500" max="5500" style="5" width="8.862142857142858" customWidth="1" bestFit="1"/>
    <col min="5501" max="5501" style="5" width="8.862142857142858" customWidth="1" bestFit="1"/>
    <col min="5502" max="5502" style="5" width="8.862142857142858" customWidth="1" bestFit="1"/>
    <col min="5503" max="5503" style="5" width="8.862142857142858" customWidth="1" bestFit="1"/>
    <col min="5504" max="5504" style="5" width="8.862142857142858" customWidth="1" bestFit="1"/>
    <col min="5505" max="5505" style="5" width="8.862142857142858" customWidth="1" bestFit="1"/>
    <col min="5506" max="5506" style="5" width="8.862142857142858" customWidth="1" bestFit="1"/>
    <col min="5507" max="5507" style="5" width="8.862142857142858" customWidth="1" bestFit="1"/>
    <col min="5508" max="5508" style="5" width="8.862142857142858" customWidth="1" bestFit="1"/>
    <col min="5509" max="5509" style="5" width="8.862142857142858" customWidth="1" bestFit="1"/>
    <col min="5510" max="5510" style="5" width="8.862142857142858" customWidth="1" bestFit="1"/>
    <col min="5511" max="5511" style="5" width="8.862142857142858" customWidth="1" bestFit="1"/>
    <col min="5512" max="5512" style="5" width="8.862142857142858" customWidth="1" bestFit="1"/>
    <col min="5513" max="5513" style="5" width="8.862142857142858" customWidth="1" bestFit="1"/>
    <col min="5514" max="5514" style="5" width="8.862142857142858" customWidth="1" bestFit="1"/>
    <col min="5515" max="5515" style="5" width="8.862142857142858" customWidth="1" bestFit="1"/>
    <col min="5516" max="5516" style="5" width="8.862142857142858" customWidth="1" bestFit="1"/>
    <col min="5517" max="5517" style="5" width="8.862142857142858" customWidth="1" bestFit="1"/>
    <col min="5518" max="5518" style="5" width="8.862142857142858" customWidth="1" bestFit="1"/>
    <col min="5519" max="5519" style="5" width="8.862142857142858" customWidth="1" bestFit="1"/>
    <col min="5520" max="5520" style="5" width="8.862142857142858" customWidth="1" bestFit="1"/>
    <col min="5521" max="5521" style="5" width="8.862142857142858" customWidth="1" bestFit="1"/>
    <col min="5522" max="5522" style="5" width="8.862142857142858" customWidth="1" bestFit="1"/>
    <col min="5523" max="5523" style="5" width="8.862142857142858" customWidth="1" bestFit="1"/>
    <col min="5524" max="5524" style="5" width="8.862142857142858" customWidth="1" bestFit="1"/>
    <col min="5525" max="5525" style="5" width="8.862142857142858" customWidth="1" bestFit="1"/>
    <col min="5526" max="5526" style="5" width="8.862142857142858" customWidth="1" bestFit="1"/>
    <col min="5527" max="5527" style="5" width="8.862142857142858" customWidth="1" bestFit="1"/>
    <col min="5528" max="5528" style="5" width="8.862142857142858" customWidth="1" bestFit="1"/>
    <col min="5529" max="5529" style="5" width="8.862142857142858" customWidth="1" bestFit="1"/>
    <col min="5530" max="5530" style="5" width="8.862142857142858" customWidth="1" bestFit="1"/>
    <col min="5531" max="5531" style="5" width="8.862142857142858" customWidth="1" bestFit="1"/>
    <col min="5532" max="5532" style="5" width="8.862142857142858" customWidth="1" bestFit="1"/>
    <col min="5533" max="5533" style="5" width="8.862142857142858" customWidth="1" bestFit="1"/>
    <col min="5534" max="5534" style="5" width="8.862142857142858" customWidth="1" bestFit="1"/>
    <col min="5535" max="5535" style="5" width="8.862142857142858" customWidth="1" bestFit="1"/>
    <col min="5536" max="5536" style="5" width="8.862142857142858" customWidth="1" bestFit="1"/>
    <col min="5537" max="5537" style="5" width="8.862142857142858" customWidth="1" bestFit="1"/>
    <col min="5538" max="5538" style="5" width="8.862142857142858" customWidth="1" bestFit="1"/>
    <col min="5539" max="5539" style="5" width="8.862142857142858" customWidth="1" bestFit="1"/>
    <col min="5540" max="5540" style="5" width="8.862142857142858" customWidth="1" bestFit="1"/>
    <col min="5541" max="5541" style="5" width="8.862142857142858" customWidth="1" bestFit="1"/>
    <col min="5542" max="5542" style="5" width="8.862142857142858" customWidth="1" bestFit="1"/>
    <col min="5543" max="5543" style="5" width="8.862142857142858" customWidth="1" bestFit="1"/>
    <col min="5544" max="5544" style="5" width="8.862142857142858" customWidth="1" bestFit="1"/>
    <col min="5545" max="5545" style="5" width="8.862142857142858" customWidth="1" bestFit="1"/>
    <col min="5546" max="5546" style="5" width="8.862142857142858" customWidth="1" bestFit="1"/>
    <col min="5547" max="5547" style="5" width="8.862142857142858" customWidth="1" bestFit="1"/>
    <col min="5548" max="5548" style="5" width="8.862142857142858" customWidth="1" bestFit="1"/>
    <col min="5549" max="5549" style="5" width="8.862142857142858" customWidth="1" bestFit="1"/>
    <col min="5550" max="5550" style="5" width="8.862142857142858" customWidth="1" bestFit="1"/>
    <col min="5551" max="5551" style="5" width="8.862142857142858" customWidth="1" bestFit="1"/>
    <col min="5552" max="5552" style="5" width="8.862142857142858" customWidth="1" bestFit="1"/>
    <col min="5553" max="5553" style="5" width="8.862142857142858" customWidth="1" bestFit="1"/>
    <col min="5554" max="5554" style="5" width="8.862142857142858" customWidth="1" bestFit="1"/>
    <col min="5555" max="5555" style="5" width="8.862142857142858" customWidth="1" bestFit="1"/>
    <col min="5556" max="5556" style="5" width="8.862142857142858" customWidth="1" bestFit="1"/>
    <col min="5557" max="5557" style="5" width="8.862142857142858" customWidth="1" bestFit="1"/>
    <col min="5558" max="5558" style="5" width="8.862142857142858" customWidth="1" bestFit="1"/>
    <col min="5559" max="5559" style="5" width="8.862142857142858" customWidth="1" bestFit="1"/>
    <col min="5560" max="5560" style="5" width="8.862142857142858" customWidth="1" bestFit="1"/>
    <col min="5561" max="5561" style="5" width="8.862142857142858" customWidth="1" bestFit="1"/>
    <col min="5562" max="5562" style="5" width="8.862142857142858" customWidth="1" bestFit="1"/>
    <col min="5563" max="5563" style="5" width="8.862142857142858" customWidth="1" bestFit="1"/>
    <col min="5564" max="5564" style="5" width="8.862142857142858" customWidth="1" bestFit="1"/>
    <col min="5565" max="5565" style="5" width="8.862142857142858" customWidth="1" bestFit="1"/>
    <col min="5566" max="5566" style="5" width="8.862142857142858" customWidth="1" bestFit="1"/>
    <col min="5567" max="5567" style="5" width="8.862142857142858" customWidth="1" bestFit="1"/>
    <col min="5568" max="5568" style="5" width="8.862142857142858" customWidth="1" bestFit="1"/>
    <col min="5569" max="5569" style="5" width="8.862142857142858" customWidth="1" bestFit="1"/>
    <col min="5570" max="5570" style="5" width="8.862142857142858" customWidth="1" bestFit="1"/>
    <col min="5571" max="5571" style="5" width="8.862142857142858" customWidth="1" bestFit="1"/>
    <col min="5572" max="5572" style="5" width="8.862142857142858" customWidth="1" bestFit="1"/>
    <col min="5573" max="5573" style="5" width="8.862142857142858" customWidth="1" bestFit="1"/>
    <col min="5574" max="5574" style="5" width="8.862142857142858" customWidth="1" bestFit="1"/>
    <col min="5575" max="5575" style="5" width="8.862142857142858" customWidth="1" bestFit="1"/>
    <col min="5576" max="5576" style="5" width="8.862142857142858" customWidth="1" bestFit="1"/>
    <col min="5577" max="5577" style="5" width="8.862142857142858" customWidth="1" bestFit="1"/>
    <col min="5578" max="5578" style="5" width="8.862142857142858" customWidth="1" bestFit="1"/>
    <col min="5579" max="5579" style="5" width="8.862142857142858" customWidth="1" bestFit="1"/>
    <col min="5580" max="5580" style="5" width="8.862142857142858" customWidth="1" bestFit="1"/>
    <col min="5581" max="5581" style="5" width="8.862142857142858" customWidth="1" bestFit="1"/>
    <col min="5582" max="5582" style="5" width="8.862142857142858" customWidth="1" bestFit="1"/>
    <col min="5583" max="5583" style="5" width="8.862142857142858" customWidth="1" bestFit="1"/>
    <col min="5584" max="5584" style="5" width="8.862142857142858" customWidth="1" bestFit="1"/>
    <col min="5585" max="5585" style="5" width="8.862142857142858" customWidth="1" bestFit="1"/>
    <col min="5586" max="5586" style="5" width="8.862142857142858" customWidth="1" bestFit="1"/>
    <col min="5587" max="5587" style="5" width="8.862142857142858" customWidth="1" bestFit="1"/>
    <col min="5588" max="5588" style="5" width="8.862142857142858" customWidth="1" bestFit="1"/>
    <col min="5589" max="5589" style="5" width="8.862142857142858" customWidth="1" bestFit="1"/>
    <col min="5590" max="5590" style="5" width="8.862142857142858" customWidth="1" bestFit="1"/>
    <col min="5591" max="5591" style="5" width="8.862142857142858" customWidth="1" bestFit="1"/>
    <col min="5592" max="5592" style="5" width="8.862142857142858" customWidth="1" bestFit="1"/>
    <col min="5593" max="5593" style="5" width="8.862142857142858" customWidth="1" bestFit="1"/>
    <col min="5594" max="5594" style="5" width="8.862142857142858" customWidth="1" bestFit="1"/>
    <col min="5595" max="5595" style="5" width="8.862142857142858" customWidth="1" bestFit="1"/>
    <col min="5596" max="5596" style="5" width="8.862142857142858" customWidth="1" bestFit="1"/>
    <col min="5597" max="5597" style="5" width="8.862142857142858" customWidth="1" bestFit="1"/>
    <col min="5598" max="5598" style="5" width="8.862142857142858" customWidth="1" bestFit="1"/>
    <col min="5599" max="5599" style="5" width="8.862142857142858" customWidth="1" bestFit="1"/>
    <col min="5600" max="5600" style="5" width="8.862142857142858" customWidth="1" bestFit="1"/>
    <col min="5601" max="5601" style="5" width="8.862142857142858" customWidth="1" bestFit="1"/>
    <col min="5602" max="5602" style="5" width="8.862142857142858" customWidth="1" bestFit="1"/>
    <col min="5603" max="5603" style="5" width="8.862142857142858" customWidth="1" bestFit="1"/>
    <col min="5604" max="5604" style="5" width="8.862142857142858" customWidth="1" bestFit="1"/>
    <col min="5605" max="5605" style="5" width="8.862142857142858" customWidth="1" bestFit="1"/>
    <col min="5606" max="5606" style="5" width="8.862142857142858" customWidth="1" bestFit="1"/>
    <col min="5607" max="5607" style="5" width="8.862142857142858" customWidth="1" bestFit="1"/>
    <col min="5608" max="5608" style="5" width="8.862142857142858" customWidth="1" bestFit="1"/>
    <col min="5609" max="5609" style="5" width="8.862142857142858" customWidth="1" bestFit="1"/>
    <col min="5610" max="5610" style="5" width="8.862142857142858" customWidth="1" bestFit="1"/>
    <col min="5611" max="5611" style="5" width="8.862142857142858" customWidth="1" bestFit="1"/>
    <col min="5612" max="5612" style="5" width="8.862142857142858" customWidth="1" bestFit="1"/>
    <col min="5613" max="5613" style="5" width="8.862142857142858" customWidth="1" bestFit="1"/>
    <col min="5614" max="5614" style="5" width="8.862142857142858" customWidth="1" bestFit="1"/>
    <col min="5615" max="5615" style="5" width="8.862142857142858" customWidth="1" bestFit="1"/>
    <col min="5616" max="5616" style="5" width="8.862142857142858" customWidth="1" bestFit="1"/>
    <col min="5617" max="5617" style="5" width="8.862142857142858" customWidth="1" bestFit="1"/>
    <col min="5618" max="5618" style="5" width="8.862142857142858" customWidth="1" bestFit="1"/>
    <col min="5619" max="5619" style="5" width="8.862142857142858" customWidth="1" bestFit="1"/>
    <col min="5620" max="5620" style="5" width="8.862142857142858" customWidth="1" bestFit="1"/>
    <col min="5621" max="5621" style="5" width="8.862142857142858" customWidth="1" bestFit="1"/>
    <col min="5622" max="5622" style="5" width="8.862142857142858" customWidth="1" bestFit="1"/>
    <col min="5623" max="5623" style="5" width="8.862142857142858" customWidth="1" bestFit="1"/>
    <col min="5624" max="5624" style="5" width="8.862142857142858" customWidth="1" bestFit="1"/>
    <col min="5625" max="5625" style="5" width="8.862142857142858" customWidth="1" bestFit="1"/>
    <col min="5626" max="5626" style="5" width="8.862142857142858" customWidth="1" bestFit="1"/>
    <col min="5627" max="5627" style="5" width="8.862142857142858" customWidth="1" bestFit="1"/>
    <col min="5628" max="5628" style="5" width="8.862142857142858" customWidth="1" bestFit="1"/>
    <col min="5629" max="5629" style="5" width="8.862142857142858" customWidth="1" bestFit="1"/>
    <col min="5630" max="5630" style="5" width="8.862142857142858" customWidth="1" bestFit="1"/>
    <col min="5631" max="5631" style="5" width="8.862142857142858" customWidth="1" bestFit="1"/>
    <col min="5632" max="5632" style="5" width="8.862142857142858" customWidth="1" bestFit="1"/>
    <col min="5633" max="5633" style="5" width="8.862142857142858" customWidth="1" bestFit="1"/>
    <col min="5634" max="5634" style="5" width="8.862142857142858" customWidth="1" bestFit="1"/>
    <col min="5635" max="5635" style="5" width="8.862142857142858" customWidth="1" bestFit="1"/>
    <col min="5636" max="5636" style="5" width="8.862142857142858" customWidth="1" bestFit="1"/>
    <col min="5637" max="5637" style="5" width="8.862142857142858" customWidth="1" bestFit="1"/>
    <col min="5638" max="5638" style="5" width="8.862142857142858" customWidth="1" bestFit="1"/>
    <col min="5639" max="5639" style="5" width="8.862142857142858" customWidth="1" bestFit="1"/>
    <col min="5640" max="5640" style="5" width="8.862142857142858" customWidth="1" bestFit="1"/>
    <col min="5641" max="5641" style="5" width="8.862142857142858" customWidth="1" bestFit="1"/>
    <col min="5642" max="5642" style="5" width="8.862142857142858" customWidth="1" bestFit="1"/>
    <col min="5643" max="5643" style="5" width="8.862142857142858" customWidth="1" bestFit="1"/>
    <col min="5644" max="5644" style="5" width="8.862142857142858" customWidth="1" bestFit="1"/>
    <col min="5645" max="5645" style="5" width="8.862142857142858" customWidth="1" bestFit="1"/>
    <col min="5646" max="5646" style="5" width="8.862142857142858" customWidth="1" bestFit="1"/>
    <col min="5647" max="5647" style="5" width="8.862142857142858" customWidth="1" bestFit="1"/>
    <col min="5648" max="5648" style="5" width="8.862142857142858" customWidth="1" bestFit="1"/>
    <col min="5649" max="5649" style="5" width="8.862142857142858" customWidth="1" bestFit="1"/>
    <col min="5650" max="5650" style="5" width="8.862142857142858" customWidth="1" bestFit="1"/>
    <col min="5651" max="5651" style="5" width="8.862142857142858" customWidth="1" bestFit="1"/>
    <col min="5652" max="5652" style="5" width="8.862142857142858" customWidth="1" bestFit="1"/>
    <col min="5653" max="5653" style="5" width="8.862142857142858" customWidth="1" bestFit="1"/>
    <col min="5654" max="5654" style="5" width="8.862142857142858" customWidth="1" bestFit="1"/>
    <col min="5655" max="5655" style="5" width="8.862142857142858" customWidth="1" bestFit="1"/>
    <col min="5656" max="5656" style="5" width="8.862142857142858" customWidth="1" bestFit="1"/>
    <col min="5657" max="5657" style="5" width="8.862142857142858" customWidth="1" bestFit="1"/>
    <col min="5658" max="5658" style="5" width="8.862142857142858" customWidth="1" bestFit="1"/>
    <col min="5659" max="5659" style="5" width="8.862142857142858" customWidth="1" bestFit="1"/>
    <col min="5660" max="5660" style="5" width="8.862142857142858" customWidth="1" bestFit="1"/>
    <col min="5661" max="5661" style="5" width="8.862142857142858" customWidth="1" bestFit="1"/>
    <col min="5662" max="5662" style="5" width="8.862142857142858" customWidth="1" bestFit="1"/>
    <col min="5663" max="5663" style="5" width="8.862142857142858" customWidth="1" bestFit="1"/>
    <col min="5664" max="5664" style="5" width="8.862142857142858" customWidth="1" bestFit="1"/>
    <col min="5665" max="5665" style="5" width="8.862142857142858" customWidth="1" bestFit="1"/>
    <col min="5666" max="5666" style="5" width="8.862142857142858" customWidth="1" bestFit="1"/>
    <col min="5667" max="5667" style="5" width="8.862142857142858" customWidth="1" bestFit="1"/>
    <col min="5668" max="5668" style="5" width="8.862142857142858" customWidth="1" bestFit="1"/>
    <col min="5669" max="5669" style="5" width="8.862142857142858" customWidth="1" bestFit="1"/>
    <col min="5670" max="5670" style="5" width="8.862142857142858" customWidth="1" bestFit="1"/>
    <col min="5671" max="5671" style="5" width="8.862142857142858" customWidth="1" bestFit="1"/>
    <col min="5672" max="5672" style="5" width="8.862142857142858" customWidth="1" bestFit="1"/>
    <col min="5673" max="5673" style="5" width="8.862142857142858" customWidth="1" bestFit="1"/>
    <col min="5674" max="5674" style="5" width="8.862142857142858" customWidth="1" bestFit="1"/>
    <col min="5675" max="5675" style="5" width="8.862142857142858" customWidth="1" bestFit="1"/>
    <col min="5676" max="5676" style="5" width="8.862142857142858" customWidth="1" bestFit="1"/>
    <col min="5677" max="5677" style="5" width="8.862142857142858" customWidth="1" bestFit="1"/>
    <col min="5678" max="5678" style="5" width="8.862142857142858" customWidth="1" bestFit="1"/>
    <col min="5679" max="5679" style="5" width="8.862142857142858" customWidth="1" bestFit="1"/>
    <col min="5680" max="5680" style="5" width="8.862142857142858" customWidth="1" bestFit="1"/>
    <col min="5681" max="5681" style="5" width="8.862142857142858" customWidth="1" bestFit="1"/>
    <col min="5682" max="5682" style="5" width="8.862142857142858" customWidth="1" bestFit="1"/>
    <col min="5683" max="5683" style="5" width="8.862142857142858" customWidth="1" bestFit="1"/>
    <col min="5684" max="5684" style="5" width="8.862142857142858" customWidth="1" bestFit="1"/>
    <col min="5685" max="5685" style="5" width="8.862142857142858" customWidth="1" bestFit="1"/>
    <col min="5686" max="5686" style="5" width="8.862142857142858" customWidth="1" bestFit="1"/>
    <col min="5687" max="5687" style="5" width="8.862142857142858" customWidth="1" bestFit="1"/>
    <col min="5688" max="5688" style="5" width="8.862142857142858" customWidth="1" bestFit="1"/>
    <col min="5689" max="5689" style="5" width="8.862142857142858" customWidth="1" bestFit="1"/>
    <col min="5690" max="5690" style="5" width="8.862142857142858" customWidth="1" bestFit="1"/>
    <col min="5691" max="5691" style="5" width="8.862142857142858" customWidth="1" bestFit="1"/>
    <col min="5692" max="5692" style="5" width="8.862142857142858" customWidth="1" bestFit="1"/>
    <col min="5693" max="5693" style="5" width="8.862142857142858" customWidth="1" bestFit="1"/>
    <col min="5694" max="5694" style="5" width="8.862142857142858" customWidth="1" bestFit="1"/>
    <col min="5695" max="5695" style="5" width="8.862142857142858" customWidth="1" bestFit="1"/>
    <col min="5696" max="5696" style="5" width="8.862142857142858" customWidth="1" bestFit="1"/>
    <col min="5697" max="5697" style="5" width="8.862142857142858" customWidth="1" bestFit="1"/>
    <col min="5698" max="5698" style="5" width="8.862142857142858" customWidth="1" bestFit="1"/>
    <col min="5699" max="5699" style="5" width="8.862142857142858" customWidth="1" bestFit="1"/>
    <col min="5700" max="5700" style="5" width="8.862142857142858" customWidth="1" bestFit="1"/>
    <col min="5701" max="5701" style="5" width="8.862142857142858" customWidth="1" bestFit="1"/>
    <col min="5702" max="5702" style="5" width="8.862142857142858" customWidth="1" bestFit="1"/>
    <col min="5703" max="5703" style="5" width="8.862142857142858" customWidth="1" bestFit="1"/>
    <col min="5704" max="5704" style="5" width="8.862142857142858" customWidth="1" bestFit="1"/>
    <col min="5705" max="5705" style="5" width="8.862142857142858" customWidth="1" bestFit="1"/>
    <col min="5706" max="5706" style="5" width="8.862142857142858" customWidth="1" bestFit="1"/>
    <col min="5707" max="5707" style="5" width="8.862142857142858" customWidth="1" bestFit="1"/>
    <col min="5708" max="5708" style="5" width="8.862142857142858" customWidth="1" bestFit="1"/>
    <col min="5709" max="5709" style="5" width="8.862142857142858" customWidth="1" bestFit="1"/>
    <col min="5710" max="5710" style="5" width="8.862142857142858" customWidth="1" bestFit="1"/>
    <col min="5711" max="5711" style="5" width="8.862142857142858" customWidth="1" bestFit="1"/>
    <col min="5712" max="5712" style="5" width="8.862142857142858" customWidth="1" bestFit="1"/>
    <col min="5713" max="5713" style="5" width="8.862142857142858" customWidth="1" bestFit="1"/>
    <col min="5714" max="5714" style="5" width="8.862142857142858" customWidth="1" bestFit="1"/>
    <col min="5715" max="5715" style="5" width="8.862142857142858" customWidth="1" bestFit="1"/>
    <col min="5716" max="5716" style="5" width="8.862142857142858" customWidth="1" bestFit="1"/>
    <col min="5717" max="5717" style="5" width="8.862142857142858" customWidth="1" bestFit="1"/>
    <col min="5718" max="5718" style="5" width="8.862142857142858" customWidth="1" bestFit="1"/>
    <col min="5719" max="5719" style="5" width="8.862142857142858" customWidth="1" bestFit="1"/>
    <col min="5720" max="5720" style="5" width="8.862142857142858" customWidth="1" bestFit="1"/>
    <col min="5721" max="5721" style="5" width="8.862142857142858" customWidth="1" bestFit="1"/>
    <col min="5722" max="5722" style="5" width="8.862142857142858" customWidth="1" bestFit="1"/>
    <col min="5723" max="5723" style="5" width="8.862142857142858" customWidth="1" bestFit="1"/>
    <col min="5724" max="5724" style="5" width="8.862142857142858" customWidth="1" bestFit="1"/>
    <col min="5725" max="5725" style="5" width="8.862142857142858" customWidth="1" bestFit="1"/>
    <col min="5726" max="5726" style="5" width="8.862142857142858" customWidth="1" bestFit="1"/>
    <col min="5727" max="5727" style="5" width="8.862142857142858" customWidth="1" bestFit="1"/>
    <col min="5728" max="5728" style="5" width="8.862142857142858" customWidth="1" bestFit="1"/>
    <col min="5729" max="5729" style="5" width="8.862142857142858" customWidth="1" bestFit="1"/>
    <col min="5730" max="5730" style="5" width="8.862142857142858" customWidth="1" bestFit="1"/>
    <col min="5731" max="5731" style="5" width="8.862142857142858" customWidth="1" bestFit="1"/>
    <col min="5732" max="5732" style="5" width="8.862142857142858" customWidth="1" bestFit="1"/>
    <col min="5733" max="5733" style="5" width="8.862142857142858" customWidth="1" bestFit="1"/>
    <col min="5734" max="5734" style="5" width="8.862142857142858" customWidth="1" bestFit="1"/>
    <col min="5735" max="5735" style="5" width="8.862142857142858" customWidth="1" bestFit="1"/>
    <col min="5736" max="5736" style="5" width="8.862142857142858" customWidth="1" bestFit="1"/>
    <col min="5737" max="5737" style="5" width="8.862142857142858" customWidth="1" bestFit="1"/>
    <col min="5738" max="5738" style="5" width="8.862142857142858" customWidth="1" bestFit="1"/>
    <col min="5739" max="5739" style="5" width="8.862142857142858" customWidth="1" bestFit="1"/>
    <col min="5740" max="5740" style="5" width="8.862142857142858" customWidth="1" bestFit="1"/>
    <col min="5741" max="5741" style="5" width="8.862142857142858" customWidth="1" bestFit="1"/>
    <col min="5742" max="5742" style="5" width="8.862142857142858" customWidth="1" bestFit="1"/>
    <col min="5743" max="5743" style="5" width="8.862142857142858" customWidth="1" bestFit="1"/>
    <col min="5744" max="5744" style="5" width="8.862142857142858" customWidth="1" bestFit="1"/>
    <col min="5745" max="5745" style="5" width="8.862142857142858" customWidth="1" bestFit="1"/>
    <col min="5746" max="5746" style="5" width="8.862142857142858" customWidth="1" bestFit="1"/>
    <col min="5747" max="5747" style="5" width="8.862142857142858" customWidth="1" bestFit="1"/>
    <col min="5748" max="5748" style="5" width="8.862142857142858" customWidth="1" bestFit="1"/>
    <col min="5749" max="5749" style="5" width="8.862142857142858" customWidth="1" bestFit="1"/>
    <col min="5750" max="5750" style="5" width="8.862142857142858" customWidth="1" bestFit="1"/>
    <col min="5751" max="5751" style="5" width="8.862142857142858" customWidth="1" bestFit="1"/>
    <col min="5752" max="5752" style="5" width="8.862142857142858" customWidth="1" bestFit="1"/>
    <col min="5753" max="5753" style="5" width="8.862142857142858" customWidth="1" bestFit="1"/>
    <col min="5754" max="5754" style="5" width="8.862142857142858" customWidth="1" bestFit="1"/>
    <col min="5755" max="5755" style="5" width="8.862142857142858" customWidth="1" bestFit="1"/>
    <col min="5756" max="5756" style="5" width="8.862142857142858" customWidth="1" bestFit="1"/>
    <col min="5757" max="5757" style="5" width="8.862142857142858" customWidth="1" bestFit="1"/>
    <col min="5758" max="5758" style="5" width="8.862142857142858" customWidth="1" bestFit="1"/>
    <col min="5759" max="5759" style="5" width="8.862142857142858" customWidth="1" bestFit="1"/>
    <col min="5760" max="5760" style="5" width="8.862142857142858" customWidth="1" bestFit="1"/>
    <col min="5761" max="5761" style="5" width="8.862142857142858" customWidth="1" bestFit="1"/>
    <col min="5762" max="5762" style="5" width="8.862142857142858" customWidth="1" bestFit="1"/>
    <col min="5763" max="5763" style="5" width="8.862142857142858" customWidth="1" bestFit="1"/>
    <col min="5764" max="5764" style="5" width="8.862142857142858" customWidth="1" bestFit="1"/>
    <col min="5765" max="5765" style="5" width="8.862142857142858" customWidth="1" bestFit="1"/>
    <col min="5766" max="5766" style="5" width="8.862142857142858" customWidth="1" bestFit="1"/>
    <col min="5767" max="5767" style="5" width="8.862142857142858" customWidth="1" bestFit="1"/>
    <col min="5768" max="5768" style="5" width="8.862142857142858" customWidth="1" bestFit="1"/>
    <col min="5769" max="5769" style="5" width="8.862142857142858" customWidth="1" bestFit="1"/>
    <col min="5770" max="5770" style="5" width="8.862142857142858" customWidth="1" bestFit="1"/>
    <col min="5771" max="5771" style="5" width="8.862142857142858" customWidth="1" bestFit="1"/>
    <col min="5772" max="5772" style="5" width="8.862142857142858" customWidth="1" bestFit="1"/>
    <col min="5773" max="5773" style="5" width="8.862142857142858" customWidth="1" bestFit="1"/>
    <col min="5774" max="5774" style="5" width="8.862142857142858" customWidth="1" bestFit="1"/>
    <col min="5775" max="5775" style="5" width="8.862142857142858" customWidth="1" bestFit="1"/>
    <col min="5776" max="5776" style="5" width="8.862142857142858" customWidth="1" bestFit="1"/>
    <col min="5777" max="5777" style="5" width="8.862142857142858" customWidth="1" bestFit="1"/>
    <col min="5778" max="5778" style="5" width="8.862142857142858" customWidth="1" bestFit="1"/>
    <col min="5779" max="5779" style="5" width="8.862142857142858" customWidth="1" bestFit="1"/>
    <col min="5780" max="5780" style="5" width="8.862142857142858" customWidth="1" bestFit="1"/>
    <col min="5781" max="5781" style="5" width="8.862142857142858" customWidth="1" bestFit="1"/>
    <col min="5782" max="5782" style="5" width="8.862142857142858" customWidth="1" bestFit="1"/>
    <col min="5783" max="5783" style="5" width="8.862142857142858" customWidth="1" bestFit="1"/>
    <col min="5784" max="5784" style="5" width="8.862142857142858" customWidth="1" bestFit="1"/>
    <col min="5785" max="5785" style="5" width="8.862142857142858" customWidth="1" bestFit="1"/>
    <col min="5786" max="5786" style="5" width="8.862142857142858" customWidth="1" bestFit="1"/>
    <col min="5787" max="5787" style="5" width="8.862142857142858" customWidth="1" bestFit="1"/>
    <col min="5788" max="5788" style="5" width="8.862142857142858" customWidth="1" bestFit="1"/>
    <col min="5789" max="5789" style="5" width="8.862142857142858" customWidth="1" bestFit="1"/>
    <col min="5790" max="5790" style="5" width="8.862142857142858" customWidth="1" bestFit="1"/>
    <col min="5791" max="5791" style="5" width="8.862142857142858" customWidth="1" bestFit="1"/>
    <col min="5792" max="5792" style="5" width="8.862142857142858" customWidth="1" bestFit="1"/>
    <col min="5793" max="5793" style="5" width="8.862142857142858" customWidth="1" bestFit="1"/>
    <col min="5794" max="5794" style="5" width="8.862142857142858" customWidth="1" bestFit="1"/>
    <col min="5795" max="5795" style="5" width="8.862142857142858" customWidth="1" bestFit="1"/>
    <col min="5796" max="5796" style="5" width="8.862142857142858" customWidth="1" bestFit="1"/>
    <col min="5797" max="5797" style="5" width="8.862142857142858" customWidth="1" bestFit="1"/>
    <col min="5798" max="5798" style="5" width="8.862142857142858" customWidth="1" bestFit="1"/>
    <col min="5799" max="5799" style="5" width="8.862142857142858" customWidth="1" bestFit="1"/>
    <col min="5800" max="5800" style="5" width="8.862142857142858" customWidth="1" bestFit="1"/>
    <col min="5801" max="5801" style="5" width="8.862142857142858" customWidth="1" bestFit="1"/>
    <col min="5802" max="5802" style="5" width="8.862142857142858" customWidth="1" bestFit="1"/>
    <col min="5803" max="5803" style="5" width="8.862142857142858" customWidth="1" bestFit="1"/>
    <col min="5804" max="5804" style="5" width="8.862142857142858" customWidth="1" bestFit="1"/>
    <col min="5805" max="5805" style="5" width="8.862142857142858" customWidth="1" bestFit="1"/>
    <col min="5806" max="5806" style="5" width="8.862142857142858" customWidth="1" bestFit="1"/>
    <col min="5807" max="5807" style="5" width="8.862142857142858" customWidth="1" bestFit="1"/>
    <col min="5808" max="5808" style="5" width="8.862142857142858" customWidth="1" bestFit="1"/>
    <col min="5809" max="5809" style="5" width="8.862142857142858" customWidth="1" bestFit="1"/>
    <col min="5810" max="5810" style="5" width="8.862142857142858" customWidth="1" bestFit="1"/>
    <col min="5811" max="5811" style="5" width="8.862142857142858" customWidth="1" bestFit="1"/>
    <col min="5812" max="5812" style="5" width="8.862142857142858" customWidth="1" bestFit="1"/>
    <col min="5813" max="5813" style="5" width="8.862142857142858" customWidth="1" bestFit="1"/>
    <col min="5814" max="5814" style="5" width="8.862142857142858" customWidth="1" bestFit="1"/>
    <col min="5815" max="5815" style="5" width="8.862142857142858" customWidth="1" bestFit="1"/>
    <col min="5816" max="5816" style="5" width="8.862142857142858" customWidth="1" bestFit="1"/>
    <col min="5817" max="5817" style="5" width="8.862142857142858" customWidth="1" bestFit="1"/>
    <col min="5818" max="5818" style="5" width="8.862142857142858" customWidth="1" bestFit="1"/>
    <col min="5819" max="5819" style="5" width="8.862142857142858" customWidth="1" bestFit="1"/>
    <col min="5820" max="5820" style="5" width="8.862142857142858" customWidth="1" bestFit="1"/>
    <col min="5821" max="5821" style="5" width="8.862142857142858" customWidth="1" bestFit="1"/>
    <col min="5822" max="5822" style="5" width="8.862142857142858" customWidth="1" bestFit="1"/>
    <col min="5823" max="5823" style="5" width="8.862142857142858" customWidth="1" bestFit="1"/>
    <col min="5824" max="5824" style="5" width="8.862142857142858" customWidth="1" bestFit="1"/>
    <col min="5825" max="5825" style="5" width="8.862142857142858" customWidth="1" bestFit="1"/>
    <col min="5826" max="5826" style="5" width="8.862142857142858" customWidth="1" bestFit="1"/>
    <col min="5827" max="5827" style="5" width="8.862142857142858" customWidth="1" bestFit="1"/>
    <col min="5828" max="5828" style="5" width="8.862142857142858" customWidth="1" bestFit="1"/>
    <col min="5829" max="5829" style="5" width="8.862142857142858" customWidth="1" bestFit="1"/>
    <col min="5830" max="5830" style="5" width="8.862142857142858" customWidth="1" bestFit="1"/>
    <col min="5831" max="5831" style="5" width="8.862142857142858" customWidth="1" bestFit="1"/>
    <col min="5832" max="5832" style="5" width="8.862142857142858" customWidth="1" bestFit="1"/>
    <col min="5833" max="5833" style="5" width="8.862142857142858" customWidth="1" bestFit="1"/>
    <col min="5834" max="5834" style="5" width="8.862142857142858" customWidth="1" bestFit="1"/>
    <col min="5835" max="5835" style="5" width="8.862142857142858" customWidth="1" bestFit="1"/>
    <col min="5836" max="5836" style="5" width="8.862142857142858" customWidth="1" bestFit="1"/>
    <col min="5837" max="5837" style="5" width="8.862142857142858" customWidth="1" bestFit="1"/>
    <col min="5838" max="5838" style="5" width="8.862142857142858" customWidth="1" bestFit="1"/>
    <col min="5839" max="5839" style="5" width="8.862142857142858" customWidth="1" bestFit="1"/>
    <col min="5840" max="5840" style="5" width="8.862142857142858" customWidth="1" bestFit="1"/>
    <col min="5841" max="5841" style="5" width="8.862142857142858" customWidth="1" bestFit="1"/>
    <col min="5842" max="5842" style="5" width="8.862142857142858" customWidth="1" bestFit="1"/>
    <col min="5843" max="5843" style="5" width="8.862142857142858" customWidth="1" bestFit="1"/>
    <col min="5844" max="5844" style="5" width="8.862142857142858" customWidth="1" bestFit="1"/>
    <col min="5845" max="5845" style="5" width="8.862142857142858" customWidth="1" bestFit="1"/>
    <col min="5846" max="5846" style="5" width="8.862142857142858" customWidth="1" bestFit="1"/>
    <col min="5847" max="5847" style="5" width="8.862142857142858" customWidth="1" bestFit="1"/>
    <col min="5848" max="5848" style="5" width="8.862142857142858" customWidth="1" bestFit="1"/>
    <col min="5849" max="5849" style="5" width="8.862142857142858" customWidth="1" bestFit="1"/>
    <col min="5850" max="5850" style="5" width="8.862142857142858" customWidth="1" bestFit="1"/>
    <col min="5851" max="5851" style="5" width="8.862142857142858" customWidth="1" bestFit="1"/>
    <col min="5852" max="5852" style="5" width="8.862142857142858" customWidth="1" bestFit="1"/>
    <col min="5853" max="5853" style="5" width="8.862142857142858" customWidth="1" bestFit="1"/>
    <col min="5854" max="5854" style="5" width="8.862142857142858" customWidth="1" bestFit="1"/>
    <col min="5855" max="5855" style="5" width="8.862142857142858" customWidth="1" bestFit="1"/>
    <col min="5856" max="5856" style="5" width="8.862142857142858" customWidth="1" bestFit="1"/>
    <col min="5857" max="5857" style="5" width="8.862142857142858" customWidth="1" bestFit="1"/>
    <col min="5858" max="5858" style="5" width="8.862142857142858" customWidth="1" bestFit="1"/>
    <col min="5859" max="5859" style="5" width="8.862142857142858" customWidth="1" bestFit="1"/>
    <col min="5860" max="5860" style="5" width="8.862142857142858" customWidth="1" bestFit="1"/>
    <col min="5861" max="5861" style="5" width="8.862142857142858" customWidth="1" bestFit="1"/>
    <col min="5862" max="5862" style="5" width="8.862142857142858" customWidth="1" bestFit="1"/>
    <col min="5863" max="5863" style="5" width="8.862142857142858" customWidth="1" bestFit="1"/>
    <col min="5864" max="5864" style="5" width="8.862142857142858" customWidth="1" bestFit="1"/>
    <col min="5865" max="5865" style="5" width="8.862142857142858" customWidth="1" bestFit="1"/>
    <col min="5866" max="5866" style="5" width="8.862142857142858" customWidth="1" bestFit="1"/>
    <col min="5867" max="5867" style="5" width="8.862142857142858" customWidth="1" bestFit="1"/>
    <col min="5868" max="5868" style="5" width="8.862142857142858" customWidth="1" bestFit="1"/>
    <col min="5869" max="5869" style="5" width="8.862142857142858" customWidth="1" bestFit="1"/>
    <col min="5870" max="5870" style="5" width="8.862142857142858" customWidth="1" bestFit="1"/>
    <col min="5871" max="5871" style="5" width="8.862142857142858" customWidth="1" bestFit="1"/>
    <col min="5872" max="5872" style="5" width="8.862142857142858" customWidth="1" bestFit="1"/>
    <col min="5873" max="5873" style="5" width="8.862142857142858" customWidth="1" bestFit="1"/>
    <col min="5874" max="5874" style="5" width="8.862142857142858" customWidth="1" bestFit="1"/>
    <col min="5875" max="5875" style="5" width="8.862142857142858" customWidth="1" bestFit="1"/>
    <col min="5876" max="5876" style="5" width="8.862142857142858" customWidth="1" bestFit="1"/>
    <col min="5877" max="5877" style="5" width="8.862142857142858" customWidth="1" bestFit="1"/>
    <col min="5878" max="5878" style="5" width="8.862142857142858" customWidth="1" bestFit="1"/>
    <col min="5879" max="5879" style="5" width="8.862142857142858" customWidth="1" bestFit="1"/>
    <col min="5880" max="5880" style="5" width="8.862142857142858" customWidth="1" bestFit="1"/>
    <col min="5881" max="5881" style="5" width="8.862142857142858" customWidth="1" bestFit="1"/>
    <col min="5882" max="5882" style="5" width="8.862142857142858" customWidth="1" bestFit="1"/>
    <col min="5883" max="5883" style="5" width="8.862142857142858" customWidth="1" bestFit="1"/>
    <col min="5884" max="5884" style="5" width="8.862142857142858" customWidth="1" bestFit="1"/>
    <col min="5885" max="5885" style="5" width="8.862142857142858" customWidth="1" bestFit="1"/>
    <col min="5886" max="5886" style="5" width="8.862142857142858" customWidth="1" bestFit="1"/>
    <col min="5887" max="5887" style="5" width="8.862142857142858" customWidth="1" bestFit="1"/>
    <col min="5888" max="5888" style="5" width="8.862142857142858" customWidth="1" bestFit="1"/>
    <col min="5889" max="5889" style="5" width="8.862142857142858" customWidth="1" bestFit="1"/>
    <col min="5890" max="5890" style="5" width="8.862142857142858" customWidth="1" bestFit="1"/>
    <col min="5891" max="5891" style="5" width="8.862142857142858" customWidth="1" bestFit="1"/>
    <col min="5892" max="5892" style="5" width="8.862142857142858" customWidth="1" bestFit="1"/>
    <col min="5893" max="5893" style="5" width="8.862142857142858" customWidth="1" bestFit="1"/>
    <col min="5894" max="5894" style="5" width="8.862142857142858" customWidth="1" bestFit="1"/>
    <col min="5895" max="5895" style="5" width="8.862142857142858" customWidth="1" bestFit="1"/>
    <col min="5896" max="5896" style="5" width="8.862142857142858" customWidth="1" bestFit="1"/>
    <col min="5897" max="5897" style="5" width="8.862142857142858" customWidth="1" bestFit="1"/>
    <col min="5898" max="5898" style="5" width="8.862142857142858" customWidth="1" bestFit="1"/>
    <col min="5899" max="5899" style="5" width="8.862142857142858" customWidth="1" bestFit="1"/>
    <col min="5900" max="5900" style="5" width="8.862142857142858" customWidth="1" bestFit="1"/>
    <col min="5901" max="5901" style="5" width="8.862142857142858" customWidth="1" bestFit="1"/>
    <col min="5902" max="5902" style="5" width="8.862142857142858" customWidth="1" bestFit="1"/>
    <col min="5903" max="5903" style="5" width="8.862142857142858" customWidth="1" bestFit="1"/>
    <col min="5904" max="5904" style="5" width="8.862142857142858" customWidth="1" bestFit="1"/>
    <col min="5905" max="5905" style="5" width="8.862142857142858" customWidth="1" bestFit="1"/>
    <col min="5906" max="5906" style="5" width="8.862142857142858" customWidth="1" bestFit="1"/>
    <col min="5907" max="5907" style="5" width="8.862142857142858" customWidth="1" bestFit="1"/>
    <col min="5908" max="5908" style="5" width="8.862142857142858" customWidth="1" bestFit="1"/>
    <col min="5909" max="5909" style="5" width="8.862142857142858" customWidth="1" bestFit="1"/>
    <col min="5910" max="5910" style="5" width="8.862142857142858" customWidth="1" bestFit="1"/>
    <col min="5911" max="5911" style="5" width="8.862142857142858" customWidth="1" bestFit="1"/>
    <col min="5912" max="5912" style="5" width="8.862142857142858" customWidth="1" bestFit="1"/>
    <col min="5913" max="5913" style="5" width="8.862142857142858" customWidth="1" bestFit="1"/>
    <col min="5914" max="5914" style="5" width="8.862142857142858" customWidth="1" bestFit="1"/>
    <col min="5915" max="5915" style="5" width="8.862142857142858" customWidth="1" bestFit="1"/>
    <col min="5916" max="5916" style="5" width="8.862142857142858" customWidth="1" bestFit="1"/>
    <col min="5917" max="5917" style="5" width="8.862142857142858" customWidth="1" bestFit="1"/>
    <col min="5918" max="5918" style="5" width="8.862142857142858" customWidth="1" bestFit="1"/>
    <col min="5919" max="5919" style="5" width="8.862142857142858" customWidth="1" bestFit="1"/>
    <col min="5920" max="5920" style="5" width="8.862142857142858" customWidth="1" bestFit="1"/>
    <col min="5921" max="5921" style="5" width="8.862142857142858" customWidth="1" bestFit="1"/>
    <col min="5922" max="5922" style="5" width="8.862142857142858" customWidth="1" bestFit="1"/>
    <col min="5923" max="5923" style="5" width="8.862142857142858" customWidth="1" bestFit="1"/>
    <col min="5924" max="5924" style="5" width="8.862142857142858" customWidth="1" bestFit="1"/>
    <col min="5925" max="5925" style="5" width="8.862142857142858" customWidth="1" bestFit="1"/>
    <col min="5926" max="5926" style="5" width="8.862142857142858" customWidth="1" bestFit="1"/>
    <col min="5927" max="5927" style="5" width="8.862142857142858" customWidth="1" bestFit="1"/>
    <col min="5928" max="5928" style="5" width="8.862142857142858" customWidth="1" bestFit="1"/>
    <col min="5929" max="5929" style="5" width="8.862142857142858" customWidth="1" bestFit="1"/>
    <col min="5930" max="5930" style="5" width="8.862142857142858" customWidth="1" bestFit="1"/>
    <col min="5931" max="5931" style="5" width="8.862142857142858" customWidth="1" bestFit="1"/>
    <col min="5932" max="5932" style="5" width="8.862142857142858" customWidth="1" bestFit="1"/>
    <col min="5933" max="5933" style="5" width="8.862142857142858" customWidth="1" bestFit="1"/>
    <col min="5934" max="5934" style="5" width="8.862142857142858" customWidth="1" bestFit="1"/>
    <col min="5935" max="5935" style="5" width="8.862142857142858" customWidth="1" bestFit="1"/>
    <col min="5936" max="5936" style="5" width="8.862142857142858" customWidth="1" bestFit="1"/>
    <col min="5937" max="5937" style="5" width="8.862142857142858" customWidth="1" bestFit="1"/>
    <col min="5938" max="5938" style="5" width="8.862142857142858" customWidth="1" bestFit="1"/>
    <col min="5939" max="5939" style="5" width="8.862142857142858" customWidth="1" bestFit="1"/>
    <col min="5940" max="5940" style="5" width="8.862142857142858" customWidth="1" bestFit="1"/>
    <col min="5941" max="5941" style="5" width="8.862142857142858" customWidth="1" bestFit="1"/>
    <col min="5942" max="5942" style="5" width="8.862142857142858" customWidth="1" bestFit="1"/>
    <col min="5943" max="5943" style="5" width="8.862142857142858" customWidth="1" bestFit="1"/>
    <col min="5944" max="5944" style="5" width="8.862142857142858" customWidth="1" bestFit="1"/>
    <col min="5945" max="5945" style="5" width="8.862142857142858" customWidth="1" bestFit="1"/>
    <col min="5946" max="5946" style="5" width="8.862142857142858" customWidth="1" bestFit="1"/>
    <col min="5947" max="5947" style="5" width="8.862142857142858" customWidth="1" bestFit="1"/>
    <col min="5948" max="5948" style="5" width="8.862142857142858" customWidth="1" bestFit="1"/>
    <col min="5949" max="5949" style="5" width="8.862142857142858" customWidth="1" bestFit="1"/>
    <col min="5950" max="5950" style="5" width="8.862142857142858" customWidth="1" bestFit="1"/>
    <col min="5951" max="5951" style="5" width="8.862142857142858" customWidth="1" bestFit="1"/>
    <col min="5952" max="5952" style="5" width="8.862142857142858" customWidth="1" bestFit="1"/>
    <col min="5953" max="5953" style="5" width="8.862142857142858" customWidth="1" bestFit="1"/>
    <col min="5954" max="5954" style="5" width="8.862142857142858" customWidth="1" bestFit="1"/>
    <col min="5955" max="5955" style="5" width="8.862142857142858" customWidth="1" bestFit="1"/>
    <col min="5956" max="5956" style="5" width="8.862142857142858" customWidth="1" bestFit="1"/>
    <col min="5957" max="5957" style="5" width="8.862142857142858" customWidth="1" bestFit="1"/>
    <col min="5958" max="5958" style="5" width="8.862142857142858" customWidth="1" bestFit="1"/>
    <col min="5959" max="5959" style="5" width="8.862142857142858" customWidth="1" bestFit="1"/>
    <col min="5960" max="5960" style="5" width="8.862142857142858" customWidth="1" bestFit="1"/>
    <col min="5961" max="5961" style="5" width="8.862142857142858" customWidth="1" bestFit="1"/>
    <col min="5962" max="5962" style="5" width="8.862142857142858" customWidth="1" bestFit="1"/>
    <col min="5963" max="5963" style="5" width="8.862142857142858" customWidth="1" bestFit="1"/>
    <col min="5964" max="5964" style="5" width="8.862142857142858" customWidth="1" bestFit="1"/>
    <col min="5965" max="5965" style="5" width="8.862142857142858" customWidth="1" bestFit="1"/>
    <col min="5966" max="5966" style="5" width="8.862142857142858" customWidth="1" bestFit="1"/>
    <col min="5967" max="5967" style="5" width="8.862142857142858" customWidth="1" bestFit="1"/>
    <col min="5968" max="5968" style="5" width="8.862142857142858" customWidth="1" bestFit="1"/>
    <col min="5969" max="5969" style="5" width="8.862142857142858" customWidth="1" bestFit="1"/>
    <col min="5970" max="5970" style="5" width="8.862142857142858" customWidth="1" bestFit="1"/>
    <col min="5971" max="5971" style="5" width="8.862142857142858" customWidth="1" bestFit="1"/>
    <col min="5972" max="5972" style="5" width="8.862142857142858" customWidth="1" bestFit="1"/>
    <col min="5973" max="5973" style="5" width="8.862142857142858" customWidth="1" bestFit="1"/>
    <col min="5974" max="5974" style="5" width="8.862142857142858" customWidth="1" bestFit="1"/>
    <col min="5975" max="5975" style="5" width="8.862142857142858" customWidth="1" bestFit="1"/>
    <col min="5976" max="5976" style="5" width="8.862142857142858" customWidth="1" bestFit="1"/>
    <col min="5977" max="5977" style="5" width="8.862142857142858" customWidth="1" bestFit="1"/>
    <col min="5978" max="5978" style="5" width="8.862142857142858" customWidth="1" bestFit="1"/>
    <col min="5979" max="5979" style="5" width="8.862142857142858" customWidth="1" bestFit="1"/>
    <col min="5980" max="5980" style="5" width="8.862142857142858" customWidth="1" bestFit="1"/>
    <col min="5981" max="5981" style="5" width="8.862142857142858" customWidth="1" bestFit="1"/>
    <col min="5982" max="5982" style="5" width="8.862142857142858" customWidth="1" bestFit="1"/>
    <col min="5983" max="5983" style="5" width="8.862142857142858" customWidth="1" bestFit="1"/>
    <col min="5984" max="5984" style="5" width="8.862142857142858" customWidth="1" bestFit="1"/>
    <col min="5985" max="5985" style="5" width="8.862142857142858" customWidth="1" bestFit="1"/>
    <col min="5986" max="5986" style="5" width="8.862142857142858" customWidth="1" bestFit="1"/>
    <col min="5987" max="5987" style="5" width="8.862142857142858" customWidth="1" bestFit="1"/>
    <col min="5988" max="5988" style="5" width="8.862142857142858" customWidth="1" bestFit="1"/>
    <col min="5989" max="5989" style="5" width="8.862142857142858" customWidth="1" bestFit="1"/>
    <col min="5990" max="5990" style="5" width="8.862142857142858" customWidth="1" bestFit="1"/>
    <col min="5991" max="5991" style="5" width="8.862142857142858" customWidth="1" bestFit="1"/>
    <col min="5992" max="5992" style="5" width="8.862142857142858" customWidth="1" bestFit="1"/>
    <col min="5993" max="5993" style="5" width="8.862142857142858" customWidth="1" bestFit="1"/>
    <col min="5994" max="5994" style="5" width="8.862142857142858" customWidth="1" bestFit="1"/>
    <col min="5995" max="5995" style="5" width="8.862142857142858" customWidth="1" bestFit="1"/>
    <col min="5996" max="5996" style="5" width="8.862142857142858" customWidth="1" bestFit="1"/>
    <col min="5997" max="5997" style="5" width="8.862142857142858" customWidth="1" bestFit="1"/>
    <col min="5998" max="5998" style="5" width="8.862142857142858" customWidth="1" bestFit="1"/>
    <col min="5999" max="5999" style="5" width="8.862142857142858" customWidth="1" bestFit="1"/>
    <col min="6000" max="6000" style="5" width="8.862142857142858" customWidth="1" bestFit="1"/>
    <col min="6001" max="6001" style="5" width="8.862142857142858" customWidth="1" bestFit="1"/>
    <col min="6002" max="6002" style="5" width="8.862142857142858" customWidth="1" bestFit="1"/>
    <col min="6003" max="6003" style="5" width="8.862142857142858" customWidth="1" bestFit="1"/>
    <col min="6004" max="6004" style="5" width="8.862142857142858" customWidth="1" bestFit="1"/>
    <col min="6005" max="6005" style="5" width="8.862142857142858" customWidth="1" bestFit="1"/>
    <col min="6006" max="6006" style="5" width="8.862142857142858" customWidth="1" bestFit="1"/>
    <col min="6007" max="6007" style="5" width="8.862142857142858" customWidth="1" bestFit="1"/>
    <col min="6008" max="6008" style="5" width="8.862142857142858" customWidth="1" bestFit="1"/>
    <col min="6009" max="6009" style="5" width="8.862142857142858" customWidth="1" bestFit="1"/>
    <col min="6010" max="6010" style="5" width="8.862142857142858" customWidth="1" bestFit="1"/>
    <col min="6011" max="6011" style="5" width="8.862142857142858" customWidth="1" bestFit="1"/>
    <col min="6012" max="6012" style="5" width="8.862142857142858" customWidth="1" bestFit="1"/>
    <col min="6013" max="6013" style="5" width="8.862142857142858" customWidth="1" bestFit="1"/>
    <col min="6014" max="6014" style="5" width="8.862142857142858" customWidth="1" bestFit="1"/>
    <col min="6015" max="6015" style="5" width="8.862142857142858" customWidth="1" bestFit="1"/>
    <col min="6016" max="6016" style="5" width="8.862142857142858" customWidth="1" bestFit="1"/>
    <col min="6017" max="6017" style="5" width="8.862142857142858" customWidth="1" bestFit="1"/>
    <col min="6018" max="6018" style="5" width="8.862142857142858" customWidth="1" bestFit="1"/>
    <col min="6019" max="6019" style="5" width="8.862142857142858" customWidth="1" bestFit="1"/>
    <col min="6020" max="6020" style="5" width="8.862142857142858" customWidth="1" bestFit="1"/>
    <col min="6021" max="6021" style="5" width="8.862142857142858" customWidth="1" bestFit="1"/>
    <col min="6022" max="6022" style="5" width="8.862142857142858" customWidth="1" bestFit="1"/>
    <col min="6023" max="6023" style="5" width="8.862142857142858" customWidth="1" bestFit="1"/>
    <col min="6024" max="6024" style="5" width="8.862142857142858" customWidth="1" bestFit="1"/>
    <col min="6025" max="6025" style="5" width="8.862142857142858" customWidth="1" bestFit="1"/>
    <col min="6026" max="6026" style="5" width="8.862142857142858" customWidth="1" bestFit="1"/>
    <col min="6027" max="6027" style="5" width="8.862142857142858" customWidth="1" bestFit="1"/>
    <col min="6028" max="6028" style="5" width="8.862142857142858" customWidth="1" bestFit="1"/>
    <col min="6029" max="6029" style="5" width="8.862142857142858" customWidth="1" bestFit="1"/>
    <col min="6030" max="6030" style="5" width="8.862142857142858" customWidth="1" bestFit="1"/>
    <col min="6031" max="6031" style="5" width="8.862142857142858" customWidth="1" bestFit="1"/>
    <col min="6032" max="6032" style="5" width="8.862142857142858" customWidth="1" bestFit="1"/>
    <col min="6033" max="6033" style="5" width="8.862142857142858" customWidth="1" bestFit="1"/>
    <col min="6034" max="6034" style="5" width="8.862142857142858" customWidth="1" bestFit="1"/>
    <col min="6035" max="6035" style="5" width="8.862142857142858" customWidth="1" bestFit="1"/>
    <col min="6036" max="6036" style="5" width="8.862142857142858" customWidth="1" bestFit="1"/>
    <col min="6037" max="6037" style="5" width="8.862142857142858" customWidth="1" bestFit="1"/>
    <col min="6038" max="6038" style="5" width="8.862142857142858" customWidth="1" bestFit="1"/>
    <col min="6039" max="6039" style="5" width="8.862142857142858" customWidth="1" bestFit="1"/>
    <col min="6040" max="6040" style="5" width="8.862142857142858" customWidth="1" bestFit="1"/>
    <col min="6041" max="6041" style="5" width="8.862142857142858" customWidth="1" bestFit="1"/>
    <col min="6042" max="6042" style="5" width="8.862142857142858" customWidth="1" bestFit="1"/>
    <col min="6043" max="6043" style="5" width="8.862142857142858" customWidth="1" bestFit="1"/>
    <col min="6044" max="6044" style="5" width="8.862142857142858" customWidth="1" bestFit="1"/>
    <col min="6045" max="6045" style="5" width="8.862142857142858" customWidth="1" bestFit="1"/>
    <col min="6046" max="6046" style="5" width="8.862142857142858" customWidth="1" bestFit="1"/>
    <col min="6047" max="6047" style="5" width="8.862142857142858" customWidth="1" bestFit="1"/>
    <col min="6048" max="6048" style="5" width="8.862142857142858" customWidth="1" bestFit="1"/>
    <col min="6049" max="6049" style="5" width="8.862142857142858" customWidth="1" bestFit="1"/>
    <col min="6050" max="6050" style="5" width="8.862142857142858" customWidth="1" bestFit="1"/>
    <col min="6051" max="6051" style="5" width="8.862142857142858" customWidth="1" bestFit="1"/>
    <col min="6052" max="6052" style="5" width="8.862142857142858" customWidth="1" bestFit="1"/>
    <col min="6053" max="6053" style="5" width="8.862142857142858" customWidth="1" bestFit="1"/>
    <col min="6054" max="6054" style="5" width="8.862142857142858" customWidth="1" bestFit="1"/>
    <col min="6055" max="6055" style="5" width="8.862142857142858" customWidth="1" bestFit="1"/>
    <col min="6056" max="6056" style="5" width="8.862142857142858" customWidth="1" bestFit="1"/>
    <col min="6057" max="6057" style="5" width="8.862142857142858" customWidth="1" bestFit="1"/>
    <col min="6058" max="6058" style="5" width="8.862142857142858" customWidth="1" bestFit="1"/>
    <col min="6059" max="6059" style="5" width="8.862142857142858" customWidth="1" bestFit="1"/>
    <col min="6060" max="6060" style="5" width="8.862142857142858" customWidth="1" bestFit="1"/>
    <col min="6061" max="6061" style="5" width="8.862142857142858" customWidth="1" bestFit="1"/>
    <col min="6062" max="6062" style="5" width="8.862142857142858" customWidth="1" bestFit="1"/>
    <col min="6063" max="6063" style="5" width="8.862142857142858" customWidth="1" bestFit="1"/>
    <col min="6064" max="6064" style="5" width="8.862142857142858" customWidth="1" bestFit="1"/>
    <col min="6065" max="6065" style="5" width="8.862142857142858" customWidth="1" bestFit="1"/>
    <col min="6066" max="6066" style="5" width="8.862142857142858" customWidth="1" bestFit="1"/>
    <col min="6067" max="6067" style="5" width="8.862142857142858" customWidth="1" bestFit="1"/>
    <col min="6068" max="6068" style="5" width="8.862142857142858" customWidth="1" bestFit="1"/>
    <col min="6069" max="6069" style="5" width="8.862142857142858" customWidth="1" bestFit="1"/>
    <col min="6070" max="6070" style="5" width="8.862142857142858" customWidth="1" bestFit="1"/>
    <col min="6071" max="6071" style="5" width="8.862142857142858" customWidth="1" bestFit="1"/>
    <col min="6072" max="6072" style="5" width="8.862142857142858" customWidth="1" bestFit="1"/>
    <col min="6073" max="6073" style="5" width="8.862142857142858" customWidth="1" bestFit="1"/>
    <col min="6074" max="6074" style="5" width="8.862142857142858" customWidth="1" bestFit="1"/>
    <col min="6075" max="6075" style="5" width="8.862142857142858" customWidth="1" bestFit="1"/>
    <col min="6076" max="6076" style="5" width="8.862142857142858" customWidth="1" bestFit="1"/>
    <col min="6077" max="6077" style="5" width="8.862142857142858" customWidth="1" bestFit="1"/>
    <col min="6078" max="6078" style="5" width="8.862142857142858" customWidth="1" bestFit="1"/>
    <col min="6079" max="6079" style="5" width="8.862142857142858" customWidth="1" bestFit="1"/>
    <col min="6080" max="6080" style="5" width="8.862142857142858" customWidth="1" bestFit="1"/>
    <col min="6081" max="6081" style="5" width="8.862142857142858" customWidth="1" bestFit="1"/>
    <col min="6082" max="6082" style="5" width="8.862142857142858" customWidth="1" bestFit="1"/>
    <col min="6083" max="6083" style="5" width="8.862142857142858" customWidth="1" bestFit="1"/>
    <col min="6084" max="6084" style="5" width="8.862142857142858" customWidth="1" bestFit="1"/>
    <col min="6085" max="6085" style="5" width="8.862142857142858" customWidth="1" bestFit="1"/>
    <col min="6086" max="6086" style="5" width="8.862142857142858" customWidth="1" bestFit="1"/>
    <col min="6087" max="6087" style="5" width="8.862142857142858" customWidth="1" bestFit="1"/>
    <col min="6088" max="6088" style="5" width="8.862142857142858" customWidth="1" bestFit="1"/>
    <col min="6089" max="6089" style="5" width="8.862142857142858" customWidth="1" bestFit="1"/>
    <col min="6090" max="6090" style="5" width="8.862142857142858" customWidth="1" bestFit="1"/>
    <col min="6091" max="6091" style="5" width="8.862142857142858" customWidth="1" bestFit="1"/>
    <col min="6092" max="6092" style="5" width="8.862142857142858" customWidth="1" bestFit="1"/>
    <col min="6093" max="6093" style="5" width="8.862142857142858" customWidth="1" bestFit="1"/>
    <col min="6094" max="6094" style="5" width="8.862142857142858" customWidth="1" bestFit="1"/>
    <col min="6095" max="6095" style="5" width="8.862142857142858" customWidth="1" bestFit="1"/>
    <col min="6096" max="6096" style="5" width="8.862142857142858" customWidth="1" bestFit="1"/>
    <col min="6097" max="6097" style="5" width="8.862142857142858" customWidth="1" bestFit="1"/>
    <col min="6098" max="6098" style="5" width="8.862142857142858" customWidth="1" bestFit="1"/>
    <col min="6099" max="6099" style="5" width="8.862142857142858" customWidth="1" bestFit="1"/>
    <col min="6100" max="6100" style="5" width="8.862142857142858" customWidth="1" bestFit="1"/>
    <col min="6101" max="6101" style="5" width="8.862142857142858" customWidth="1" bestFit="1"/>
    <col min="6102" max="6102" style="5" width="8.862142857142858" customWidth="1" bestFit="1"/>
    <col min="6103" max="6103" style="5" width="8.862142857142858" customWidth="1" bestFit="1"/>
    <col min="6104" max="6104" style="5" width="8.862142857142858" customWidth="1" bestFit="1"/>
    <col min="6105" max="6105" style="5" width="8.862142857142858" customWidth="1" bestFit="1"/>
    <col min="6106" max="6106" style="5" width="8.862142857142858" customWidth="1" bestFit="1"/>
    <col min="6107" max="6107" style="5" width="8.862142857142858" customWidth="1" bestFit="1"/>
    <col min="6108" max="6108" style="5" width="8.862142857142858" customWidth="1" bestFit="1"/>
    <col min="6109" max="6109" style="5" width="8.862142857142858" customWidth="1" bestFit="1"/>
    <col min="6110" max="6110" style="5" width="8.862142857142858" customWidth="1" bestFit="1"/>
    <col min="6111" max="6111" style="5" width="8.862142857142858" customWidth="1" bestFit="1"/>
    <col min="6112" max="6112" style="5" width="8.862142857142858" customWidth="1" bestFit="1"/>
    <col min="6113" max="6113" style="5" width="8.862142857142858" customWidth="1" bestFit="1"/>
    <col min="6114" max="6114" style="5" width="8.862142857142858" customWidth="1" bestFit="1"/>
    <col min="6115" max="6115" style="5" width="8.862142857142858" customWidth="1" bestFit="1"/>
    <col min="6116" max="6116" style="5" width="8.862142857142858" customWidth="1" bestFit="1"/>
    <col min="6117" max="6117" style="5" width="8.862142857142858" customWidth="1" bestFit="1"/>
    <col min="6118" max="6118" style="5" width="8.862142857142858" customWidth="1" bestFit="1"/>
    <col min="6119" max="6119" style="5" width="8.862142857142858" customWidth="1" bestFit="1"/>
    <col min="6120" max="6120" style="5" width="8.862142857142858" customWidth="1" bestFit="1"/>
    <col min="6121" max="6121" style="5" width="8.862142857142858" customWidth="1" bestFit="1"/>
    <col min="6122" max="6122" style="5" width="8.862142857142858" customWidth="1" bestFit="1"/>
    <col min="6123" max="6123" style="5" width="8.862142857142858" customWidth="1" bestFit="1"/>
    <col min="6124" max="6124" style="5" width="8.862142857142858" customWidth="1" bestFit="1"/>
    <col min="6125" max="6125" style="5" width="8.862142857142858" customWidth="1" bestFit="1"/>
    <col min="6126" max="6126" style="5" width="8.862142857142858" customWidth="1" bestFit="1"/>
    <col min="6127" max="6127" style="5" width="8.862142857142858" customWidth="1" bestFit="1"/>
    <col min="6128" max="6128" style="5" width="8.862142857142858" customWidth="1" bestFit="1"/>
    <col min="6129" max="6129" style="5" width="8.862142857142858" customWidth="1" bestFit="1"/>
    <col min="6130" max="6130" style="5" width="8.862142857142858" customWidth="1" bestFit="1"/>
    <col min="6131" max="6131" style="5" width="8.862142857142858" customWidth="1" bestFit="1"/>
    <col min="6132" max="6132" style="5" width="8.862142857142858" customWidth="1" bestFit="1"/>
    <col min="6133" max="6133" style="5" width="8.862142857142858" customWidth="1" bestFit="1"/>
    <col min="6134" max="6134" style="5" width="8.862142857142858" customWidth="1" bestFit="1"/>
    <col min="6135" max="6135" style="5" width="8.862142857142858" customWidth="1" bestFit="1"/>
    <col min="6136" max="6136" style="5" width="8.862142857142858" customWidth="1" bestFit="1"/>
    <col min="6137" max="6137" style="5" width="8.862142857142858" customWidth="1" bestFit="1"/>
    <col min="6138" max="6138" style="5" width="8.862142857142858" customWidth="1" bestFit="1"/>
    <col min="6139" max="6139" style="5" width="8.862142857142858" customWidth="1" bestFit="1"/>
    <col min="6140" max="6140" style="5" width="8.862142857142858" customWidth="1" bestFit="1"/>
    <col min="6141" max="6141" style="5" width="8.862142857142858" customWidth="1" bestFit="1"/>
    <col min="6142" max="6142" style="5" width="8.862142857142858" customWidth="1" bestFit="1"/>
    <col min="6143" max="6143" style="5" width="8.862142857142858" customWidth="1" bestFit="1"/>
    <col min="6144" max="6144" style="5" width="8.862142857142858" customWidth="1" bestFit="1"/>
    <col min="6145" max="6145" style="5" width="8.862142857142858" customWidth="1" bestFit="1"/>
    <col min="6146" max="6146" style="5" width="8.862142857142858" customWidth="1" bestFit="1"/>
    <col min="6147" max="6147" style="5" width="8.862142857142858" customWidth="1" bestFit="1"/>
    <col min="6148" max="6148" style="5" width="8.862142857142858" customWidth="1" bestFit="1"/>
    <col min="6149" max="6149" style="5" width="8.862142857142858" customWidth="1" bestFit="1"/>
    <col min="6150" max="6150" style="5" width="8.862142857142858" customWidth="1" bestFit="1"/>
    <col min="6151" max="6151" style="5" width="8.862142857142858" customWidth="1" bestFit="1"/>
    <col min="6152" max="6152" style="5" width="8.862142857142858" customWidth="1" bestFit="1"/>
    <col min="6153" max="6153" style="5" width="8.862142857142858" customWidth="1" bestFit="1"/>
    <col min="6154" max="6154" style="5" width="8.862142857142858" customWidth="1" bestFit="1"/>
    <col min="6155" max="6155" style="5" width="8.862142857142858" customWidth="1" bestFit="1"/>
    <col min="6156" max="6156" style="5" width="8.862142857142858" customWidth="1" bestFit="1"/>
    <col min="6157" max="6157" style="5" width="8.862142857142858" customWidth="1" bestFit="1"/>
    <col min="6158" max="6158" style="5" width="8.862142857142858" customWidth="1" bestFit="1"/>
    <col min="6159" max="6159" style="5" width="8.862142857142858" customWidth="1" bestFit="1"/>
    <col min="6160" max="6160" style="5" width="8.862142857142858" customWidth="1" bestFit="1"/>
    <col min="6161" max="6161" style="5" width="8.862142857142858" customWidth="1" bestFit="1"/>
    <col min="6162" max="6162" style="5" width="8.862142857142858" customWidth="1" bestFit="1"/>
    <col min="6163" max="6163" style="5" width="8.862142857142858" customWidth="1" bestFit="1"/>
    <col min="6164" max="6164" style="5" width="8.862142857142858" customWidth="1" bestFit="1"/>
    <col min="6165" max="6165" style="5" width="8.862142857142858" customWidth="1" bestFit="1"/>
    <col min="6166" max="6166" style="5" width="8.862142857142858" customWidth="1" bestFit="1"/>
    <col min="6167" max="6167" style="5" width="8.862142857142858" customWidth="1" bestFit="1"/>
    <col min="6168" max="6168" style="5" width="8.862142857142858" customWidth="1" bestFit="1"/>
    <col min="6169" max="6169" style="5" width="8.862142857142858" customWidth="1" bestFit="1"/>
    <col min="6170" max="6170" style="5" width="8.862142857142858" customWidth="1" bestFit="1"/>
    <col min="6171" max="6171" style="5" width="8.862142857142858" customWidth="1" bestFit="1"/>
    <col min="6172" max="6172" style="5" width="8.862142857142858" customWidth="1" bestFit="1"/>
    <col min="6173" max="6173" style="5" width="8.862142857142858" customWidth="1" bestFit="1"/>
    <col min="6174" max="6174" style="5" width="8.862142857142858" customWidth="1" bestFit="1"/>
    <col min="6175" max="6175" style="5" width="8.862142857142858" customWidth="1" bestFit="1"/>
    <col min="6176" max="6176" style="5" width="8.862142857142858" customWidth="1" bestFit="1"/>
    <col min="6177" max="6177" style="5" width="8.862142857142858" customWidth="1" bestFit="1"/>
    <col min="6178" max="6178" style="5" width="8.862142857142858" customWidth="1" bestFit="1"/>
    <col min="6179" max="6179" style="5" width="8.862142857142858" customWidth="1" bestFit="1"/>
    <col min="6180" max="6180" style="5" width="8.862142857142858" customWidth="1" bestFit="1"/>
    <col min="6181" max="6181" style="5" width="8.862142857142858" customWidth="1" bestFit="1"/>
    <col min="6182" max="6182" style="5" width="8.862142857142858" customWidth="1" bestFit="1"/>
    <col min="6183" max="6183" style="5" width="8.862142857142858" customWidth="1" bestFit="1"/>
    <col min="6184" max="6184" style="5" width="8.862142857142858" customWidth="1" bestFit="1"/>
    <col min="6185" max="6185" style="5" width="8.862142857142858" customWidth="1" bestFit="1"/>
    <col min="6186" max="6186" style="5" width="8.862142857142858" customWidth="1" bestFit="1"/>
    <col min="6187" max="6187" style="5" width="8.862142857142858" customWidth="1" bestFit="1"/>
    <col min="6188" max="6188" style="5" width="8.862142857142858" customWidth="1" bestFit="1"/>
    <col min="6189" max="6189" style="5" width="8.862142857142858" customWidth="1" bestFit="1"/>
    <col min="6190" max="6190" style="5" width="8.862142857142858" customWidth="1" bestFit="1"/>
    <col min="6191" max="6191" style="5" width="8.862142857142858" customWidth="1" bestFit="1"/>
    <col min="6192" max="6192" style="5" width="8.862142857142858" customWidth="1" bestFit="1"/>
    <col min="6193" max="6193" style="5" width="8.862142857142858" customWidth="1" bestFit="1"/>
    <col min="6194" max="6194" style="5" width="8.862142857142858" customWidth="1" bestFit="1"/>
    <col min="6195" max="6195" style="5" width="8.862142857142858" customWidth="1" bestFit="1"/>
    <col min="6196" max="6196" style="5" width="8.862142857142858" customWidth="1" bestFit="1"/>
    <col min="6197" max="6197" style="5" width="8.862142857142858" customWidth="1" bestFit="1"/>
    <col min="6198" max="6198" style="5" width="8.862142857142858" customWidth="1" bestFit="1"/>
    <col min="6199" max="6199" style="5" width="8.862142857142858" customWidth="1" bestFit="1"/>
    <col min="6200" max="6200" style="5" width="8.862142857142858" customWidth="1" bestFit="1"/>
    <col min="6201" max="6201" style="5" width="8.862142857142858" customWidth="1" bestFit="1"/>
    <col min="6202" max="6202" style="5" width="8.862142857142858" customWidth="1" bestFit="1"/>
    <col min="6203" max="6203" style="5" width="8.862142857142858" customWidth="1" bestFit="1"/>
    <col min="6204" max="6204" style="5" width="8.862142857142858" customWidth="1" bestFit="1"/>
    <col min="6205" max="6205" style="5" width="8.862142857142858" customWidth="1" bestFit="1"/>
    <col min="6206" max="6206" style="5" width="8.862142857142858" customWidth="1" bestFit="1"/>
    <col min="6207" max="6207" style="5" width="8.862142857142858" customWidth="1" bestFit="1"/>
    <col min="6208" max="6208" style="5" width="8.862142857142858" customWidth="1" bestFit="1"/>
    <col min="6209" max="6209" style="5" width="8.862142857142858" customWidth="1" bestFit="1"/>
    <col min="6210" max="6210" style="5" width="8.862142857142858" customWidth="1" bestFit="1"/>
    <col min="6211" max="6211" style="5" width="8.862142857142858" customWidth="1" bestFit="1"/>
    <col min="6212" max="6212" style="5" width="8.862142857142858" customWidth="1" bestFit="1"/>
    <col min="6213" max="6213" style="5" width="8.862142857142858" customWidth="1" bestFit="1"/>
    <col min="6214" max="6214" style="5" width="8.862142857142858" customWidth="1" bestFit="1"/>
    <col min="6215" max="6215" style="5" width="8.862142857142858" customWidth="1" bestFit="1"/>
    <col min="6216" max="6216" style="5" width="8.862142857142858" customWidth="1" bestFit="1"/>
    <col min="6217" max="6217" style="5" width="8.862142857142858" customWidth="1" bestFit="1"/>
    <col min="6218" max="6218" style="5" width="8.862142857142858" customWidth="1" bestFit="1"/>
    <col min="6219" max="6219" style="5" width="8.862142857142858" customWidth="1" bestFit="1"/>
    <col min="6220" max="6220" style="5" width="8.862142857142858" customWidth="1" bestFit="1"/>
    <col min="6221" max="6221" style="5" width="8.862142857142858" customWidth="1" bestFit="1"/>
    <col min="6222" max="6222" style="5" width="8.862142857142858" customWidth="1" bestFit="1"/>
    <col min="6223" max="6223" style="5" width="8.862142857142858" customWidth="1" bestFit="1"/>
    <col min="6224" max="6224" style="5" width="8.862142857142858" customWidth="1" bestFit="1"/>
    <col min="6225" max="6225" style="5" width="8.862142857142858" customWidth="1" bestFit="1"/>
    <col min="6226" max="6226" style="5" width="8.862142857142858" customWidth="1" bestFit="1"/>
    <col min="6227" max="6227" style="5" width="8.862142857142858" customWidth="1" bestFit="1"/>
    <col min="6228" max="6228" style="5" width="8.862142857142858" customWidth="1" bestFit="1"/>
    <col min="6229" max="6229" style="5" width="8.862142857142858" customWidth="1" bestFit="1"/>
    <col min="6230" max="6230" style="5" width="8.862142857142858" customWidth="1" bestFit="1"/>
    <col min="6231" max="6231" style="5" width="8.862142857142858" customWidth="1" bestFit="1"/>
    <col min="6232" max="6232" style="5" width="8.862142857142858" customWidth="1" bestFit="1"/>
    <col min="6233" max="6233" style="5" width="8.862142857142858" customWidth="1" bestFit="1"/>
    <col min="6234" max="6234" style="5" width="8.862142857142858" customWidth="1" bestFit="1"/>
    <col min="6235" max="6235" style="5" width="8.862142857142858" customWidth="1" bestFit="1"/>
    <col min="6236" max="6236" style="5" width="8.862142857142858" customWidth="1" bestFit="1"/>
    <col min="6237" max="6237" style="5" width="8.862142857142858" customWidth="1" bestFit="1"/>
    <col min="6238" max="6238" style="5" width="8.862142857142858" customWidth="1" bestFit="1"/>
    <col min="6239" max="6239" style="5" width="8.862142857142858" customWidth="1" bestFit="1"/>
    <col min="6240" max="6240" style="5" width="8.862142857142858" customWidth="1" bestFit="1"/>
    <col min="6241" max="6241" style="5" width="8.862142857142858" customWidth="1" bestFit="1"/>
    <col min="6242" max="6242" style="5" width="8.862142857142858" customWidth="1" bestFit="1"/>
    <col min="6243" max="6243" style="5" width="8.862142857142858" customWidth="1" bestFit="1"/>
    <col min="6244" max="6244" style="5" width="8.862142857142858" customWidth="1" bestFit="1"/>
    <col min="6245" max="6245" style="5" width="8.862142857142858" customWidth="1" bestFit="1"/>
    <col min="6246" max="6246" style="5" width="8.862142857142858" customWidth="1" bestFit="1"/>
    <col min="6247" max="6247" style="5" width="8.862142857142858" customWidth="1" bestFit="1"/>
    <col min="6248" max="6248" style="5" width="8.862142857142858" customWidth="1" bestFit="1"/>
    <col min="6249" max="6249" style="5" width="8.862142857142858" customWidth="1" bestFit="1"/>
    <col min="6250" max="6250" style="5" width="8.862142857142858" customWidth="1" bestFit="1"/>
    <col min="6251" max="6251" style="5" width="8.862142857142858" customWidth="1" bestFit="1"/>
    <col min="6252" max="6252" style="5" width="8.862142857142858" customWidth="1" bestFit="1"/>
    <col min="6253" max="6253" style="5" width="8.862142857142858" customWidth="1" bestFit="1"/>
    <col min="6254" max="6254" style="5" width="8.862142857142858" customWidth="1" bestFit="1"/>
    <col min="6255" max="6255" style="5" width="8.862142857142858" customWidth="1" bestFit="1"/>
    <col min="6256" max="6256" style="5" width="8.862142857142858" customWidth="1" bestFit="1"/>
    <col min="6257" max="6257" style="5" width="8.862142857142858" customWidth="1" bestFit="1"/>
    <col min="6258" max="6258" style="5" width="8.862142857142858" customWidth="1" bestFit="1"/>
    <col min="6259" max="6259" style="5" width="8.862142857142858" customWidth="1" bestFit="1"/>
    <col min="6260" max="6260" style="5" width="8.862142857142858" customWidth="1" bestFit="1"/>
    <col min="6261" max="6261" style="5" width="8.862142857142858" customWidth="1" bestFit="1"/>
    <col min="6262" max="6262" style="5" width="8.862142857142858" customWidth="1" bestFit="1"/>
    <col min="6263" max="6263" style="5" width="8.862142857142858" customWidth="1" bestFit="1"/>
    <col min="6264" max="6264" style="5" width="8.862142857142858" customWidth="1" bestFit="1"/>
    <col min="6265" max="6265" style="5" width="8.862142857142858" customWidth="1" bestFit="1"/>
    <col min="6266" max="6266" style="5" width="8.862142857142858" customWidth="1" bestFit="1"/>
    <col min="6267" max="6267" style="5" width="8.862142857142858" customWidth="1" bestFit="1"/>
    <col min="6268" max="6268" style="5" width="8.862142857142858" customWidth="1" bestFit="1"/>
    <col min="6269" max="6269" style="5" width="8.862142857142858" customWidth="1" bestFit="1"/>
    <col min="6270" max="6270" style="5" width="8.862142857142858" customWidth="1" bestFit="1"/>
    <col min="6271" max="6271" style="5" width="8.862142857142858" customWidth="1" bestFit="1"/>
    <col min="6272" max="6272" style="5" width="8.862142857142858" customWidth="1" bestFit="1"/>
    <col min="6273" max="6273" style="5" width="8.862142857142858" customWidth="1" bestFit="1"/>
    <col min="6274" max="6274" style="5" width="8.862142857142858" customWidth="1" bestFit="1"/>
    <col min="6275" max="6275" style="5" width="8.862142857142858" customWidth="1" bestFit="1"/>
    <col min="6276" max="6276" style="5" width="8.862142857142858" customWidth="1" bestFit="1"/>
    <col min="6277" max="6277" style="5" width="8.862142857142858" customWidth="1" bestFit="1"/>
    <col min="6278" max="6278" style="5" width="8.862142857142858" customWidth="1" bestFit="1"/>
    <col min="6279" max="6279" style="5" width="8.862142857142858" customWidth="1" bestFit="1"/>
    <col min="6280" max="6280" style="5" width="8.862142857142858" customWidth="1" bestFit="1"/>
    <col min="6281" max="6281" style="5" width="8.862142857142858" customWidth="1" bestFit="1"/>
    <col min="6282" max="6282" style="5" width="8.862142857142858" customWidth="1" bestFit="1"/>
    <col min="6283" max="6283" style="5" width="8.862142857142858" customWidth="1" bestFit="1"/>
    <col min="6284" max="6284" style="5" width="8.862142857142858" customWidth="1" bestFit="1"/>
    <col min="6285" max="6285" style="5" width="8.862142857142858" customWidth="1" bestFit="1"/>
    <col min="6286" max="6286" style="5" width="8.862142857142858" customWidth="1" bestFit="1"/>
    <col min="6287" max="6287" style="5" width="8.862142857142858" customWidth="1" bestFit="1"/>
    <col min="6288" max="6288" style="5" width="8.862142857142858" customWidth="1" bestFit="1"/>
    <col min="6289" max="6289" style="5" width="8.862142857142858" customWidth="1" bestFit="1"/>
    <col min="6290" max="6290" style="5" width="8.862142857142858" customWidth="1" bestFit="1"/>
    <col min="6291" max="6291" style="5" width="8.862142857142858" customWidth="1" bestFit="1"/>
    <col min="6292" max="6292" style="5" width="8.862142857142858" customWidth="1" bestFit="1"/>
    <col min="6293" max="6293" style="5" width="8.862142857142858" customWidth="1" bestFit="1"/>
    <col min="6294" max="6294" style="5" width="8.862142857142858" customWidth="1" bestFit="1"/>
    <col min="6295" max="6295" style="5" width="8.862142857142858" customWidth="1" bestFit="1"/>
    <col min="6296" max="6296" style="5" width="8.862142857142858" customWidth="1" bestFit="1"/>
    <col min="6297" max="6297" style="5" width="8.862142857142858" customWidth="1" bestFit="1"/>
    <col min="6298" max="6298" style="5" width="8.862142857142858" customWidth="1" bestFit="1"/>
    <col min="6299" max="6299" style="5" width="8.862142857142858" customWidth="1" bestFit="1"/>
    <col min="6300" max="6300" style="5" width="8.862142857142858" customWidth="1" bestFit="1"/>
    <col min="6301" max="6301" style="5" width="8.862142857142858" customWidth="1" bestFit="1"/>
    <col min="6302" max="6302" style="5" width="8.862142857142858" customWidth="1" bestFit="1"/>
    <col min="6303" max="6303" style="5" width="8.862142857142858" customWidth="1" bestFit="1"/>
    <col min="6304" max="6304" style="5" width="8.862142857142858" customWidth="1" bestFit="1"/>
    <col min="6305" max="6305" style="5" width="8.862142857142858" customWidth="1" bestFit="1"/>
    <col min="6306" max="6306" style="5" width="8.862142857142858" customWidth="1" bestFit="1"/>
    <col min="6307" max="6307" style="5" width="8.862142857142858" customWidth="1" bestFit="1"/>
    <col min="6308" max="6308" style="5" width="8.862142857142858" customWidth="1" bestFit="1"/>
    <col min="6309" max="6309" style="5" width="8.862142857142858" customWidth="1" bestFit="1"/>
    <col min="6310" max="6310" style="5" width="8.862142857142858" customWidth="1" bestFit="1"/>
    <col min="6311" max="6311" style="5" width="8.862142857142858" customWidth="1" bestFit="1"/>
    <col min="6312" max="6312" style="5" width="8.862142857142858" customWidth="1" bestFit="1"/>
    <col min="6313" max="6313" style="5" width="8.862142857142858" customWidth="1" bestFit="1"/>
    <col min="6314" max="6314" style="5" width="8.862142857142858" customWidth="1" bestFit="1"/>
    <col min="6315" max="6315" style="5" width="8.862142857142858" customWidth="1" bestFit="1"/>
    <col min="6316" max="6316" style="5" width="8.862142857142858" customWidth="1" bestFit="1"/>
    <col min="6317" max="6317" style="5" width="8.862142857142858" customWidth="1" bestFit="1"/>
    <col min="6318" max="6318" style="5" width="8.862142857142858" customWidth="1" bestFit="1"/>
    <col min="6319" max="6319" style="5" width="8.862142857142858" customWidth="1" bestFit="1"/>
    <col min="6320" max="6320" style="5" width="8.862142857142858" customWidth="1" bestFit="1"/>
    <col min="6321" max="6321" style="5" width="8.862142857142858" customWidth="1" bestFit="1"/>
    <col min="6322" max="6322" style="5" width="8.862142857142858" customWidth="1" bestFit="1"/>
    <col min="6323" max="6323" style="5" width="8.862142857142858" customWidth="1" bestFit="1"/>
    <col min="6324" max="6324" style="5" width="8.862142857142858" customWidth="1" bestFit="1"/>
    <col min="6325" max="6325" style="5" width="8.862142857142858" customWidth="1" bestFit="1"/>
    <col min="6326" max="6326" style="5" width="8.862142857142858" customWidth="1" bestFit="1"/>
    <col min="6327" max="6327" style="5" width="8.862142857142858" customWidth="1" bestFit="1"/>
    <col min="6328" max="6328" style="5" width="8.862142857142858" customWidth="1" bestFit="1"/>
    <col min="6329" max="6329" style="5" width="8.862142857142858" customWidth="1" bestFit="1"/>
    <col min="6330" max="6330" style="5" width="8.862142857142858" customWidth="1" bestFit="1"/>
    <col min="6331" max="6331" style="5" width="8.862142857142858" customWidth="1" bestFit="1"/>
    <col min="6332" max="6332" style="5" width="8.862142857142858" customWidth="1" bestFit="1"/>
    <col min="6333" max="6333" style="5" width="8.862142857142858" customWidth="1" bestFit="1"/>
    <col min="6334" max="6334" style="5" width="8.862142857142858" customWidth="1" bestFit="1"/>
    <col min="6335" max="6335" style="5" width="8.862142857142858" customWidth="1" bestFit="1"/>
    <col min="6336" max="6336" style="5" width="8.862142857142858" customWidth="1" bestFit="1"/>
    <col min="6337" max="6337" style="5" width="8.862142857142858" customWidth="1" bestFit="1"/>
    <col min="6338" max="6338" style="5" width="8.862142857142858" customWidth="1" bestFit="1"/>
    <col min="6339" max="6339" style="5" width="8.862142857142858" customWidth="1" bestFit="1"/>
    <col min="6340" max="6340" style="5" width="8.862142857142858" customWidth="1" bestFit="1"/>
    <col min="6341" max="6341" style="5" width="8.862142857142858" customWidth="1" bestFit="1"/>
    <col min="6342" max="6342" style="5" width="8.862142857142858" customWidth="1" bestFit="1"/>
    <col min="6343" max="6343" style="5" width="8.862142857142858" customWidth="1" bestFit="1"/>
    <col min="6344" max="6344" style="5" width="8.862142857142858" customWidth="1" bestFit="1"/>
    <col min="6345" max="6345" style="5" width="8.862142857142858" customWidth="1" bestFit="1"/>
    <col min="6346" max="6346" style="5" width="8.862142857142858" customWidth="1" bestFit="1"/>
    <col min="6347" max="6347" style="5" width="8.862142857142858" customWidth="1" bestFit="1"/>
    <col min="6348" max="6348" style="5" width="8.862142857142858" customWidth="1" bestFit="1"/>
    <col min="6349" max="6349" style="5" width="8.862142857142858" customWidth="1" bestFit="1"/>
    <col min="6350" max="6350" style="5" width="8.862142857142858" customWidth="1" bestFit="1"/>
    <col min="6351" max="6351" style="5" width="8.862142857142858" customWidth="1" bestFit="1"/>
    <col min="6352" max="6352" style="5" width="8.862142857142858" customWidth="1" bestFit="1"/>
    <col min="6353" max="6353" style="5" width="8.862142857142858" customWidth="1" bestFit="1"/>
    <col min="6354" max="6354" style="5" width="8.862142857142858" customWidth="1" bestFit="1"/>
    <col min="6355" max="6355" style="5" width="8.862142857142858" customWidth="1" bestFit="1"/>
    <col min="6356" max="6356" style="5" width="8.862142857142858" customWidth="1" bestFit="1"/>
    <col min="6357" max="6357" style="5" width="8.862142857142858" customWidth="1" bestFit="1"/>
    <col min="6358" max="6358" style="5" width="8.862142857142858" customWidth="1" bestFit="1"/>
    <col min="6359" max="6359" style="5" width="8.862142857142858" customWidth="1" bestFit="1"/>
    <col min="6360" max="6360" style="5" width="8.862142857142858" customWidth="1" bestFit="1"/>
    <col min="6361" max="6361" style="5" width="8.862142857142858" customWidth="1" bestFit="1"/>
    <col min="6362" max="6362" style="5" width="8.862142857142858" customWidth="1" bestFit="1"/>
    <col min="6363" max="6363" style="5" width="8.862142857142858" customWidth="1" bestFit="1"/>
    <col min="6364" max="6364" style="5" width="8.862142857142858" customWidth="1" bestFit="1"/>
    <col min="6365" max="6365" style="5" width="8.862142857142858" customWidth="1" bestFit="1"/>
    <col min="6366" max="6366" style="5" width="8.862142857142858" customWidth="1" bestFit="1"/>
    <col min="6367" max="6367" style="5" width="8.862142857142858" customWidth="1" bestFit="1"/>
    <col min="6368" max="6368" style="5" width="8.862142857142858" customWidth="1" bestFit="1"/>
    <col min="6369" max="6369" style="5" width="8.862142857142858" customWidth="1" bestFit="1"/>
    <col min="6370" max="6370" style="5" width="8.862142857142858" customWidth="1" bestFit="1"/>
    <col min="6371" max="6371" style="5" width="8.862142857142858" customWidth="1" bestFit="1"/>
    <col min="6372" max="6372" style="5" width="8.862142857142858" customWidth="1" bestFit="1"/>
    <col min="6373" max="6373" style="5" width="8.862142857142858" customWidth="1" bestFit="1"/>
    <col min="6374" max="6374" style="5" width="8.862142857142858" customWidth="1" bestFit="1"/>
    <col min="6375" max="6375" style="5" width="8.862142857142858" customWidth="1" bestFit="1"/>
    <col min="6376" max="6376" style="5" width="8.862142857142858" customWidth="1" bestFit="1"/>
    <col min="6377" max="6377" style="5" width="8.862142857142858" customWidth="1" bestFit="1"/>
    <col min="6378" max="6378" style="5" width="8.862142857142858" customWidth="1" bestFit="1"/>
    <col min="6379" max="6379" style="5" width="8.862142857142858" customWidth="1" bestFit="1"/>
    <col min="6380" max="6380" style="5" width="8.862142857142858" customWidth="1" bestFit="1"/>
    <col min="6381" max="6381" style="5" width="8.862142857142858" customWidth="1" bestFit="1"/>
    <col min="6382" max="6382" style="5" width="8.862142857142858" customWidth="1" bestFit="1"/>
    <col min="6383" max="6383" style="5" width="8.862142857142858" customWidth="1" bestFit="1"/>
    <col min="6384" max="6384" style="5" width="8.862142857142858" customWidth="1" bestFit="1"/>
    <col min="6385" max="6385" style="5" width="8.862142857142858" customWidth="1" bestFit="1"/>
    <col min="6386" max="6386" style="5" width="8.862142857142858" customWidth="1" bestFit="1"/>
    <col min="6387" max="6387" style="5" width="8.862142857142858" customWidth="1" bestFit="1"/>
    <col min="6388" max="6388" style="5" width="8.862142857142858" customWidth="1" bestFit="1"/>
    <col min="6389" max="6389" style="5" width="8.862142857142858" customWidth="1" bestFit="1"/>
    <col min="6390" max="6390" style="5" width="8.862142857142858" customWidth="1" bestFit="1"/>
    <col min="6391" max="6391" style="5" width="8.862142857142858" customWidth="1" bestFit="1"/>
    <col min="6392" max="6392" style="5" width="8.862142857142858" customWidth="1" bestFit="1"/>
    <col min="6393" max="6393" style="5" width="8.862142857142858" customWidth="1" bestFit="1"/>
    <col min="6394" max="6394" style="5" width="8.862142857142858" customWidth="1" bestFit="1"/>
    <col min="6395" max="6395" style="5" width="8.862142857142858" customWidth="1" bestFit="1"/>
    <col min="6396" max="6396" style="5" width="8.862142857142858" customWidth="1" bestFit="1"/>
    <col min="6397" max="6397" style="5" width="8.862142857142858" customWidth="1" bestFit="1"/>
    <col min="6398" max="6398" style="5" width="8.862142857142858" customWidth="1" bestFit="1"/>
    <col min="6399" max="6399" style="5" width="8.862142857142858" customWidth="1" bestFit="1"/>
    <col min="6400" max="6400" style="5" width="8.862142857142858" customWidth="1" bestFit="1"/>
    <col min="6401" max="6401" style="5" width="8.862142857142858" customWidth="1" bestFit="1"/>
    <col min="6402" max="6402" style="5" width="8.862142857142858" customWidth="1" bestFit="1"/>
    <col min="6403" max="6403" style="5" width="8.862142857142858" customWidth="1" bestFit="1"/>
    <col min="6404" max="6404" style="5" width="8.862142857142858" customWidth="1" bestFit="1"/>
    <col min="6405" max="6405" style="5" width="8.862142857142858" customWidth="1" bestFit="1"/>
    <col min="6406" max="6406" style="5" width="8.862142857142858" customWidth="1" bestFit="1"/>
    <col min="6407" max="6407" style="5" width="8.862142857142858" customWidth="1" bestFit="1"/>
    <col min="6408" max="6408" style="5" width="8.862142857142858" customWidth="1" bestFit="1"/>
    <col min="6409" max="6409" style="5" width="8.862142857142858" customWidth="1" bestFit="1"/>
    <col min="6410" max="6410" style="5" width="8.862142857142858" customWidth="1" bestFit="1"/>
    <col min="6411" max="6411" style="5" width="8.862142857142858" customWidth="1" bestFit="1"/>
    <col min="6412" max="6412" style="5" width="8.862142857142858" customWidth="1" bestFit="1"/>
    <col min="6413" max="6413" style="5" width="8.862142857142858" customWidth="1" bestFit="1"/>
    <col min="6414" max="6414" style="5" width="8.862142857142858" customWidth="1" bestFit="1"/>
    <col min="6415" max="6415" style="5" width="8.862142857142858" customWidth="1" bestFit="1"/>
    <col min="6416" max="6416" style="5" width="8.862142857142858" customWidth="1" bestFit="1"/>
    <col min="6417" max="6417" style="5" width="8.862142857142858" customWidth="1" bestFit="1"/>
    <col min="6418" max="6418" style="5" width="8.862142857142858" customWidth="1" bestFit="1"/>
    <col min="6419" max="6419" style="5" width="8.862142857142858" customWidth="1" bestFit="1"/>
    <col min="6420" max="6420" style="5" width="8.862142857142858" customWidth="1" bestFit="1"/>
    <col min="6421" max="6421" style="5" width="8.862142857142858" customWidth="1" bestFit="1"/>
    <col min="6422" max="6422" style="5" width="8.862142857142858" customWidth="1" bestFit="1"/>
    <col min="6423" max="6423" style="5" width="8.862142857142858" customWidth="1" bestFit="1"/>
    <col min="6424" max="6424" style="5" width="8.862142857142858" customWidth="1" bestFit="1"/>
    <col min="6425" max="6425" style="5" width="8.862142857142858" customWidth="1" bestFit="1"/>
    <col min="6426" max="6426" style="5" width="8.862142857142858" customWidth="1" bestFit="1"/>
    <col min="6427" max="6427" style="5" width="8.862142857142858" customWidth="1" bestFit="1"/>
    <col min="6428" max="6428" style="5" width="8.862142857142858" customWidth="1" bestFit="1"/>
    <col min="6429" max="6429" style="5" width="8.862142857142858" customWidth="1" bestFit="1"/>
    <col min="6430" max="6430" style="5" width="8.862142857142858" customWidth="1" bestFit="1"/>
    <col min="6431" max="6431" style="5" width="8.862142857142858" customWidth="1" bestFit="1"/>
    <col min="6432" max="6432" style="5" width="8.862142857142858" customWidth="1" bestFit="1"/>
    <col min="6433" max="6433" style="5" width="8.862142857142858" customWidth="1" bestFit="1"/>
    <col min="6434" max="6434" style="5" width="8.862142857142858" customWidth="1" bestFit="1"/>
    <col min="6435" max="6435" style="5" width="8.862142857142858" customWidth="1" bestFit="1"/>
    <col min="6436" max="6436" style="5" width="8.862142857142858" customWidth="1" bestFit="1"/>
    <col min="6437" max="6437" style="5" width="8.862142857142858" customWidth="1" bestFit="1"/>
    <col min="6438" max="6438" style="5" width="8.862142857142858" customWidth="1" bestFit="1"/>
    <col min="6439" max="6439" style="5" width="8.862142857142858" customWidth="1" bestFit="1"/>
    <col min="6440" max="6440" style="5" width="8.862142857142858" customWidth="1" bestFit="1"/>
    <col min="6441" max="6441" style="5" width="8.862142857142858" customWidth="1" bestFit="1"/>
    <col min="6442" max="6442" style="5" width="8.862142857142858" customWidth="1" bestFit="1"/>
    <col min="6443" max="6443" style="5" width="8.862142857142858" customWidth="1" bestFit="1"/>
    <col min="6444" max="6444" style="5" width="8.862142857142858" customWidth="1" bestFit="1"/>
    <col min="6445" max="6445" style="5" width="8.862142857142858" customWidth="1" bestFit="1"/>
    <col min="6446" max="6446" style="5" width="8.862142857142858" customWidth="1" bestFit="1"/>
    <col min="6447" max="6447" style="5" width="8.862142857142858" customWidth="1" bestFit="1"/>
    <col min="6448" max="6448" style="5" width="8.862142857142858" customWidth="1" bestFit="1"/>
    <col min="6449" max="6449" style="5" width="8.862142857142858" customWidth="1" bestFit="1"/>
    <col min="6450" max="6450" style="5" width="8.862142857142858" customWidth="1" bestFit="1"/>
    <col min="6451" max="6451" style="5" width="8.862142857142858" customWidth="1" bestFit="1"/>
    <col min="6452" max="6452" style="5" width="8.862142857142858" customWidth="1" bestFit="1"/>
    <col min="6453" max="6453" style="5" width="8.862142857142858" customWidth="1" bestFit="1"/>
    <col min="6454" max="6454" style="5" width="8.862142857142858" customWidth="1" bestFit="1"/>
    <col min="6455" max="6455" style="5" width="8.862142857142858" customWidth="1" bestFit="1"/>
    <col min="6456" max="6456" style="5" width="8.862142857142858" customWidth="1" bestFit="1"/>
    <col min="6457" max="6457" style="5" width="8.862142857142858" customWidth="1" bestFit="1"/>
    <col min="6458" max="6458" style="5" width="8.862142857142858" customWidth="1" bestFit="1"/>
    <col min="6459" max="6459" style="5" width="8.862142857142858" customWidth="1" bestFit="1"/>
    <col min="6460" max="6460" style="5" width="8.862142857142858" customWidth="1" bestFit="1"/>
    <col min="6461" max="6461" style="5" width="8.862142857142858" customWidth="1" bestFit="1"/>
    <col min="6462" max="6462" style="5" width="8.862142857142858" customWidth="1" bestFit="1"/>
    <col min="6463" max="6463" style="5" width="8.862142857142858" customWidth="1" bestFit="1"/>
    <col min="6464" max="6464" style="5" width="8.862142857142858" customWidth="1" bestFit="1"/>
    <col min="6465" max="6465" style="5" width="8.862142857142858" customWidth="1" bestFit="1"/>
    <col min="6466" max="6466" style="5" width="8.862142857142858" customWidth="1" bestFit="1"/>
    <col min="6467" max="6467" style="5" width="8.862142857142858" customWidth="1" bestFit="1"/>
    <col min="6468" max="6468" style="5" width="8.862142857142858" customWidth="1" bestFit="1"/>
    <col min="6469" max="6469" style="5" width="8.862142857142858" customWidth="1" bestFit="1"/>
    <col min="6470" max="6470" style="5" width="8.862142857142858" customWidth="1" bestFit="1"/>
    <col min="6471" max="6471" style="5" width="8.862142857142858" customWidth="1" bestFit="1"/>
    <col min="6472" max="6472" style="5" width="8.862142857142858" customWidth="1" bestFit="1"/>
    <col min="6473" max="6473" style="5" width="8.862142857142858" customWidth="1" bestFit="1"/>
    <col min="6474" max="6474" style="5" width="8.862142857142858" customWidth="1" bestFit="1"/>
    <col min="6475" max="6475" style="5" width="8.862142857142858" customWidth="1" bestFit="1"/>
    <col min="6476" max="6476" style="5" width="8.862142857142858" customWidth="1" bestFit="1"/>
    <col min="6477" max="6477" style="5" width="8.862142857142858" customWidth="1" bestFit="1"/>
    <col min="6478" max="6478" style="5" width="8.862142857142858" customWidth="1" bestFit="1"/>
    <col min="6479" max="6479" style="5" width="8.862142857142858" customWidth="1" bestFit="1"/>
    <col min="6480" max="6480" style="5" width="8.862142857142858" customWidth="1" bestFit="1"/>
    <col min="6481" max="6481" style="5" width="8.862142857142858" customWidth="1" bestFit="1"/>
    <col min="6482" max="6482" style="5" width="8.862142857142858" customWidth="1" bestFit="1"/>
    <col min="6483" max="6483" style="5" width="8.862142857142858" customWidth="1" bestFit="1"/>
    <col min="6484" max="6484" style="5" width="8.862142857142858" customWidth="1" bestFit="1"/>
    <col min="6485" max="6485" style="5" width="8.862142857142858" customWidth="1" bestFit="1"/>
    <col min="6486" max="6486" style="5" width="8.862142857142858" customWidth="1" bestFit="1"/>
    <col min="6487" max="6487" style="5" width="8.862142857142858" customWidth="1" bestFit="1"/>
    <col min="6488" max="6488" style="5" width="8.862142857142858" customWidth="1" bestFit="1"/>
    <col min="6489" max="6489" style="5" width="8.862142857142858" customWidth="1" bestFit="1"/>
    <col min="6490" max="6490" style="5" width="8.862142857142858" customWidth="1" bestFit="1"/>
    <col min="6491" max="6491" style="5" width="8.862142857142858" customWidth="1" bestFit="1"/>
    <col min="6492" max="6492" style="5" width="8.862142857142858" customWidth="1" bestFit="1"/>
    <col min="6493" max="6493" style="5" width="8.862142857142858" customWidth="1" bestFit="1"/>
    <col min="6494" max="6494" style="5" width="8.862142857142858" customWidth="1" bestFit="1"/>
    <col min="6495" max="6495" style="5" width="8.862142857142858" customWidth="1" bestFit="1"/>
    <col min="6496" max="6496" style="5" width="8.862142857142858" customWidth="1" bestFit="1"/>
    <col min="6497" max="6497" style="5" width="8.862142857142858" customWidth="1" bestFit="1"/>
    <col min="6498" max="6498" style="5" width="8.862142857142858" customWidth="1" bestFit="1"/>
    <col min="6499" max="6499" style="5" width="8.862142857142858" customWidth="1" bestFit="1"/>
    <col min="6500" max="6500" style="5" width="8.862142857142858" customWidth="1" bestFit="1"/>
    <col min="6501" max="6501" style="5" width="8.862142857142858" customWidth="1" bestFit="1"/>
    <col min="6502" max="6502" style="5" width="8.862142857142858" customWidth="1" bestFit="1"/>
    <col min="6503" max="6503" style="5" width="8.862142857142858" customWidth="1" bestFit="1"/>
    <col min="6504" max="6504" style="5" width="8.862142857142858" customWidth="1" bestFit="1"/>
    <col min="6505" max="6505" style="5" width="8.862142857142858" customWidth="1" bestFit="1"/>
    <col min="6506" max="6506" style="5" width="8.862142857142858" customWidth="1" bestFit="1"/>
    <col min="6507" max="6507" style="5" width="8.862142857142858" customWidth="1" bestFit="1"/>
    <col min="6508" max="6508" style="5" width="8.862142857142858" customWidth="1" bestFit="1"/>
    <col min="6509" max="6509" style="5" width="8.862142857142858" customWidth="1" bestFit="1"/>
    <col min="6510" max="6510" style="5" width="8.862142857142858" customWidth="1" bestFit="1"/>
    <col min="6511" max="6511" style="5" width="8.862142857142858" customWidth="1" bestFit="1"/>
    <col min="6512" max="6512" style="5" width="8.862142857142858" customWidth="1" bestFit="1"/>
    <col min="6513" max="6513" style="5" width="8.862142857142858" customWidth="1" bestFit="1"/>
    <col min="6514" max="6514" style="5" width="8.862142857142858" customWidth="1" bestFit="1"/>
    <col min="6515" max="6515" style="5" width="8.862142857142858" customWidth="1" bestFit="1"/>
    <col min="6516" max="6516" style="5" width="8.862142857142858" customWidth="1" bestFit="1"/>
    <col min="6517" max="6517" style="5" width="8.862142857142858" customWidth="1" bestFit="1"/>
    <col min="6518" max="6518" style="5" width="8.862142857142858" customWidth="1" bestFit="1"/>
    <col min="6519" max="6519" style="5" width="8.862142857142858" customWidth="1" bestFit="1"/>
    <col min="6520" max="6520" style="5" width="8.862142857142858" customWidth="1" bestFit="1"/>
    <col min="6521" max="6521" style="5" width="8.862142857142858" customWidth="1" bestFit="1"/>
    <col min="6522" max="6522" style="5" width="8.862142857142858" customWidth="1" bestFit="1"/>
    <col min="6523" max="6523" style="5" width="8.862142857142858" customWidth="1" bestFit="1"/>
    <col min="6524" max="6524" style="5" width="8.862142857142858" customWidth="1" bestFit="1"/>
    <col min="6525" max="6525" style="5" width="8.862142857142858" customWidth="1" bestFit="1"/>
    <col min="6526" max="6526" style="5" width="8.862142857142858" customWidth="1" bestFit="1"/>
    <col min="6527" max="6527" style="5" width="8.862142857142858" customWidth="1" bestFit="1"/>
    <col min="6528" max="6528" style="5" width="8.862142857142858" customWidth="1" bestFit="1"/>
    <col min="6529" max="6529" style="5" width="8.862142857142858" customWidth="1" bestFit="1"/>
    <col min="6530" max="6530" style="5" width="8.862142857142858" customWidth="1" bestFit="1"/>
    <col min="6531" max="6531" style="5" width="8.862142857142858" customWidth="1" bestFit="1"/>
    <col min="6532" max="6532" style="5" width="8.862142857142858" customWidth="1" bestFit="1"/>
    <col min="6533" max="6533" style="5" width="8.862142857142858" customWidth="1" bestFit="1"/>
    <col min="6534" max="6534" style="5" width="8.862142857142858" customWidth="1" bestFit="1"/>
    <col min="6535" max="6535" style="5" width="8.862142857142858" customWidth="1" bestFit="1"/>
    <col min="6536" max="6536" style="5" width="8.862142857142858" customWidth="1" bestFit="1"/>
    <col min="6537" max="6537" style="5" width="8.862142857142858" customWidth="1" bestFit="1"/>
    <col min="6538" max="6538" style="5" width="8.862142857142858" customWidth="1" bestFit="1"/>
    <col min="6539" max="6539" style="5" width="8.862142857142858" customWidth="1" bestFit="1"/>
    <col min="6540" max="6540" style="5" width="8.862142857142858" customWidth="1" bestFit="1"/>
    <col min="6541" max="6541" style="5" width="8.862142857142858" customWidth="1" bestFit="1"/>
    <col min="6542" max="6542" style="5" width="8.862142857142858" customWidth="1" bestFit="1"/>
    <col min="6543" max="6543" style="5" width="8.862142857142858" customWidth="1" bestFit="1"/>
    <col min="6544" max="6544" style="5" width="8.862142857142858" customWidth="1" bestFit="1"/>
    <col min="6545" max="6545" style="5" width="8.862142857142858" customWidth="1" bestFit="1"/>
    <col min="6546" max="6546" style="5" width="8.862142857142858" customWidth="1" bestFit="1"/>
    <col min="6547" max="6547" style="5" width="8.862142857142858" customWidth="1" bestFit="1"/>
    <col min="6548" max="6548" style="5" width="8.862142857142858" customWidth="1" bestFit="1"/>
    <col min="6549" max="6549" style="5" width="8.862142857142858" customWidth="1" bestFit="1"/>
    <col min="6550" max="6550" style="5" width="8.862142857142858" customWidth="1" bestFit="1"/>
    <col min="6551" max="6551" style="5" width="8.862142857142858" customWidth="1" bestFit="1"/>
    <col min="6552" max="6552" style="5" width="8.862142857142858" customWidth="1" bestFit="1"/>
    <col min="6553" max="6553" style="5" width="8.862142857142858" customWidth="1" bestFit="1"/>
    <col min="6554" max="6554" style="5" width="8.862142857142858" customWidth="1" bestFit="1"/>
    <col min="6555" max="6555" style="5" width="8.862142857142858" customWidth="1" bestFit="1"/>
    <col min="6556" max="6556" style="5" width="8.862142857142858" customWidth="1" bestFit="1"/>
    <col min="6557" max="6557" style="5" width="8.862142857142858" customWidth="1" bestFit="1"/>
    <col min="6558" max="6558" style="5" width="8.862142857142858" customWidth="1" bestFit="1"/>
    <col min="6559" max="6559" style="5" width="8.862142857142858" customWidth="1" bestFit="1"/>
    <col min="6560" max="6560" style="5" width="8.862142857142858" customWidth="1" bestFit="1"/>
    <col min="6561" max="6561" style="5" width="8.862142857142858" customWidth="1" bestFit="1"/>
    <col min="6562" max="6562" style="5" width="8.862142857142858" customWidth="1" bestFit="1"/>
    <col min="6563" max="6563" style="5" width="8.862142857142858" customWidth="1" bestFit="1"/>
    <col min="6564" max="6564" style="5" width="8.862142857142858" customWidth="1" bestFit="1"/>
    <col min="6565" max="6565" style="5" width="8.862142857142858" customWidth="1" bestFit="1"/>
    <col min="6566" max="6566" style="5" width="8.862142857142858" customWidth="1" bestFit="1"/>
    <col min="6567" max="6567" style="5" width="8.862142857142858" customWidth="1" bestFit="1"/>
    <col min="6568" max="6568" style="5" width="8.862142857142858" customWidth="1" bestFit="1"/>
    <col min="6569" max="6569" style="5" width="8.862142857142858" customWidth="1" bestFit="1"/>
    <col min="6570" max="6570" style="5" width="8.862142857142858" customWidth="1" bestFit="1"/>
    <col min="6571" max="6571" style="5" width="8.862142857142858" customWidth="1" bestFit="1"/>
    <col min="6572" max="6572" style="5" width="8.862142857142858" customWidth="1" bestFit="1"/>
    <col min="6573" max="6573" style="5" width="8.862142857142858" customWidth="1" bestFit="1"/>
    <col min="6574" max="6574" style="5" width="8.862142857142858" customWidth="1" bestFit="1"/>
    <col min="6575" max="6575" style="5" width="8.862142857142858" customWidth="1" bestFit="1"/>
    <col min="6576" max="6576" style="5" width="8.862142857142858" customWidth="1" bestFit="1"/>
    <col min="6577" max="6577" style="5" width="8.862142857142858" customWidth="1" bestFit="1"/>
    <col min="6578" max="6578" style="5" width="8.862142857142858" customWidth="1" bestFit="1"/>
    <col min="6579" max="6579" style="5" width="8.862142857142858" customWidth="1" bestFit="1"/>
    <col min="6580" max="6580" style="5" width="8.862142857142858" customWidth="1" bestFit="1"/>
    <col min="6581" max="6581" style="5" width="8.862142857142858" customWidth="1" bestFit="1"/>
    <col min="6582" max="6582" style="5" width="8.862142857142858" customWidth="1" bestFit="1"/>
    <col min="6583" max="6583" style="5" width="8.862142857142858" customWidth="1" bestFit="1"/>
    <col min="6584" max="6584" style="5" width="8.862142857142858" customWidth="1" bestFit="1"/>
    <col min="6585" max="6585" style="5" width="8.862142857142858" customWidth="1" bestFit="1"/>
    <col min="6586" max="6586" style="5" width="8.862142857142858" customWidth="1" bestFit="1"/>
    <col min="6587" max="6587" style="5" width="8.862142857142858" customWidth="1" bestFit="1"/>
    <col min="6588" max="6588" style="5" width="8.862142857142858" customWidth="1" bestFit="1"/>
    <col min="6589" max="6589" style="5" width="8.862142857142858" customWidth="1" bestFit="1"/>
    <col min="6590" max="6590" style="5" width="8.862142857142858" customWidth="1" bestFit="1"/>
    <col min="6591" max="6591" style="5" width="8.862142857142858" customWidth="1" bestFit="1"/>
    <col min="6592" max="6592" style="5" width="8.862142857142858" customWidth="1" bestFit="1"/>
    <col min="6593" max="6593" style="5" width="8.862142857142858" customWidth="1" bestFit="1"/>
    <col min="6594" max="6594" style="5" width="8.862142857142858" customWidth="1" bestFit="1"/>
    <col min="6595" max="6595" style="5" width="8.862142857142858" customWidth="1" bestFit="1"/>
    <col min="6596" max="6596" style="5" width="8.862142857142858" customWidth="1" bestFit="1"/>
    <col min="6597" max="6597" style="5" width="8.862142857142858" customWidth="1" bestFit="1"/>
    <col min="6598" max="6598" style="5" width="8.862142857142858" customWidth="1" bestFit="1"/>
    <col min="6599" max="6599" style="5" width="8.862142857142858" customWidth="1" bestFit="1"/>
    <col min="6600" max="6600" style="5" width="8.862142857142858" customWidth="1" bestFit="1"/>
    <col min="6601" max="6601" style="5" width="8.862142857142858" customWidth="1" bestFit="1"/>
    <col min="6602" max="6602" style="5" width="8.862142857142858" customWidth="1" bestFit="1"/>
    <col min="6603" max="6603" style="5" width="8.862142857142858" customWidth="1" bestFit="1"/>
    <col min="6604" max="6604" style="5" width="8.862142857142858" customWidth="1" bestFit="1"/>
    <col min="6605" max="6605" style="5" width="8.862142857142858" customWidth="1" bestFit="1"/>
    <col min="6606" max="6606" style="5" width="8.862142857142858" customWidth="1" bestFit="1"/>
    <col min="6607" max="6607" style="5" width="8.862142857142858" customWidth="1" bestFit="1"/>
    <col min="6608" max="6608" style="5" width="8.862142857142858" customWidth="1" bestFit="1"/>
    <col min="6609" max="6609" style="5" width="8.862142857142858" customWidth="1" bestFit="1"/>
    <col min="6610" max="6610" style="5" width="8.862142857142858" customWidth="1" bestFit="1"/>
    <col min="6611" max="6611" style="5" width="8.862142857142858" customWidth="1" bestFit="1"/>
    <col min="6612" max="6612" style="5" width="8.862142857142858" customWidth="1" bestFit="1"/>
    <col min="6613" max="6613" style="5" width="8.862142857142858" customWidth="1" bestFit="1"/>
    <col min="6614" max="6614" style="5" width="8.862142857142858" customWidth="1" bestFit="1"/>
    <col min="6615" max="6615" style="5" width="8.862142857142858" customWidth="1" bestFit="1"/>
    <col min="6616" max="6616" style="5" width="8.862142857142858" customWidth="1" bestFit="1"/>
    <col min="6617" max="6617" style="5" width="8.862142857142858" customWidth="1" bestFit="1"/>
    <col min="6618" max="6618" style="5" width="8.862142857142858" customWidth="1" bestFit="1"/>
    <col min="6619" max="6619" style="5" width="8.862142857142858" customWidth="1" bestFit="1"/>
    <col min="6620" max="6620" style="5" width="8.862142857142858" customWidth="1" bestFit="1"/>
    <col min="6621" max="6621" style="5" width="8.862142857142858" customWidth="1" bestFit="1"/>
    <col min="6622" max="6622" style="5" width="8.862142857142858" customWidth="1" bestFit="1"/>
    <col min="6623" max="6623" style="5" width="8.862142857142858" customWidth="1" bestFit="1"/>
    <col min="6624" max="6624" style="5" width="8.862142857142858" customWidth="1" bestFit="1"/>
    <col min="6625" max="6625" style="5" width="8.862142857142858" customWidth="1" bestFit="1"/>
    <col min="6626" max="6626" style="5" width="8.862142857142858" customWidth="1" bestFit="1"/>
    <col min="6627" max="6627" style="5" width="8.862142857142858" customWidth="1" bestFit="1"/>
    <col min="6628" max="6628" style="5" width="8.862142857142858" customWidth="1" bestFit="1"/>
    <col min="6629" max="6629" style="5" width="8.862142857142858" customWidth="1" bestFit="1"/>
    <col min="6630" max="6630" style="5" width="8.862142857142858" customWidth="1" bestFit="1"/>
    <col min="6631" max="6631" style="5" width="8.862142857142858" customWidth="1" bestFit="1"/>
    <col min="6632" max="6632" style="5" width="8.862142857142858" customWidth="1" bestFit="1"/>
    <col min="6633" max="6633" style="5" width="8.862142857142858" customWidth="1" bestFit="1"/>
    <col min="6634" max="6634" style="5" width="8.862142857142858" customWidth="1" bestFit="1"/>
    <col min="6635" max="6635" style="5" width="8.862142857142858" customWidth="1" bestFit="1"/>
    <col min="6636" max="6636" style="5" width="8.862142857142858" customWidth="1" bestFit="1"/>
    <col min="6637" max="6637" style="5" width="8.862142857142858" customWidth="1" bestFit="1"/>
    <col min="6638" max="6638" style="5" width="8.862142857142858" customWidth="1" bestFit="1"/>
    <col min="6639" max="6639" style="5" width="8.862142857142858" customWidth="1" bestFit="1"/>
    <col min="6640" max="6640" style="5" width="8.862142857142858" customWidth="1" bestFit="1"/>
    <col min="6641" max="6641" style="5" width="8.862142857142858" customWidth="1" bestFit="1"/>
    <col min="6642" max="6642" style="5" width="8.862142857142858" customWidth="1" bestFit="1"/>
    <col min="6643" max="6643" style="5" width="8.862142857142858" customWidth="1" bestFit="1"/>
    <col min="6644" max="6644" style="5" width="8.862142857142858" customWidth="1" bestFit="1"/>
    <col min="6645" max="6645" style="5" width="8.862142857142858" customWidth="1" bestFit="1"/>
    <col min="6646" max="6646" style="5" width="8.862142857142858" customWidth="1" bestFit="1"/>
    <col min="6647" max="6647" style="5" width="8.862142857142858" customWidth="1" bestFit="1"/>
    <col min="6648" max="6648" style="5" width="8.862142857142858" customWidth="1" bestFit="1"/>
    <col min="6649" max="6649" style="5" width="8.862142857142858" customWidth="1" bestFit="1"/>
    <col min="6650" max="6650" style="5" width="8.862142857142858" customWidth="1" bestFit="1"/>
    <col min="6651" max="6651" style="5" width="8.862142857142858" customWidth="1" bestFit="1"/>
    <col min="6652" max="6652" style="5" width="8.862142857142858" customWidth="1" bestFit="1"/>
    <col min="6653" max="6653" style="5" width="8.862142857142858" customWidth="1" bestFit="1"/>
    <col min="6654" max="6654" style="5" width="8.862142857142858" customWidth="1" bestFit="1"/>
    <col min="6655" max="6655" style="5" width="8.862142857142858" customWidth="1" bestFit="1"/>
    <col min="6656" max="6656" style="5" width="8.862142857142858" customWidth="1" bestFit="1"/>
    <col min="6657" max="6657" style="5" width="8.862142857142858" customWidth="1" bestFit="1"/>
    <col min="6658" max="6658" style="5" width="8.862142857142858" customWidth="1" bestFit="1"/>
    <col min="6659" max="6659" style="5" width="8.862142857142858" customWidth="1" bestFit="1"/>
    <col min="6660" max="6660" style="5" width="8.862142857142858" customWidth="1" bestFit="1"/>
    <col min="6661" max="6661" style="5" width="8.862142857142858" customWidth="1" bestFit="1"/>
    <col min="6662" max="6662" style="5" width="8.862142857142858" customWidth="1" bestFit="1"/>
    <col min="6663" max="6663" style="5" width="8.862142857142858" customWidth="1" bestFit="1"/>
    <col min="6664" max="6664" style="5" width="8.862142857142858" customWidth="1" bestFit="1"/>
    <col min="6665" max="6665" style="5" width="8.862142857142858" customWidth="1" bestFit="1"/>
    <col min="6666" max="6666" style="5" width="8.862142857142858" customWidth="1" bestFit="1"/>
    <col min="6667" max="6667" style="5" width="8.862142857142858" customWidth="1" bestFit="1"/>
    <col min="6668" max="6668" style="5" width="8.862142857142858" customWidth="1" bestFit="1"/>
    <col min="6669" max="6669" style="5" width="8.862142857142858" customWidth="1" bestFit="1"/>
    <col min="6670" max="6670" style="5" width="8.862142857142858" customWidth="1" bestFit="1"/>
    <col min="6671" max="6671" style="5" width="8.862142857142858" customWidth="1" bestFit="1"/>
    <col min="6672" max="6672" style="5" width="8.862142857142858" customWidth="1" bestFit="1"/>
    <col min="6673" max="6673" style="5" width="8.862142857142858" customWidth="1" bestFit="1"/>
    <col min="6674" max="6674" style="5" width="8.862142857142858" customWidth="1" bestFit="1"/>
    <col min="6675" max="6675" style="5" width="8.862142857142858" customWidth="1" bestFit="1"/>
    <col min="6676" max="6676" style="5" width="8.862142857142858" customWidth="1" bestFit="1"/>
    <col min="6677" max="6677" style="5" width="8.862142857142858" customWidth="1" bestFit="1"/>
    <col min="6678" max="6678" style="5" width="8.862142857142858" customWidth="1" bestFit="1"/>
    <col min="6679" max="6679" style="5" width="8.862142857142858" customWidth="1" bestFit="1"/>
    <col min="6680" max="6680" style="5" width="8.862142857142858" customWidth="1" bestFit="1"/>
    <col min="6681" max="6681" style="5" width="8.862142857142858" customWidth="1" bestFit="1"/>
    <col min="6682" max="6682" style="5" width="8.862142857142858" customWidth="1" bestFit="1"/>
    <col min="6683" max="6683" style="5" width="8.862142857142858" customWidth="1" bestFit="1"/>
    <col min="6684" max="6684" style="5" width="8.862142857142858" customWidth="1" bestFit="1"/>
    <col min="6685" max="6685" style="5" width="8.862142857142858" customWidth="1" bestFit="1"/>
    <col min="6686" max="6686" style="5" width="8.862142857142858" customWidth="1" bestFit="1"/>
    <col min="6687" max="6687" style="5" width="8.862142857142858" customWidth="1" bestFit="1"/>
    <col min="6688" max="6688" style="5" width="8.862142857142858" customWidth="1" bestFit="1"/>
    <col min="6689" max="6689" style="5" width="8.862142857142858" customWidth="1" bestFit="1"/>
    <col min="6690" max="6690" style="5" width="8.862142857142858" customWidth="1" bestFit="1"/>
    <col min="6691" max="6691" style="5" width="8.862142857142858" customWidth="1" bestFit="1"/>
    <col min="6692" max="6692" style="5" width="8.862142857142858" customWidth="1" bestFit="1"/>
    <col min="6693" max="6693" style="5" width="8.862142857142858" customWidth="1" bestFit="1"/>
    <col min="6694" max="6694" style="5" width="8.862142857142858" customWidth="1" bestFit="1"/>
    <col min="6695" max="6695" style="5" width="8.862142857142858" customWidth="1" bestFit="1"/>
    <col min="6696" max="6696" style="5" width="8.862142857142858" customWidth="1" bestFit="1"/>
    <col min="6697" max="6697" style="5" width="8.862142857142858" customWidth="1" bestFit="1"/>
    <col min="6698" max="6698" style="5" width="8.862142857142858" customWidth="1" bestFit="1"/>
    <col min="6699" max="6699" style="5" width="8.862142857142858" customWidth="1" bestFit="1"/>
    <col min="6700" max="6700" style="5" width="8.862142857142858" customWidth="1" bestFit="1"/>
    <col min="6701" max="6701" style="5" width="8.862142857142858" customWidth="1" bestFit="1"/>
    <col min="6702" max="6702" style="5" width="8.862142857142858" customWidth="1" bestFit="1"/>
    <col min="6703" max="6703" style="5" width="8.862142857142858" customWidth="1" bestFit="1"/>
    <col min="6704" max="6704" style="5" width="8.862142857142858" customWidth="1" bestFit="1"/>
    <col min="6705" max="6705" style="5" width="8.862142857142858" customWidth="1" bestFit="1"/>
    <col min="6706" max="6706" style="5" width="8.862142857142858" customWidth="1" bestFit="1"/>
    <col min="6707" max="6707" style="5" width="8.862142857142858" customWidth="1" bestFit="1"/>
    <col min="6708" max="6708" style="5" width="8.862142857142858" customWidth="1" bestFit="1"/>
    <col min="6709" max="6709" style="5" width="8.862142857142858" customWidth="1" bestFit="1"/>
    <col min="6710" max="6710" style="5" width="8.862142857142858" customWidth="1" bestFit="1"/>
    <col min="6711" max="6711" style="5" width="8.862142857142858" customWidth="1" bestFit="1"/>
    <col min="6712" max="6712" style="5" width="8.862142857142858" customWidth="1" bestFit="1"/>
    <col min="6713" max="6713" style="5" width="8.862142857142858" customWidth="1" bestFit="1"/>
    <col min="6714" max="6714" style="5" width="8.862142857142858" customWidth="1" bestFit="1"/>
    <col min="6715" max="6715" style="5" width="8.862142857142858" customWidth="1" bestFit="1"/>
    <col min="6716" max="6716" style="5" width="8.862142857142858" customWidth="1" bestFit="1"/>
    <col min="6717" max="6717" style="5" width="8.862142857142858" customWidth="1" bestFit="1"/>
    <col min="6718" max="6718" style="5" width="8.862142857142858" customWidth="1" bestFit="1"/>
    <col min="6719" max="6719" style="5" width="8.862142857142858" customWidth="1" bestFit="1"/>
    <col min="6720" max="6720" style="5" width="8.862142857142858" customWidth="1" bestFit="1"/>
    <col min="6721" max="6721" style="5" width="8.862142857142858" customWidth="1" bestFit="1"/>
    <col min="6722" max="6722" style="5" width="8.862142857142858" customWidth="1" bestFit="1"/>
    <col min="6723" max="6723" style="5" width="8.862142857142858" customWidth="1" bestFit="1"/>
    <col min="6724" max="6724" style="5" width="8.862142857142858" customWidth="1" bestFit="1"/>
    <col min="6725" max="6725" style="5" width="8.862142857142858" customWidth="1" bestFit="1"/>
    <col min="6726" max="6726" style="5" width="8.862142857142858" customWidth="1" bestFit="1"/>
    <col min="6727" max="6727" style="5" width="8.862142857142858" customWidth="1" bestFit="1"/>
    <col min="6728" max="6728" style="5" width="8.862142857142858" customWidth="1" bestFit="1"/>
    <col min="6729" max="6729" style="5" width="8.862142857142858" customWidth="1" bestFit="1"/>
    <col min="6730" max="6730" style="5" width="8.862142857142858" customWidth="1" bestFit="1"/>
    <col min="6731" max="6731" style="5" width="8.862142857142858" customWidth="1" bestFit="1"/>
    <col min="6732" max="6732" style="5" width="8.862142857142858" customWidth="1" bestFit="1"/>
    <col min="6733" max="6733" style="5" width="8.862142857142858" customWidth="1" bestFit="1"/>
    <col min="6734" max="6734" style="5" width="8.862142857142858" customWidth="1" bestFit="1"/>
    <col min="6735" max="6735" style="5" width="8.862142857142858" customWidth="1" bestFit="1"/>
    <col min="6736" max="6736" style="5" width="8.862142857142858" customWidth="1" bestFit="1"/>
    <col min="6737" max="6737" style="5" width="8.862142857142858" customWidth="1" bestFit="1"/>
    <col min="6738" max="6738" style="5" width="8.862142857142858" customWidth="1" bestFit="1"/>
    <col min="6739" max="6739" style="5" width="8.862142857142858" customWidth="1" bestFit="1"/>
    <col min="6740" max="6740" style="5" width="8.862142857142858" customWidth="1" bestFit="1"/>
    <col min="6741" max="6741" style="5" width="8.862142857142858" customWidth="1" bestFit="1"/>
    <col min="6742" max="6742" style="5" width="8.862142857142858" customWidth="1" bestFit="1"/>
    <col min="6743" max="6743" style="5" width="8.862142857142858" customWidth="1" bestFit="1"/>
    <col min="6744" max="6744" style="5" width="8.862142857142858" customWidth="1" bestFit="1"/>
    <col min="6745" max="6745" style="5" width="8.862142857142858" customWidth="1" bestFit="1"/>
    <col min="6746" max="6746" style="5" width="8.862142857142858" customWidth="1" bestFit="1"/>
    <col min="6747" max="6747" style="5" width="8.862142857142858" customWidth="1" bestFit="1"/>
    <col min="6748" max="6748" style="5" width="8.862142857142858" customWidth="1" bestFit="1"/>
    <col min="6749" max="6749" style="5" width="8.862142857142858" customWidth="1" bestFit="1"/>
    <col min="6750" max="6750" style="5" width="8.862142857142858" customWidth="1" bestFit="1"/>
    <col min="6751" max="6751" style="5" width="8.862142857142858" customWidth="1" bestFit="1"/>
    <col min="6752" max="6752" style="5" width="8.862142857142858" customWidth="1" bestFit="1"/>
    <col min="6753" max="6753" style="5" width="8.862142857142858" customWidth="1" bestFit="1"/>
    <col min="6754" max="6754" style="5" width="8.862142857142858" customWidth="1" bestFit="1"/>
    <col min="6755" max="6755" style="5" width="8.862142857142858" customWidth="1" bestFit="1"/>
    <col min="6756" max="6756" style="5" width="8.862142857142858" customWidth="1" bestFit="1"/>
    <col min="6757" max="6757" style="5" width="8.862142857142858" customWidth="1" bestFit="1"/>
    <col min="6758" max="6758" style="5" width="8.862142857142858" customWidth="1" bestFit="1"/>
    <col min="6759" max="6759" style="5" width="8.862142857142858" customWidth="1" bestFit="1"/>
    <col min="6760" max="6760" style="5" width="8.862142857142858" customWidth="1" bestFit="1"/>
    <col min="6761" max="6761" style="5" width="8.862142857142858" customWidth="1" bestFit="1"/>
    <col min="6762" max="6762" style="5" width="8.862142857142858" customWidth="1" bestFit="1"/>
    <col min="6763" max="6763" style="5" width="8.862142857142858" customWidth="1" bestFit="1"/>
    <col min="6764" max="6764" style="5" width="8.862142857142858" customWidth="1" bestFit="1"/>
    <col min="6765" max="6765" style="5" width="8.862142857142858" customWidth="1" bestFit="1"/>
    <col min="6766" max="6766" style="5" width="8.862142857142858" customWidth="1" bestFit="1"/>
    <col min="6767" max="6767" style="5" width="8.862142857142858" customWidth="1" bestFit="1"/>
    <col min="6768" max="6768" style="5" width="8.862142857142858" customWidth="1" bestFit="1"/>
    <col min="6769" max="6769" style="5" width="8.862142857142858" customWidth="1" bestFit="1"/>
    <col min="6770" max="6770" style="5" width="8.862142857142858" customWidth="1" bestFit="1"/>
    <col min="6771" max="6771" style="5" width="8.862142857142858" customWidth="1" bestFit="1"/>
    <col min="6772" max="6772" style="5" width="8.862142857142858" customWidth="1" bestFit="1"/>
    <col min="6773" max="6773" style="5" width="8.862142857142858" customWidth="1" bestFit="1"/>
    <col min="6774" max="6774" style="5" width="8.862142857142858" customWidth="1" bestFit="1"/>
    <col min="6775" max="6775" style="5" width="8.862142857142858" customWidth="1" bestFit="1"/>
    <col min="6776" max="6776" style="5" width="8.862142857142858" customWidth="1" bestFit="1"/>
    <col min="6777" max="6777" style="5" width="8.862142857142858" customWidth="1" bestFit="1"/>
    <col min="6778" max="6778" style="5" width="8.862142857142858" customWidth="1" bestFit="1"/>
    <col min="6779" max="6779" style="5" width="8.862142857142858" customWidth="1" bestFit="1"/>
    <col min="6780" max="6780" style="5" width="8.862142857142858" customWidth="1" bestFit="1"/>
    <col min="6781" max="6781" style="5" width="8.862142857142858" customWidth="1" bestFit="1"/>
    <col min="6782" max="6782" style="5" width="8.862142857142858" customWidth="1" bestFit="1"/>
    <col min="6783" max="6783" style="5" width="8.862142857142858" customWidth="1" bestFit="1"/>
    <col min="6784" max="6784" style="5" width="8.862142857142858" customWidth="1" bestFit="1"/>
    <col min="6785" max="6785" style="5" width="8.862142857142858" customWidth="1" bestFit="1"/>
    <col min="6786" max="6786" style="5" width="8.862142857142858" customWidth="1" bestFit="1"/>
    <col min="6787" max="6787" style="5" width="8.862142857142858" customWidth="1" bestFit="1"/>
    <col min="6788" max="6788" style="5" width="8.862142857142858" customWidth="1" bestFit="1"/>
    <col min="6789" max="6789" style="5" width="8.862142857142858" customWidth="1" bestFit="1"/>
    <col min="6790" max="6790" style="5" width="8.862142857142858" customWidth="1" bestFit="1"/>
    <col min="6791" max="6791" style="5" width="8.862142857142858" customWidth="1" bestFit="1"/>
    <col min="6792" max="6792" style="5" width="8.862142857142858" customWidth="1" bestFit="1"/>
    <col min="6793" max="6793" style="5" width="8.862142857142858" customWidth="1" bestFit="1"/>
    <col min="6794" max="6794" style="5" width="8.862142857142858" customWidth="1" bestFit="1"/>
    <col min="6795" max="6795" style="5" width="8.862142857142858" customWidth="1" bestFit="1"/>
    <col min="6796" max="6796" style="5" width="8.862142857142858" customWidth="1" bestFit="1"/>
    <col min="6797" max="6797" style="5" width="8.862142857142858" customWidth="1" bestFit="1"/>
    <col min="6798" max="6798" style="5" width="8.862142857142858" customWidth="1" bestFit="1"/>
    <col min="6799" max="6799" style="5" width="8.862142857142858" customWidth="1" bestFit="1"/>
    <col min="6800" max="6800" style="5" width="8.862142857142858" customWidth="1" bestFit="1"/>
    <col min="6801" max="6801" style="5" width="8.862142857142858" customWidth="1" bestFit="1"/>
    <col min="6802" max="6802" style="5" width="8.862142857142858" customWidth="1" bestFit="1"/>
    <col min="6803" max="6803" style="5" width="8.862142857142858" customWidth="1" bestFit="1"/>
    <col min="6804" max="6804" style="5" width="8.862142857142858" customWidth="1" bestFit="1"/>
    <col min="6805" max="6805" style="5" width="8.862142857142858" customWidth="1" bestFit="1"/>
    <col min="6806" max="6806" style="5" width="8.862142857142858" customWidth="1" bestFit="1"/>
    <col min="6807" max="6807" style="5" width="8.862142857142858" customWidth="1" bestFit="1"/>
    <col min="6808" max="6808" style="5" width="8.862142857142858" customWidth="1" bestFit="1"/>
    <col min="6809" max="6809" style="5" width="8.862142857142858" customWidth="1" bestFit="1"/>
    <col min="6810" max="6810" style="5" width="8.862142857142858" customWidth="1" bestFit="1"/>
    <col min="6811" max="6811" style="5" width="8.862142857142858" customWidth="1" bestFit="1"/>
    <col min="6812" max="6812" style="5" width="8.862142857142858" customWidth="1" bestFit="1"/>
    <col min="6813" max="6813" style="5" width="8.862142857142858" customWidth="1" bestFit="1"/>
    <col min="6814" max="6814" style="5" width="8.862142857142858" customWidth="1" bestFit="1"/>
    <col min="6815" max="6815" style="5" width="8.862142857142858" customWidth="1" bestFit="1"/>
    <col min="6816" max="6816" style="5" width="8.862142857142858" customWidth="1" bestFit="1"/>
    <col min="6817" max="6817" style="5" width="8.862142857142858" customWidth="1" bestFit="1"/>
    <col min="6818" max="6818" style="5" width="8.862142857142858" customWidth="1" bestFit="1"/>
    <col min="6819" max="6819" style="5" width="8.862142857142858" customWidth="1" bestFit="1"/>
    <col min="6820" max="6820" style="5" width="8.862142857142858" customWidth="1" bestFit="1"/>
    <col min="6821" max="6821" style="5" width="8.862142857142858" customWidth="1" bestFit="1"/>
    <col min="6822" max="6822" style="5" width="8.862142857142858" customWidth="1" bestFit="1"/>
    <col min="6823" max="6823" style="5" width="8.862142857142858" customWidth="1" bestFit="1"/>
    <col min="6824" max="6824" style="5" width="8.862142857142858" customWidth="1" bestFit="1"/>
    <col min="6825" max="6825" style="5" width="8.862142857142858" customWidth="1" bestFit="1"/>
    <col min="6826" max="6826" style="5" width="8.862142857142858" customWidth="1" bestFit="1"/>
    <col min="6827" max="6827" style="5" width="8.862142857142858" customWidth="1" bestFit="1"/>
    <col min="6828" max="6828" style="5" width="8.862142857142858" customWidth="1" bestFit="1"/>
    <col min="6829" max="6829" style="5" width="8.862142857142858" customWidth="1" bestFit="1"/>
    <col min="6830" max="6830" style="5" width="8.862142857142858" customWidth="1" bestFit="1"/>
    <col min="6831" max="6831" style="5" width="8.862142857142858" customWidth="1" bestFit="1"/>
    <col min="6832" max="6832" style="5" width="8.862142857142858" customWidth="1" bestFit="1"/>
    <col min="6833" max="6833" style="5" width="8.862142857142858" customWidth="1" bestFit="1"/>
    <col min="6834" max="6834" style="5" width="8.862142857142858" customWidth="1" bestFit="1"/>
    <col min="6835" max="6835" style="5" width="8.862142857142858" customWidth="1" bestFit="1"/>
    <col min="6836" max="6836" style="5" width="8.862142857142858" customWidth="1" bestFit="1"/>
    <col min="6837" max="6837" style="5" width="8.862142857142858" customWidth="1" bestFit="1"/>
    <col min="6838" max="6838" style="5" width="8.862142857142858" customWidth="1" bestFit="1"/>
    <col min="6839" max="6839" style="5" width="8.862142857142858" customWidth="1" bestFit="1"/>
    <col min="6840" max="6840" style="5" width="8.862142857142858" customWidth="1" bestFit="1"/>
    <col min="6841" max="6841" style="5" width="8.862142857142858" customWidth="1" bestFit="1"/>
    <col min="6842" max="6842" style="5" width="8.862142857142858" customWidth="1" bestFit="1"/>
    <col min="6843" max="6843" style="5" width="8.862142857142858" customWidth="1" bestFit="1"/>
    <col min="6844" max="6844" style="5" width="8.862142857142858" customWidth="1" bestFit="1"/>
    <col min="6845" max="6845" style="5" width="8.862142857142858" customWidth="1" bestFit="1"/>
    <col min="6846" max="6846" style="5" width="8.862142857142858" customWidth="1" bestFit="1"/>
    <col min="6847" max="6847" style="5" width="8.862142857142858" customWidth="1" bestFit="1"/>
    <col min="6848" max="6848" style="5" width="8.862142857142858" customWidth="1" bestFit="1"/>
    <col min="6849" max="6849" style="5" width="8.862142857142858" customWidth="1" bestFit="1"/>
    <col min="6850" max="6850" style="5" width="8.862142857142858" customWidth="1" bestFit="1"/>
    <col min="6851" max="6851" style="5" width="8.862142857142858" customWidth="1" bestFit="1"/>
    <col min="6852" max="6852" style="5" width="8.862142857142858" customWidth="1" bestFit="1"/>
    <col min="6853" max="6853" style="5" width="8.862142857142858" customWidth="1" bestFit="1"/>
    <col min="6854" max="6854" style="5" width="8.862142857142858" customWidth="1" bestFit="1"/>
    <col min="6855" max="6855" style="5" width="8.862142857142858" customWidth="1" bestFit="1"/>
    <col min="6856" max="6856" style="5" width="8.862142857142858" customWidth="1" bestFit="1"/>
    <col min="6857" max="6857" style="5" width="8.862142857142858" customWidth="1" bestFit="1"/>
    <col min="6858" max="6858" style="5" width="8.862142857142858" customWidth="1" bestFit="1"/>
    <col min="6859" max="6859" style="5" width="8.862142857142858" customWidth="1" bestFit="1"/>
    <col min="6860" max="6860" style="5" width="8.862142857142858" customWidth="1" bestFit="1"/>
    <col min="6861" max="6861" style="5" width="8.862142857142858" customWidth="1" bestFit="1"/>
    <col min="6862" max="6862" style="5" width="8.862142857142858" customWidth="1" bestFit="1"/>
    <col min="6863" max="6863" style="5" width="8.862142857142858" customWidth="1" bestFit="1"/>
    <col min="6864" max="6864" style="5" width="8.862142857142858" customWidth="1" bestFit="1"/>
    <col min="6865" max="6865" style="5" width="8.862142857142858" customWidth="1" bestFit="1"/>
    <col min="6866" max="6866" style="5" width="8.862142857142858" customWidth="1" bestFit="1"/>
    <col min="6867" max="6867" style="5" width="8.862142857142858" customWidth="1" bestFit="1"/>
    <col min="6868" max="6868" style="5" width="8.862142857142858" customWidth="1" bestFit="1"/>
    <col min="6869" max="6869" style="5" width="8.862142857142858" customWidth="1" bestFit="1"/>
    <col min="6870" max="6870" style="5" width="8.862142857142858" customWidth="1" bestFit="1"/>
    <col min="6871" max="6871" style="5" width="8.862142857142858" customWidth="1" bestFit="1"/>
    <col min="6872" max="6872" style="5" width="8.862142857142858" customWidth="1" bestFit="1"/>
    <col min="6873" max="6873" style="5" width="8.862142857142858" customWidth="1" bestFit="1"/>
    <col min="6874" max="6874" style="5" width="8.862142857142858" customWidth="1" bestFit="1"/>
    <col min="6875" max="6875" style="5" width="8.862142857142858" customWidth="1" bestFit="1"/>
    <col min="6876" max="6876" style="5" width="8.862142857142858" customWidth="1" bestFit="1"/>
    <col min="6877" max="6877" style="5" width="8.862142857142858" customWidth="1" bestFit="1"/>
    <col min="6878" max="6878" style="5" width="8.862142857142858" customWidth="1" bestFit="1"/>
    <col min="6879" max="6879" style="5" width="8.862142857142858" customWidth="1" bestFit="1"/>
    <col min="6880" max="6880" style="5" width="8.862142857142858" customWidth="1" bestFit="1"/>
    <col min="6881" max="6881" style="5" width="8.862142857142858" customWidth="1" bestFit="1"/>
    <col min="6882" max="6882" style="5" width="8.862142857142858" customWidth="1" bestFit="1"/>
    <col min="6883" max="6883" style="5" width="8.862142857142858" customWidth="1" bestFit="1"/>
    <col min="6884" max="6884" style="5" width="8.862142857142858" customWidth="1" bestFit="1"/>
    <col min="6885" max="6885" style="5" width="8.862142857142858" customWidth="1" bestFit="1"/>
    <col min="6886" max="6886" style="5" width="8.862142857142858" customWidth="1" bestFit="1"/>
    <col min="6887" max="6887" style="5" width="8.862142857142858" customWidth="1" bestFit="1"/>
    <col min="6888" max="6888" style="5" width="8.862142857142858" customWidth="1" bestFit="1"/>
    <col min="6889" max="6889" style="5" width="8.862142857142858" customWidth="1" bestFit="1"/>
    <col min="6890" max="6890" style="5" width="8.862142857142858" customWidth="1" bestFit="1"/>
    <col min="6891" max="6891" style="5" width="8.862142857142858" customWidth="1" bestFit="1"/>
    <col min="6892" max="6892" style="5" width="8.862142857142858" customWidth="1" bestFit="1"/>
    <col min="6893" max="6893" style="5" width="8.862142857142858" customWidth="1" bestFit="1"/>
    <col min="6894" max="6894" style="5" width="8.862142857142858" customWidth="1" bestFit="1"/>
    <col min="6895" max="6895" style="5" width="8.862142857142858" customWidth="1" bestFit="1"/>
    <col min="6896" max="6896" style="5" width="8.862142857142858" customWidth="1" bestFit="1"/>
    <col min="6897" max="6897" style="5" width="8.862142857142858" customWidth="1" bestFit="1"/>
    <col min="6898" max="6898" style="5" width="8.862142857142858" customWidth="1" bestFit="1"/>
    <col min="6899" max="6899" style="5" width="8.862142857142858" customWidth="1" bestFit="1"/>
    <col min="6900" max="6900" style="5" width="8.862142857142858" customWidth="1" bestFit="1"/>
    <col min="6901" max="6901" style="5" width="8.862142857142858" customWidth="1" bestFit="1"/>
    <col min="6902" max="6902" style="5" width="8.862142857142858" customWidth="1" bestFit="1"/>
    <col min="6903" max="6903" style="5" width="8.862142857142858" customWidth="1" bestFit="1"/>
    <col min="6904" max="6904" style="5" width="8.862142857142858" customWidth="1" bestFit="1"/>
    <col min="6905" max="6905" style="5" width="8.862142857142858" customWidth="1" bestFit="1"/>
    <col min="6906" max="6906" style="5" width="8.862142857142858" customWidth="1" bestFit="1"/>
    <col min="6907" max="6907" style="5" width="8.862142857142858" customWidth="1" bestFit="1"/>
    <col min="6908" max="6908" style="5" width="8.862142857142858" customWidth="1" bestFit="1"/>
    <col min="6909" max="6909" style="5" width="8.862142857142858" customWidth="1" bestFit="1"/>
    <col min="6910" max="6910" style="5" width="8.862142857142858" customWidth="1" bestFit="1"/>
    <col min="6911" max="6911" style="5" width="8.862142857142858" customWidth="1" bestFit="1"/>
    <col min="6912" max="6912" style="5" width="8.862142857142858" customWidth="1" bestFit="1"/>
    <col min="6913" max="6913" style="5" width="8.862142857142858" customWidth="1" bestFit="1"/>
    <col min="6914" max="6914" style="5" width="8.862142857142858" customWidth="1" bestFit="1"/>
    <col min="6915" max="6915" style="5" width="8.862142857142858" customWidth="1" bestFit="1"/>
    <col min="6916" max="6916" style="5" width="8.862142857142858" customWidth="1" bestFit="1"/>
    <col min="6917" max="6917" style="5" width="8.862142857142858" customWidth="1" bestFit="1"/>
    <col min="6918" max="6918" style="5" width="8.862142857142858" customWidth="1" bestFit="1"/>
    <col min="6919" max="6919" style="5" width="8.862142857142858" customWidth="1" bestFit="1"/>
    <col min="6920" max="6920" style="5" width="8.862142857142858" customWidth="1" bestFit="1"/>
    <col min="6921" max="6921" style="5" width="8.862142857142858" customWidth="1" bestFit="1"/>
    <col min="6922" max="6922" style="5" width="8.862142857142858" customWidth="1" bestFit="1"/>
    <col min="6923" max="6923" style="5" width="8.862142857142858" customWidth="1" bestFit="1"/>
    <col min="6924" max="6924" style="5" width="8.862142857142858" customWidth="1" bestFit="1"/>
    <col min="6925" max="6925" style="5" width="8.862142857142858" customWidth="1" bestFit="1"/>
    <col min="6926" max="6926" style="5" width="8.862142857142858" customWidth="1" bestFit="1"/>
    <col min="6927" max="6927" style="5" width="8.862142857142858" customWidth="1" bestFit="1"/>
    <col min="6928" max="6928" style="5" width="8.862142857142858" customWidth="1" bestFit="1"/>
    <col min="6929" max="6929" style="5" width="8.862142857142858" customWidth="1" bestFit="1"/>
    <col min="6930" max="6930" style="5" width="8.862142857142858" customWidth="1" bestFit="1"/>
    <col min="6931" max="6931" style="5" width="8.862142857142858" customWidth="1" bestFit="1"/>
    <col min="6932" max="6932" style="5" width="8.862142857142858" customWidth="1" bestFit="1"/>
    <col min="6933" max="6933" style="5" width="8.862142857142858" customWidth="1" bestFit="1"/>
    <col min="6934" max="6934" style="5" width="8.862142857142858" customWidth="1" bestFit="1"/>
    <col min="6935" max="6935" style="5" width="8.862142857142858" customWidth="1" bestFit="1"/>
    <col min="6936" max="6936" style="5" width="8.862142857142858" customWidth="1" bestFit="1"/>
    <col min="6937" max="6937" style="5" width="8.862142857142858" customWidth="1" bestFit="1"/>
    <col min="6938" max="6938" style="5" width="8.862142857142858" customWidth="1" bestFit="1"/>
    <col min="6939" max="6939" style="5" width="8.862142857142858" customWidth="1" bestFit="1"/>
    <col min="6940" max="6940" style="5" width="8.862142857142858" customWidth="1" bestFit="1"/>
    <col min="6941" max="6941" style="5" width="8.862142857142858" customWidth="1" bestFit="1"/>
    <col min="6942" max="6942" style="5" width="8.862142857142858" customWidth="1" bestFit="1"/>
    <col min="6943" max="6943" style="5" width="8.862142857142858" customWidth="1" bestFit="1"/>
    <col min="6944" max="6944" style="5" width="8.862142857142858" customWidth="1" bestFit="1"/>
    <col min="6945" max="6945" style="5" width="8.862142857142858" customWidth="1" bestFit="1"/>
    <col min="6946" max="6946" style="5" width="8.862142857142858" customWidth="1" bestFit="1"/>
    <col min="6947" max="6947" style="5" width="8.862142857142858" customWidth="1" bestFit="1"/>
    <col min="6948" max="6948" style="5" width="8.862142857142858" customWidth="1" bestFit="1"/>
    <col min="6949" max="6949" style="5" width="8.862142857142858" customWidth="1" bestFit="1"/>
    <col min="6950" max="6950" style="5" width="8.862142857142858" customWidth="1" bestFit="1"/>
    <col min="6951" max="6951" style="5" width="8.862142857142858" customWidth="1" bestFit="1"/>
    <col min="6952" max="6952" style="5" width="8.862142857142858" customWidth="1" bestFit="1"/>
    <col min="6953" max="6953" style="5" width="8.862142857142858" customWidth="1" bestFit="1"/>
    <col min="6954" max="6954" style="5" width="8.862142857142858" customWidth="1" bestFit="1"/>
    <col min="6955" max="6955" style="5" width="8.862142857142858" customWidth="1" bestFit="1"/>
    <col min="6956" max="6956" style="5" width="8.862142857142858" customWidth="1" bestFit="1"/>
    <col min="6957" max="6957" style="5" width="8.862142857142858" customWidth="1" bestFit="1"/>
    <col min="6958" max="6958" style="5" width="8.862142857142858" customWidth="1" bestFit="1"/>
    <col min="6959" max="6959" style="5" width="8.862142857142858" customWidth="1" bestFit="1"/>
    <col min="6960" max="6960" style="5" width="8.862142857142858" customWidth="1" bestFit="1"/>
    <col min="6961" max="6961" style="5" width="8.862142857142858" customWidth="1" bestFit="1"/>
    <col min="6962" max="6962" style="5" width="8.862142857142858" customWidth="1" bestFit="1"/>
    <col min="6963" max="6963" style="5" width="8.862142857142858" customWidth="1" bestFit="1"/>
    <col min="6964" max="6964" style="5" width="8.862142857142858" customWidth="1" bestFit="1"/>
    <col min="6965" max="6965" style="5" width="8.862142857142858" customWidth="1" bestFit="1"/>
    <col min="6966" max="6966" style="5" width="8.862142857142858" customWidth="1" bestFit="1"/>
    <col min="6967" max="6967" style="5" width="8.862142857142858" customWidth="1" bestFit="1"/>
    <col min="6968" max="6968" style="5" width="8.862142857142858" customWidth="1" bestFit="1"/>
    <col min="6969" max="6969" style="5" width="8.862142857142858" customWidth="1" bestFit="1"/>
    <col min="6970" max="6970" style="5" width="8.862142857142858" customWidth="1" bestFit="1"/>
    <col min="6971" max="6971" style="5" width="8.862142857142858" customWidth="1" bestFit="1"/>
    <col min="6972" max="6972" style="5" width="8.862142857142858" customWidth="1" bestFit="1"/>
    <col min="6973" max="6973" style="5" width="8.862142857142858" customWidth="1" bestFit="1"/>
    <col min="6974" max="6974" style="5" width="8.862142857142858" customWidth="1" bestFit="1"/>
    <col min="6975" max="6975" style="5" width="8.862142857142858" customWidth="1" bestFit="1"/>
    <col min="6976" max="6976" style="5" width="8.862142857142858" customWidth="1" bestFit="1"/>
    <col min="6977" max="6977" style="5" width="8.862142857142858" customWidth="1" bestFit="1"/>
    <col min="6978" max="6978" style="5" width="8.862142857142858" customWidth="1" bestFit="1"/>
    <col min="6979" max="6979" style="5" width="8.862142857142858" customWidth="1" bestFit="1"/>
    <col min="6980" max="6980" style="5" width="8.862142857142858" customWidth="1" bestFit="1"/>
    <col min="6981" max="6981" style="5" width="8.862142857142858" customWidth="1" bestFit="1"/>
    <col min="6982" max="6982" style="5" width="8.862142857142858" customWidth="1" bestFit="1"/>
    <col min="6983" max="6983" style="5" width="8.862142857142858" customWidth="1" bestFit="1"/>
    <col min="6984" max="6984" style="5" width="8.862142857142858" customWidth="1" bestFit="1"/>
    <col min="6985" max="6985" style="5" width="8.862142857142858" customWidth="1" bestFit="1"/>
    <col min="6986" max="6986" style="5" width="8.862142857142858" customWidth="1" bestFit="1"/>
    <col min="6987" max="6987" style="5" width="8.862142857142858" customWidth="1" bestFit="1"/>
    <col min="6988" max="6988" style="5" width="8.862142857142858" customWidth="1" bestFit="1"/>
    <col min="6989" max="6989" style="5" width="8.862142857142858" customWidth="1" bestFit="1"/>
    <col min="6990" max="6990" style="5" width="8.862142857142858" customWidth="1" bestFit="1"/>
    <col min="6991" max="6991" style="5" width="8.862142857142858" customWidth="1" bestFit="1"/>
    <col min="6992" max="6992" style="5" width="8.862142857142858" customWidth="1" bestFit="1"/>
    <col min="6993" max="6993" style="5" width="8.862142857142858" customWidth="1" bestFit="1"/>
    <col min="6994" max="6994" style="5" width="8.862142857142858" customWidth="1" bestFit="1"/>
    <col min="6995" max="6995" style="5" width="8.862142857142858" customWidth="1" bestFit="1"/>
    <col min="6996" max="6996" style="5" width="8.862142857142858" customWidth="1" bestFit="1"/>
    <col min="6997" max="6997" style="5" width="8.862142857142858" customWidth="1" bestFit="1"/>
    <col min="6998" max="6998" style="5" width="8.862142857142858" customWidth="1" bestFit="1"/>
    <col min="6999" max="6999" style="5" width="8.862142857142858" customWidth="1" bestFit="1"/>
    <col min="7000" max="7000" style="5" width="8.862142857142858" customWidth="1" bestFit="1"/>
    <col min="7001" max="7001" style="5" width="8.862142857142858" customWidth="1" bestFit="1"/>
    <col min="7002" max="7002" style="5" width="8.862142857142858" customWidth="1" bestFit="1"/>
    <col min="7003" max="7003" style="5" width="8.862142857142858" customWidth="1" bestFit="1"/>
    <col min="7004" max="7004" style="5" width="8.862142857142858" customWidth="1" bestFit="1"/>
    <col min="7005" max="7005" style="5" width="8.862142857142858" customWidth="1" bestFit="1"/>
    <col min="7006" max="7006" style="5" width="8.862142857142858" customWidth="1" bestFit="1"/>
    <col min="7007" max="7007" style="5" width="8.862142857142858" customWidth="1" bestFit="1"/>
    <col min="7008" max="7008" style="5" width="8.862142857142858" customWidth="1" bestFit="1"/>
    <col min="7009" max="7009" style="5" width="8.862142857142858" customWidth="1" bestFit="1"/>
    <col min="7010" max="7010" style="5" width="8.862142857142858" customWidth="1" bestFit="1"/>
    <col min="7011" max="7011" style="5" width="8.862142857142858" customWidth="1" bestFit="1"/>
    <col min="7012" max="7012" style="5" width="8.862142857142858" customWidth="1" bestFit="1"/>
    <col min="7013" max="7013" style="5" width="8.862142857142858" customWidth="1" bestFit="1"/>
    <col min="7014" max="7014" style="5" width="8.862142857142858" customWidth="1" bestFit="1"/>
    <col min="7015" max="7015" style="5" width="8.862142857142858" customWidth="1" bestFit="1"/>
    <col min="7016" max="7016" style="5" width="8.862142857142858" customWidth="1" bestFit="1"/>
    <col min="7017" max="7017" style="5" width="8.862142857142858" customWidth="1" bestFit="1"/>
    <col min="7018" max="7018" style="5" width="8.862142857142858" customWidth="1" bestFit="1"/>
    <col min="7019" max="7019" style="5" width="8.862142857142858" customWidth="1" bestFit="1"/>
    <col min="7020" max="7020" style="5" width="8.862142857142858" customWidth="1" bestFit="1"/>
    <col min="7021" max="7021" style="5" width="8.862142857142858" customWidth="1" bestFit="1"/>
    <col min="7022" max="7022" style="5" width="8.862142857142858" customWidth="1" bestFit="1"/>
    <col min="7023" max="7023" style="5" width="8.862142857142858" customWidth="1" bestFit="1"/>
    <col min="7024" max="7024" style="5" width="8.862142857142858" customWidth="1" bestFit="1"/>
    <col min="7025" max="7025" style="5" width="8.862142857142858" customWidth="1" bestFit="1"/>
    <col min="7026" max="7026" style="5" width="8.862142857142858" customWidth="1" bestFit="1"/>
    <col min="7027" max="7027" style="5" width="8.862142857142858" customWidth="1" bestFit="1"/>
    <col min="7028" max="7028" style="5" width="8.862142857142858" customWidth="1" bestFit="1"/>
    <col min="7029" max="7029" style="5" width="8.862142857142858" customWidth="1" bestFit="1"/>
    <col min="7030" max="7030" style="5" width="8.862142857142858" customWidth="1" bestFit="1"/>
    <col min="7031" max="7031" style="5" width="8.862142857142858" customWidth="1" bestFit="1"/>
    <col min="7032" max="7032" style="5" width="8.862142857142858" customWidth="1" bestFit="1"/>
    <col min="7033" max="7033" style="5" width="8.862142857142858" customWidth="1" bestFit="1"/>
    <col min="7034" max="7034" style="5" width="8.862142857142858" customWidth="1" bestFit="1"/>
    <col min="7035" max="7035" style="5" width="8.862142857142858" customWidth="1" bestFit="1"/>
    <col min="7036" max="7036" style="5" width="8.862142857142858" customWidth="1" bestFit="1"/>
    <col min="7037" max="7037" style="5" width="8.862142857142858" customWidth="1" bestFit="1"/>
    <col min="7038" max="7038" style="5" width="8.862142857142858" customWidth="1" bestFit="1"/>
    <col min="7039" max="7039" style="5" width="8.862142857142858" customWidth="1" bestFit="1"/>
    <col min="7040" max="7040" style="5" width="8.862142857142858" customWidth="1" bestFit="1"/>
    <col min="7041" max="7041" style="5" width="8.862142857142858" customWidth="1" bestFit="1"/>
    <col min="7042" max="7042" style="5" width="8.862142857142858" customWidth="1" bestFit="1"/>
    <col min="7043" max="7043" style="5" width="8.862142857142858" customWidth="1" bestFit="1"/>
    <col min="7044" max="7044" style="5" width="8.862142857142858" customWidth="1" bestFit="1"/>
    <col min="7045" max="7045" style="5" width="8.862142857142858" customWidth="1" bestFit="1"/>
    <col min="7046" max="7046" style="5" width="8.862142857142858" customWidth="1" bestFit="1"/>
    <col min="7047" max="7047" style="5" width="8.862142857142858" customWidth="1" bestFit="1"/>
    <col min="7048" max="7048" style="5" width="8.862142857142858" customWidth="1" bestFit="1"/>
    <col min="7049" max="7049" style="5" width="8.862142857142858" customWidth="1" bestFit="1"/>
    <col min="7050" max="7050" style="5" width="8.862142857142858" customWidth="1" bestFit="1"/>
    <col min="7051" max="7051" style="5" width="8.862142857142858" customWidth="1" bestFit="1"/>
    <col min="7052" max="7052" style="5" width="8.862142857142858" customWidth="1" bestFit="1"/>
    <col min="7053" max="7053" style="5" width="8.862142857142858" customWidth="1" bestFit="1"/>
    <col min="7054" max="7054" style="5" width="8.862142857142858" customWidth="1" bestFit="1"/>
    <col min="7055" max="7055" style="5" width="8.862142857142858" customWidth="1" bestFit="1"/>
    <col min="7056" max="7056" style="5" width="8.862142857142858" customWidth="1" bestFit="1"/>
    <col min="7057" max="7057" style="5" width="8.862142857142858" customWidth="1" bestFit="1"/>
    <col min="7058" max="7058" style="5" width="8.862142857142858" customWidth="1" bestFit="1"/>
    <col min="7059" max="7059" style="5" width="8.862142857142858" customWidth="1" bestFit="1"/>
    <col min="7060" max="7060" style="5" width="8.862142857142858" customWidth="1" bestFit="1"/>
    <col min="7061" max="7061" style="5" width="8.862142857142858" customWidth="1" bestFit="1"/>
    <col min="7062" max="7062" style="5" width="8.862142857142858" customWidth="1" bestFit="1"/>
    <col min="7063" max="7063" style="5" width="8.862142857142858" customWidth="1" bestFit="1"/>
    <col min="7064" max="7064" style="5" width="8.862142857142858" customWidth="1" bestFit="1"/>
    <col min="7065" max="7065" style="5" width="8.862142857142858" customWidth="1" bestFit="1"/>
    <col min="7066" max="7066" style="5" width="8.862142857142858" customWidth="1" bestFit="1"/>
    <col min="7067" max="7067" style="5" width="8.862142857142858" customWidth="1" bestFit="1"/>
    <col min="7068" max="7068" style="5" width="8.862142857142858" customWidth="1" bestFit="1"/>
    <col min="7069" max="7069" style="5" width="8.862142857142858" customWidth="1" bestFit="1"/>
    <col min="7070" max="7070" style="5" width="8.862142857142858" customWidth="1" bestFit="1"/>
    <col min="7071" max="7071" style="5" width="8.862142857142858" customWidth="1" bestFit="1"/>
    <col min="7072" max="7072" style="5" width="8.862142857142858" customWidth="1" bestFit="1"/>
    <col min="7073" max="7073" style="5" width="8.862142857142858" customWidth="1" bestFit="1"/>
    <col min="7074" max="7074" style="5" width="8.862142857142858" customWidth="1" bestFit="1"/>
    <col min="7075" max="7075" style="5" width="8.862142857142858" customWidth="1" bestFit="1"/>
    <col min="7076" max="7076" style="5" width="8.862142857142858" customWidth="1" bestFit="1"/>
    <col min="7077" max="7077" style="5" width="8.862142857142858" customWidth="1" bestFit="1"/>
    <col min="7078" max="7078" style="5" width="8.862142857142858" customWidth="1" bestFit="1"/>
    <col min="7079" max="7079" style="5" width="8.862142857142858" customWidth="1" bestFit="1"/>
    <col min="7080" max="7080" style="5" width="8.862142857142858" customWidth="1" bestFit="1"/>
    <col min="7081" max="7081" style="5" width="8.862142857142858" customWidth="1" bestFit="1"/>
    <col min="7082" max="7082" style="5" width="8.862142857142858" customWidth="1" bestFit="1"/>
    <col min="7083" max="7083" style="5" width="8.862142857142858" customWidth="1" bestFit="1"/>
    <col min="7084" max="7084" style="5" width="8.862142857142858" customWidth="1" bestFit="1"/>
    <col min="7085" max="7085" style="5" width="8.862142857142858" customWidth="1" bestFit="1"/>
    <col min="7086" max="7086" style="5" width="8.862142857142858" customWidth="1" bestFit="1"/>
    <col min="7087" max="7087" style="5" width="8.862142857142858" customWidth="1" bestFit="1"/>
    <col min="7088" max="7088" style="5" width="8.862142857142858" customWidth="1" bestFit="1"/>
    <col min="7089" max="7089" style="5" width="8.862142857142858" customWidth="1" bestFit="1"/>
    <col min="7090" max="7090" style="5" width="8.862142857142858" customWidth="1" bestFit="1"/>
    <col min="7091" max="7091" style="5" width="8.862142857142858" customWidth="1" bestFit="1"/>
    <col min="7092" max="7092" style="5" width="8.862142857142858" customWidth="1" bestFit="1"/>
    <col min="7093" max="7093" style="5" width="8.862142857142858" customWidth="1" bestFit="1"/>
    <col min="7094" max="7094" style="5" width="8.862142857142858" customWidth="1" bestFit="1"/>
    <col min="7095" max="7095" style="5" width="8.862142857142858" customWidth="1" bestFit="1"/>
    <col min="7096" max="7096" style="5" width="8.862142857142858" customWidth="1" bestFit="1"/>
    <col min="7097" max="7097" style="5" width="8.862142857142858" customWidth="1" bestFit="1"/>
    <col min="7098" max="7098" style="5" width="8.862142857142858" customWidth="1" bestFit="1"/>
    <col min="7099" max="7099" style="5" width="8.862142857142858" customWidth="1" bestFit="1"/>
    <col min="7100" max="7100" style="5" width="8.862142857142858" customWidth="1" bestFit="1"/>
    <col min="7101" max="7101" style="5" width="8.862142857142858" customWidth="1" bestFit="1"/>
    <col min="7102" max="7102" style="5" width="8.862142857142858" customWidth="1" bestFit="1"/>
    <col min="7103" max="7103" style="5" width="8.862142857142858" customWidth="1" bestFit="1"/>
    <col min="7104" max="7104" style="5" width="8.862142857142858" customWidth="1" bestFit="1"/>
    <col min="7105" max="7105" style="5" width="8.862142857142858" customWidth="1" bestFit="1"/>
    <col min="7106" max="7106" style="5" width="8.862142857142858" customWidth="1" bestFit="1"/>
    <col min="7107" max="7107" style="5" width="8.862142857142858" customWidth="1" bestFit="1"/>
    <col min="7108" max="7108" style="5" width="8.862142857142858" customWidth="1" bestFit="1"/>
    <col min="7109" max="7109" style="5" width="8.862142857142858" customWidth="1" bestFit="1"/>
    <col min="7110" max="7110" style="5" width="8.862142857142858" customWidth="1" bestFit="1"/>
    <col min="7111" max="7111" style="5" width="8.862142857142858" customWidth="1" bestFit="1"/>
    <col min="7112" max="7112" style="5" width="8.862142857142858" customWidth="1" bestFit="1"/>
    <col min="7113" max="7113" style="5" width="8.862142857142858" customWidth="1" bestFit="1"/>
    <col min="7114" max="7114" style="5" width="8.862142857142858" customWidth="1" bestFit="1"/>
    <col min="7115" max="7115" style="5" width="8.862142857142858" customWidth="1" bestFit="1"/>
    <col min="7116" max="7116" style="5" width="8.862142857142858" customWidth="1" bestFit="1"/>
    <col min="7117" max="7117" style="5" width="8.862142857142858" customWidth="1" bestFit="1"/>
    <col min="7118" max="7118" style="5" width="8.862142857142858" customWidth="1" bestFit="1"/>
    <col min="7119" max="7119" style="5" width="8.862142857142858" customWidth="1" bestFit="1"/>
    <col min="7120" max="7120" style="5" width="8.862142857142858" customWidth="1" bestFit="1"/>
    <col min="7121" max="7121" style="5" width="8.862142857142858" customWidth="1" bestFit="1"/>
    <col min="7122" max="7122" style="5" width="8.862142857142858" customWidth="1" bestFit="1"/>
    <col min="7123" max="7123" style="5" width="8.862142857142858" customWidth="1" bestFit="1"/>
    <col min="7124" max="7124" style="5" width="8.862142857142858" customWidth="1" bestFit="1"/>
    <col min="7125" max="7125" style="5" width="8.862142857142858" customWidth="1" bestFit="1"/>
    <col min="7126" max="7126" style="5" width="8.862142857142858" customWidth="1" bestFit="1"/>
    <col min="7127" max="7127" style="5" width="8.862142857142858" customWidth="1" bestFit="1"/>
    <col min="7128" max="7128" style="5" width="8.862142857142858" customWidth="1" bestFit="1"/>
    <col min="7129" max="7129" style="5" width="8.862142857142858" customWidth="1" bestFit="1"/>
    <col min="7130" max="7130" style="5" width="8.862142857142858" customWidth="1" bestFit="1"/>
    <col min="7131" max="7131" style="5" width="8.862142857142858" customWidth="1" bestFit="1"/>
    <col min="7132" max="7132" style="5" width="8.862142857142858" customWidth="1" bestFit="1"/>
    <col min="7133" max="7133" style="5" width="8.862142857142858" customWidth="1" bestFit="1"/>
    <col min="7134" max="7134" style="5" width="8.862142857142858" customWidth="1" bestFit="1"/>
    <col min="7135" max="7135" style="5" width="8.862142857142858" customWidth="1" bestFit="1"/>
    <col min="7136" max="7136" style="5" width="8.862142857142858" customWidth="1" bestFit="1"/>
    <col min="7137" max="7137" style="5" width="8.862142857142858" customWidth="1" bestFit="1"/>
    <col min="7138" max="7138" style="5" width="8.862142857142858" customWidth="1" bestFit="1"/>
    <col min="7139" max="7139" style="5" width="8.862142857142858" customWidth="1" bestFit="1"/>
    <col min="7140" max="7140" style="5" width="8.862142857142858" customWidth="1" bestFit="1"/>
    <col min="7141" max="7141" style="5" width="8.862142857142858" customWidth="1" bestFit="1"/>
    <col min="7142" max="7142" style="5" width="8.862142857142858" customWidth="1" bestFit="1"/>
    <col min="7143" max="7143" style="5" width="8.862142857142858" customWidth="1" bestFit="1"/>
    <col min="7144" max="7144" style="5" width="8.862142857142858" customWidth="1" bestFit="1"/>
    <col min="7145" max="7145" style="5" width="8.862142857142858" customWidth="1" bestFit="1"/>
    <col min="7146" max="7146" style="5" width="8.862142857142858" customWidth="1" bestFit="1"/>
    <col min="7147" max="7147" style="5" width="8.862142857142858" customWidth="1" bestFit="1"/>
    <col min="7148" max="7148" style="5" width="8.862142857142858" customWidth="1" bestFit="1"/>
    <col min="7149" max="7149" style="5" width="8.862142857142858" customWidth="1" bestFit="1"/>
    <col min="7150" max="7150" style="5" width="8.862142857142858" customWidth="1" bestFit="1"/>
    <col min="7151" max="7151" style="5" width="8.862142857142858" customWidth="1" bestFit="1"/>
    <col min="7152" max="7152" style="5" width="8.862142857142858" customWidth="1" bestFit="1"/>
    <col min="7153" max="7153" style="5" width="8.862142857142858" customWidth="1" bestFit="1"/>
    <col min="7154" max="7154" style="5" width="8.862142857142858" customWidth="1" bestFit="1"/>
    <col min="7155" max="7155" style="5" width="8.862142857142858" customWidth="1" bestFit="1"/>
    <col min="7156" max="7156" style="5" width="8.862142857142858" customWidth="1" bestFit="1"/>
    <col min="7157" max="7157" style="5" width="8.862142857142858" customWidth="1" bestFit="1"/>
    <col min="7158" max="7158" style="5" width="8.862142857142858" customWidth="1" bestFit="1"/>
    <col min="7159" max="7159" style="5" width="8.862142857142858" customWidth="1" bestFit="1"/>
    <col min="7160" max="7160" style="5" width="8.862142857142858" customWidth="1" bestFit="1"/>
    <col min="7161" max="7161" style="5" width="8.862142857142858" customWidth="1" bestFit="1"/>
    <col min="7162" max="7162" style="5" width="8.862142857142858" customWidth="1" bestFit="1"/>
    <col min="7163" max="7163" style="5" width="8.862142857142858" customWidth="1" bestFit="1"/>
    <col min="7164" max="7164" style="5" width="8.862142857142858" customWidth="1" bestFit="1"/>
    <col min="7165" max="7165" style="5" width="8.862142857142858" customWidth="1" bestFit="1"/>
    <col min="7166" max="7166" style="5" width="8.862142857142858" customWidth="1" bestFit="1"/>
    <col min="7167" max="7167" style="5" width="8.862142857142858" customWidth="1" bestFit="1"/>
    <col min="7168" max="7168" style="5" width="8.862142857142858" customWidth="1" bestFit="1"/>
    <col min="7169" max="7169" style="5" width="8.862142857142858" customWidth="1" bestFit="1"/>
    <col min="7170" max="7170" style="5" width="8.862142857142858" customWidth="1" bestFit="1"/>
    <col min="7171" max="7171" style="5" width="8.862142857142858" customWidth="1" bestFit="1"/>
    <col min="7172" max="7172" style="5" width="8.862142857142858" customWidth="1" bestFit="1"/>
    <col min="7173" max="7173" style="5" width="8.862142857142858" customWidth="1" bestFit="1"/>
    <col min="7174" max="7174" style="5" width="8.862142857142858" customWidth="1" bestFit="1"/>
    <col min="7175" max="7175" style="5" width="8.862142857142858" customWidth="1" bestFit="1"/>
    <col min="7176" max="7176" style="5" width="8.862142857142858" customWidth="1" bestFit="1"/>
    <col min="7177" max="7177" style="5" width="8.862142857142858" customWidth="1" bestFit="1"/>
    <col min="7178" max="7178" style="5" width="8.862142857142858" customWidth="1" bestFit="1"/>
    <col min="7179" max="7179" style="5" width="8.862142857142858" customWidth="1" bestFit="1"/>
    <col min="7180" max="7180" style="5" width="8.862142857142858" customWidth="1" bestFit="1"/>
    <col min="7181" max="7181" style="5" width="8.862142857142858" customWidth="1" bestFit="1"/>
    <col min="7182" max="7182" style="5" width="8.862142857142858" customWidth="1" bestFit="1"/>
    <col min="7183" max="7183" style="5" width="8.862142857142858" customWidth="1" bestFit="1"/>
    <col min="7184" max="7184" style="5" width="8.862142857142858" customWidth="1" bestFit="1"/>
    <col min="7185" max="7185" style="5" width="8.862142857142858" customWidth="1" bestFit="1"/>
    <col min="7186" max="7186" style="5" width="8.862142857142858" customWidth="1" bestFit="1"/>
    <col min="7187" max="7187" style="5" width="8.862142857142858" customWidth="1" bestFit="1"/>
    <col min="7188" max="7188" style="5" width="8.862142857142858" customWidth="1" bestFit="1"/>
    <col min="7189" max="7189" style="5" width="8.862142857142858" customWidth="1" bestFit="1"/>
    <col min="7190" max="7190" style="5" width="8.862142857142858" customWidth="1" bestFit="1"/>
    <col min="7191" max="7191" style="5" width="8.862142857142858" customWidth="1" bestFit="1"/>
    <col min="7192" max="7192" style="5" width="8.862142857142858" customWidth="1" bestFit="1"/>
    <col min="7193" max="7193" style="5" width="8.862142857142858" customWidth="1" bestFit="1"/>
    <col min="7194" max="7194" style="5" width="8.862142857142858" customWidth="1" bestFit="1"/>
    <col min="7195" max="7195" style="5" width="8.862142857142858" customWidth="1" bestFit="1"/>
    <col min="7196" max="7196" style="5" width="8.862142857142858" customWidth="1" bestFit="1"/>
    <col min="7197" max="7197" style="5" width="8.862142857142858" customWidth="1" bestFit="1"/>
    <col min="7198" max="7198" style="5" width="8.862142857142858" customWidth="1" bestFit="1"/>
    <col min="7199" max="7199" style="5" width="8.862142857142858" customWidth="1" bestFit="1"/>
    <col min="7200" max="7200" style="5" width="8.862142857142858" customWidth="1" bestFit="1"/>
    <col min="7201" max="7201" style="5" width="8.862142857142858" customWidth="1" bestFit="1"/>
    <col min="7202" max="7202" style="5" width="8.862142857142858" customWidth="1" bestFit="1"/>
    <col min="7203" max="7203" style="5" width="8.862142857142858" customWidth="1" bestFit="1"/>
    <col min="7204" max="7204" style="5" width="8.862142857142858" customWidth="1" bestFit="1"/>
    <col min="7205" max="7205" style="5" width="8.862142857142858" customWidth="1" bestFit="1"/>
    <col min="7206" max="7206" style="5" width="8.862142857142858" customWidth="1" bestFit="1"/>
    <col min="7207" max="7207" style="5" width="8.862142857142858" customWidth="1" bestFit="1"/>
    <col min="7208" max="7208" style="5" width="8.862142857142858" customWidth="1" bestFit="1"/>
    <col min="7209" max="7209" style="5" width="8.862142857142858" customWidth="1" bestFit="1"/>
    <col min="7210" max="7210" style="5" width="8.862142857142858" customWidth="1" bestFit="1"/>
    <col min="7211" max="7211" style="5" width="8.862142857142858" customWidth="1" bestFit="1"/>
    <col min="7212" max="7212" style="5" width="8.862142857142858" customWidth="1" bestFit="1"/>
    <col min="7213" max="7213" style="5" width="8.862142857142858" customWidth="1" bestFit="1"/>
    <col min="7214" max="7214" style="5" width="8.862142857142858" customWidth="1" bestFit="1"/>
    <col min="7215" max="7215" style="5" width="8.862142857142858" customWidth="1" bestFit="1"/>
    <col min="7216" max="7216" style="5" width="8.862142857142858" customWidth="1" bestFit="1"/>
    <col min="7217" max="7217" style="5" width="8.862142857142858" customWidth="1" bestFit="1"/>
    <col min="7218" max="7218" style="5" width="8.862142857142858" customWidth="1" bestFit="1"/>
    <col min="7219" max="7219" style="5" width="8.862142857142858" customWidth="1" bestFit="1"/>
    <col min="7220" max="7220" style="5" width="8.862142857142858" customWidth="1" bestFit="1"/>
    <col min="7221" max="7221" style="5" width="8.862142857142858" customWidth="1" bestFit="1"/>
    <col min="7222" max="7222" style="5" width="8.862142857142858" customWidth="1" bestFit="1"/>
    <col min="7223" max="7223" style="5" width="8.862142857142858" customWidth="1" bestFit="1"/>
    <col min="7224" max="7224" style="5" width="8.862142857142858" customWidth="1" bestFit="1"/>
    <col min="7225" max="7225" style="5" width="8.862142857142858" customWidth="1" bestFit="1"/>
    <col min="7226" max="7226" style="5" width="8.862142857142858" customWidth="1" bestFit="1"/>
    <col min="7227" max="7227" style="5" width="8.862142857142858" customWidth="1" bestFit="1"/>
    <col min="7228" max="7228" style="5" width="8.862142857142858" customWidth="1" bestFit="1"/>
    <col min="7229" max="7229" style="5" width="8.862142857142858" customWidth="1" bestFit="1"/>
    <col min="7230" max="7230" style="5" width="8.862142857142858" customWidth="1" bestFit="1"/>
    <col min="7231" max="7231" style="5" width="8.862142857142858" customWidth="1" bestFit="1"/>
    <col min="7232" max="7232" style="5" width="8.862142857142858" customWidth="1" bestFit="1"/>
    <col min="7233" max="7233" style="5" width="8.862142857142858" customWidth="1" bestFit="1"/>
    <col min="7234" max="7234" style="5" width="8.862142857142858" customWidth="1" bestFit="1"/>
    <col min="7235" max="7235" style="5" width="8.862142857142858" customWidth="1" bestFit="1"/>
    <col min="7236" max="7236" style="5" width="8.862142857142858" customWidth="1" bestFit="1"/>
    <col min="7237" max="7237" style="5" width="8.862142857142858" customWidth="1" bestFit="1"/>
    <col min="7238" max="7238" style="5" width="8.862142857142858" customWidth="1" bestFit="1"/>
    <col min="7239" max="7239" style="5" width="8.862142857142858" customWidth="1" bestFit="1"/>
    <col min="7240" max="7240" style="5" width="8.862142857142858" customWidth="1" bestFit="1"/>
    <col min="7241" max="7241" style="5" width="8.862142857142858" customWidth="1" bestFit="1"/>
    <col min="7242" max="7242" style="5" width="8.862142857142858" customWidth="1" bestFit="1"/>
    <col min="7243" max="7243" style="5" width="8.862142857142858" customWidth="1" bestFit="1"/>
    <col min="7244" max="7244" style="5" width="8.862142857142858" customWidth="1" bestFit="1"/>
    <col min="7245" max="7245" style="5" width="8.862142857142858" customWidth="1" bestFit="1"/>
    <col min="7246" max="7246" style="5" width="8.862142857142858" customWidth="1" bestFit="1"/>
    <col min="7247" max="7247" style="5" width="8.862142857142858" customWidth="1" bestFit="1"/>
    <col min="7248" max="7248" style="5" width="8.862142857142858" customWidth="1" bestFit="1"/>
    <col min="7249" max="7249" style="5" width="8.862142857142858" customWidth="1" bestFit="1"/>
    <col min="7250" max="7250" style="5" width="8.862142857142858" customWidth="1" bestFit="1"/>
    <col min="7251" max="7251" style="5" width="8.862142857142858" customWidth="1" bestFit="1"/>
    <col min="7252" max="7252" style="5" width="8.862142857142858" customWidth="1" bestFit="1"/>
    <col min="7253" max="7253" style="5" width="8.862142857142858" customWidth="1" bestFit="1"/>
    <col min="7254" max="7254" style="5" width="8.862142857142858" customWidth="1" bestFit="1"/>
    <col min="7255" max="7255" style="5" width="8.862142857142858" customWidth="1" bestFit="1"/>
    <col min="7256" max="7256" style="5" width="8.862142857142858" customWidth="1" bestFit="1"/>
    <col min="7257" max="7257" style="5" width="8.862142857142858" customWidth="1" bestFit="1"/>
    <col min="7258" max="7258" style="5" width="8.862142857142858" customWidth="1" bestFit="1"/>
    <col min="7259" max="7259" style="5" width="8.862142857142858" customWidth="1" bestFit="1"/>
    <col min="7260" max="7260" style="5" width="8.862142857142858" customWidth="1" bestFit="1"/>
    <col min="7261" max="7261" style="5" width="8.862142857142858" customWidth="1" bestFit="1"/>
    <col min="7262" max="7262" style="5" width="8.862142857142858" customWidth="1" bestFit="1"/>
    <col min="7263" max="7263" style="5" width="8.862142857142858" customWidth="1" bestFit="1"/>
    <col min="7264" max="7264" style="5" width="8.862142857142858" customWidth="1" bestFit="1"/>
    <col min="7265" max="7265" style="5" width="8.862142857142858" customWidth="1" bestFit="1"/>
    <col min="7266" max="7266" style="5" width="8.862142857142858" customWidth="1" bestFit="1"/>
    <col min="7267" max="7267" style="5" width="8.862142857142858" customWidth="1" bestFit="1"/>
    <col min="7268" max="7268" style="5" width="8.862142857142858" customWidth="1" bestFit="1"/>
    <col min="7269" max="7269" style="5" width="8.862142857142858" customWidth="1" bestFit="1"/>
    <col min="7270" max="7270" style="5" width="8.862142857142858" customWidth="1" bestFit="1"/>
    <col min="7271" max="7271" style="5" width="8.862142857142858" customWidth="1" bestFit="1"/>
    <col min="7272" max="7272" style="5" width="8.862142857142858" customWidth="1" bestFit="1"/>
    <col min="7273" max="7273" style="5" width="8.862142857142858" customWidth="1" bestFit="1"/>
    <col min="7274" max="7274" style="5" width="8.862142857142858" customWidth="1" bestFit="1"/>
    <col min="7275" max="7275" style="5" width="8.862142857142858" customWidth="1" bestFit="1"/>
    <col min="7276" max="7276" style="5" width="8.862142857142858" customWidth="1" bestFit="1"/>
    <col min="7277" max="7277" style="5" width="8.862142857142858" customWidth="1" bestFit="1"/>
    <col min="7278" max="7278" style="5" width="8.862142857142858" customWidth="1" bestFit="1"/>
    <col min="7279" max="7279" style="5" width="8.862142857142858" customWidth="1" bestFit="1"/>
    <col min="7280" max="7280" style="5" width="8.862142857142858" customWidth="1" bestFit="1"/>
    <col min="7281" max="7281" style="5" width="8.862142857142858" customWidth="1" bestFit="1"/>
    <col min="7282" max="7282" style="5" width="8.862142857142858" customWidth="1" bestFit="1"/>
    <col min="7283" max="7283" style="5" width="8.862142857142858" customWidth="1" bestFit="1"/>
    <col min="7284" max="7284" style="5" width="8.862142857142858" customWidth="1" bestFit="1"/>
    <col min="7285" max="7285" style="5" width="8.862142857142858" customWidth="1" bestFit="1"/>
    <col min="7286" max="7286" style="5" width="8.862142857142858" customWidth="1" bestFit="1"/>
    <col min="7287" max="7287" style="5" width="8.862142857142858" customWidth="1" bestFit="1"/>
    <col min="7288" max="7288" style="5" width="8.862142857142858" customWidth="1" bestFit="1"/>
    <col min="7289" max="7289" style="5" width="8.862142857142858" customWidth="1" bestFit="1"/>
    <col min="7290" max="7290" style="5" width="8.862142857142858" customWidth="1" bestFit="1"/>
    <col min="7291" max="7291" style="5" width="8.862142857142858" customWidth="1" bestFit="1"/>
    <col min="7292" max="7292" style="5" width="8.862142857142858" customWidth="1" bestFit="1"/>
    <col min="7293" max="7293" style="5" width="8.862142857142858" customWidth="1" bestFit="1"/>
    <col min="7294" max="7294" style="5" width="8.862142857142858" customWidth="1" bestFit="1"/>
    <col min="7295" max="7295" style="5" width="8.862142857142858" customWidth="1" bestFit="1"/>
    <col min="7296" max="7296" style="5" width="8.862142857142858" customWidth="1" bestFit="1"/>
    <col min="7297" max="7297" style="5" width="8.862142857142858" customWidth="1" bestFit="1"/>
    <col min="7298" max="7298" style="5" width="8.862142857142858" customWidth="1" bestFit="1"/>
    <col min="7299" max="7299" style="5" width="8.862142857142858" customWidth="1" bestFit="1"/>
    <col min="7300" max="7300" style="5" width="8.862142857142858" customWidth="1" bestFit="1"/>
    <col min="7301" max="7301" style="5" width="8.862142857142858" customWidth="1" bestFit="1"/>
    <col min="7302" max="7302" style="5" width="8.862142857142858" customWidth="1" bestFit="1"/>
    <col min="7303" max="7303" style="5" width="8.862142857142858" customWidth="1" bestFit="1"/>
    <col min="7304" max="7304" style="5" width="8.862142857142858" customWidth="1" bestFit="1"/>
    <col min="7305" max="7305" style="5" width="8.862142857142858" customWidth="1" bestFit="1"/>
    <col min="7306" max="7306" style="5" width="8.862142857142858" customWidth="1" bestFit="1"/>
    <col min="7307" max="7307" style="5" width="8.862142857142858" customWidth="1" bestFit="1"/>
    <col min="7308" max="7308" style="5" width="8.862142857142858" customWidth="1" bestFit="1"/>
    <col min="7309" max="7309" style="5" width="8.862142857142858" customWidth="1" bestFit="1"/>
    <col min="7310" max="7310" style="5" width="8.862142857142858" customWidth="1" bestFit="1"/>
    <col min="7311" max="7311" style="5" width="8.862142857142858" customWidth="1" bestFit="1"/>
    <col min="7312" max="7312" style="5" width="8.862142857142858" customWidth="1" bestFit="1"/>
    <col min="7313" max="7313" style="5" width="8.862142857142858" customWidth="1" bestFit="1"/>
    <col min="7314" max="7314" style="5" width="8.862142857142858" customWidth="1" bestFit="1"/>
    <col min="7315" max="7315" style="5" width="8.862142857142858" customWidth="1" bestFit="1"/>
    <col min="7316" max="7316" style="5" width="8.862142857142858" customWidth="1" bestFit="1"/>
    <col min="7317" max="7317" style="5" width="8.862142857142858" customWidth="1" bestFit="1"/>
    <col min="7318" max="7318" style="5" width="8.862142857142858" customWidth="1" bestFit="1"/>
    <col min="7319" max="7319" style="5" width="8.862142857142858" customWidth="1" bestFit="1"/>
    <col min="7320" max="7320" style="5" width="8.862142857142858" customWidth="1" bestFit="1"/>
    <col min="7321" max="7321" style="5" width="8.862142857142858" customWidth="1" bestFit="1"/>
    <col min="7322" max="7322" style="5" width="8.862142857142858" customWidth="1" bestFit="1"/>
    <col min="7323" max="7323" style="5" width="8.862142857142858" customWidth="1" bestFit="1"/>
    <col min="7324" max="7324" style="5" width="8.862142857142858" customWidth="1" bestFit="1"/>
    <col min="7325" max="7325" style="5" width="8.862142857142858" customWidth="1" bestFit="1"/>
    <col min="7326" max="7326" style="5" width="8.862142857142858" customWidth="1" bestFit="1"/>
    <col min="7327" max="7327" style="5" width="8.862142857142858" customWidth="1" bestFit="1"/>
    <col min="7328" max="7328" style="5" width="8.862142857142858" customWidth="1" bestFit="1"/>
    <col min="7329" max="7329" style="5" width="8.862142857142858" customWidth="1" bestFit="1"/>
    <col min="7330" max="7330" style="5" width="8.862142857142858" customWidth="1" bestFit="1"/>
    <col min="7331" max="7331" style="5" width="8.862142857142858" customWidth="1" bestFit="1"/>
    <col min="7332" max="7332" style="5" width="8.862142857142858" customWidth="1" bestFit="1"/>
    <col min="7333" max="7333" style="5" width="8.862142857142858" customWidth="1" bestFit="1"/>
    <col min="7334" max="7334" style="5" width="8.862142857142858" customWidth="1" bestFit="1"/>
    <col min="7335" max="7335" style="5" width="8.862142857142858" customWidth="1" bestFit="1"/>
    <col min="7336" max="7336" style="5" width="8.862142857142858" customWidth="1" bestFit="1"/>
    <col min="7337" max="7337" style="5" width="8.862142857142858" customWidth="1" bestFit="1"/>
    <col min="7338" max="7338" style="5" width="8.862142857142858" customWidth="1" bestFit="1"/>
    <col min="7339" max="7339" style="5" width="8.862142857142858" customWidth="1" bestFit="1"/>
    <col min="7340" max="7340" style="5" width="8.862142857142858" customWidth="1" bestFit="1"/>
    <col min="7341" max="7341" style="5" width="8.862142857142858" customWidth="1" bestFit="1"/>
    <col min="7342" max="7342" style="5" width="8.862142857142858" customWidth="1" bestFit="1"/>
    <col min="7343" max="7343" style="5" width="8.862142857142858" customWidth="1" bestFit="1"/>
    <col min="7344" max="7344" style="5" width="8.862142857142858" customWidth="1" bestFit="1"/>
    <col min="7345" max="7345" style="5" width="8.862142857142858" customWidth="1" bestFit="1"/>
    <col min="7346" max="7346" style="5" width="8.862142857142858" customWidth="1" bestFit="1"/>
    <col min="7347" max="7347" style="5" width="8.862142857142858" customWidth="1" bestFit="1"/>
    <col min="7348" max="7348" style="5" width="8.862142857142858" customWidth="1" bestFit="1"/>
    <col min="7349" max="7349" style="5" width="8.862142857142858" customWidth="1" bestFit="1"/>
    <col min="7350" max="7350" style="5" width="8.862142857142858" customWidth="1" bestFit="1"/>
    <col min="7351" max="7351" style="5" width="8.862142857142858" customWidth="1" bestFit="1"/>
    <col min="7352" max="7352" style="5" width="8.862142857142858" customWidth="1" bestFit="1"/>
    <col min="7353" max="7353" style="5" width="8.862142857142858" customWidth="1" bestFit="1"/>
    <col min="7354" max="7354" style="5" width="8.862142857142858" customWidth="1" bestFit="1"/>
    <col min="7355" max="7355" style="5" width="8.862142857142858" customWidth="1" bestFit="1"/>
    <col min="7356" max="7356" style="5" width="8.862142857142858" customWidth="1" bestFit="1"/>
    <col min="7357" max="7357" style="5" width="8.862142857142858" customWidth="1" bestFit="1"/>
    <col min="7358" max="7358" style="5" width="8.862142857142858" customWidth="1" bestFit="1"/>
    <col min="7359" max="7359" style="5" width="8.862142857142858" customWidth="1" bestFit="1"/>
    <col min="7360" max="7360" style="5" width="8.862142857142858" customWidth="1" bestFit="1"/>
    <col min="7361" max="7361" style="5" width="8.862142857142858" customWidth="1" bestFit="1"/>
    <col min="7362" max="7362" style="5" width="8.862142857142858" customWidth="1" bestFit="1"/>
    <col min="7363" max="7363" style="5" width="8.862142857142858" customWidth="1" bestFit="1"/>
    <col min="7364" max="7364" style="5" width="8.862142857142858" customWidth="1" bestFit="1"/>
    <col min="7365" max="7365" style="5" width="8.862142857142858" customWidth="1" bestFit="1"/>
    <col min="7366" max="7366" style="5" width="8.862142857142858" customWidth="1" bestFit="1"/>
    <col min="7367" max="7367" style="5" width="8.862142857142858" customWidth="1" bestFit="1"/>
    <col min="7368" max="7368" style="5" width="8.862142857142858" customWidth="1" bestFit="1"/>
    <col min="7369" max="7369" style="5" width="8.862142857142858" customWidth="1" bestFit="1"/>
    <col min="7370" max="7370" style="5" width="8.862142857142858" customWidth="1" bestFit="1"/>
    <col min="7371" max="7371" style="5" width="8.862142857142858" customWidth="1" bestFit="1"/>
    <col min="7372" max="7372" style="5" width="8.862142857142858" customWidth="1" bestFit="1"/>
    <col min="7373" max="7373" style="5" width="8.862142857142858" customWidth="1" bestFit="1"/>
    <col min="7374" max="7374" style="5" width="8.862142857142858" customWidth="1" bestFit="1"/>
    <col min="7375" max="7375" style="5" width="8.862142857142858" customWidth="1" bestFit="1"/>
    <col min="7376" max="7376" style="5" width="8.862142857142858" customWidth="1" bestFit="1"/>
    <col min="7377" max="7377" style="5" width="8.862142857142858" customWidth="1" bestFit="1"/>
    <col min="7378" max="7378" style="5" width="8.862142857142858" customWidth="1" bestFit="1"/>
    <col min="7379" max="7379" style="5" width="8.862142857142858" customWidth="1" bestFit="1"/>
    <col min="7380" max="7380" style="5" width="8.862142857142858" customWidth="1" bestFit="1"/>
    <col min="7381" max="7381" style="5" width="8.862142857142858" customWidth="1" bestFit="1"/>
    <col min="7382" max="7382" style="5" width="8.862142857142858" customWidth="1" bestFit="1"/>
    <col min="7383" max="7383" style="5" width="8.862142857142858" customWidth="1" bestFit="1"/>
    <col min="7384" max="7384" style="5" width="8.862142857142858" customWidth="1" bestFit="1"/>
    <col min="7385" max="7385" style="5" width="8.862142857142858" customWidth="1" bestFit="1"/>
    <col min="7386" max="7386" style="5" width="8.862142857142858" customWidth="1" bestFit="1"/>
    <col min="7387" max="7387" style="5" width="8.862142857142858" customWidth="1" bestFit="1"/>
    <col min="7388" max="7388" style="5" width="8.862142857142858" customWidth="1" bestFit="1"/>
    <col min="7389" max="7389" style="5" width="8.862142857142858" customWidth="1" bestFit="1"/>
    <col min="7390" max="7390" style="5" width="8.862142857142858" customWidth="1" bestFit="1"/>
    <col min="7391" max="7391" style="5" width="8.862142857142858" customWidth="1" bestFit="1"/>
    <col min="7392" max="7392" style="5" width="8.862142857142858" customWidth="1" bestFit="1"/>
    <col min="7393" max="7393" style="5" width="8.862142857142858" customWidth="1" bestFit="1"/>
    <col min="7394" max="7394" style="5" width="8.862142857142858" customWidth="1" bestFit="1"/>
    <col min="7395" max="7395" style="5" width="8.862142857142858" customWidth="1" bestFit="1"/>
    <col min="7396" max="7396" style="5" width="8.862142857142858" customWidth="1" bestFit="1"/>
    <col min="7397" max="7397" style="5" width="8.862142857142858" customWidth="1" bestFit="1"/>
    <col min="7398" max="7398" style="5" width="8.862142857142858" customWidth="1" bestFit="1"/>
    <col min="7399" max="7399" style="5" width="8.862142857142858" customWidth="1" bestFit="1"/>
    <col min="7400" max="7400" style="5" width="8.862142857142858" customWidth="1" bestFit="1"/>
    <col min="7401" max="7401" style="5" width="8.862142857142858" customWidth="1" bestFit="1"/>
    <col min="7402" max="7402" style="5" width="8.862142857142858" customWidth="1" bestFit="1"/>
    <col min="7403" max="7403" style="5" width="8.862142857142858" customWidth="1" bestFit="1"/>
    <col min="7404" max="7404" style="5" width="8.862142857142858" customWidth="1" bestFit="1"/>
    <col min="7405" max="7405" style="5" width="8.862142857142858" customWidth="1" bestFit="1"/>
    <col min="7406" max="7406" style="5" width="8.862142857142858" customWidth="1" bestFit="1"/>
    <col min="7407" max="7407" style="5" width="8.862142857142858" customWidth="1" bestFit="1"/>
    <col min="7408" max="7408" style="5" width="8.862142857142858" customWidth="1" bestFit="1"/>
    <col min="7409" max="7409" style="5" width="8.862142857142858" customWidth="1" bestFit="1"/>
    <col min="7410" max="7410" style="5" width="8.862142857142858" customWidth="1" bestFit="1"/>
    <col min="7411" max="7411" style="5" width="8.862142857142858" customWidth="1" bestFit="1"/>
    <col min="7412" max="7412" style="5" width="8.862142857142858" customWidth="1" bestFit="1"/>
    <col min="7413" max="7413" style="5" width="8.862142857142858" customWidth="1" bestFit="1"/>
    <col min="7414" max="7414" style="5" width="8.862142857142858" customWidth="1" bestFit="1"/>
    <col min="7415" max="7415" style="5" width="8.862142857142858" customWidth="1" bestFit="1"/>
    <col min="7416" max="7416" style="5" width="8.862142857142858" customWidth="1" bestFit="1"/>
    <col min="7417" max="7417" style="5" width="8.862142857142858" customWidth="1" bestFit="1"/>
    <col min="7418" max="7418" style="5" width="8.862142857142858" customWidth="1" bestFit="1"/>
    <col min="7419" max="7419" style="5" width="8.862142857142858" customWidth="1" bestFit="1"/>
    <col min="7420" max="7420" style="5" width="8.862142857142858" customWidth="1" bestFit="1"/>
    <col min="7421" max="7421" style="5" width="8.862142857142858" customWidth="1" bestFit="1"/>
    <col min="7422" max="7422" style="5" width="8.862142857142858" customWidth="1" bestFit="1"/>
    <col min="7423" max="7423" style="5" width="8.862142857142858" customWidth="1" bestFit="1"/>
    <col min="7424" max="7424" style="5" width="8.862142857142858" customWidth="1" bestFit="1"/>
    <col min="7425" max="7425" style="5" width="8.862142857142858" customWidth="1" bestFit="1"/>
    <col min="7426" max="7426" style="5" width="8.862142857142858" customWidth="1" bestFit="1"/>
    <col min="7427" max="7427" style="5" width="8.862142857142858" customWidth="1" bestFit="1"/>
    <col min="7428" max="7428" style="5" width="8.862142857142858" customWidth="1" bestFit="1"/>
    <col min="7429" max="7429" style="5" width="8.862142857142858" customWidth="1" bestFit="1"/>
    <col min="7430" max="7430" style="5" width="8.862142857142858" customWidth="1" bestFit="1"/>
    <col min="7431" max="7431" style="5" width="8.862142857142858" customWidth="1" bestFit="1"/>
    <col min="7432" max="7432" style="5" width="8.862142857142858" customWidth="1" bestFit="1"/>
    <col min="7433" max="7433" style="5" width="8.862142857142858" customWidth="1" bestFit="1"/>
    <col min="7434" max="7434" style="5" width="8.862142857142858" customWidth="1" bestFit="1"/>
    <col min="7435" max="7435" style="5" width="8.862142857142858" customWidth="1" bestFit="1"/>
    <col min="7436" max="7436" style="5" width="8.862142857142858" customWidth="1" bestFit="1"/>
    <col min="7437" max="7437" style="5" width="8.862142857142858" customWidth="1" bestFit="1"/>
    <col min="7438" max="7438" style="5" width="8.862142857142858" customWidth="1" bestFit="1"/>
    <col min="7439" max="7439" style="5" width="8.862142857142858" customWidth="1" bestFit="1"/>
    <col min="7440" max="7440" style="5" width="8.862142857142858" customWidth="1" bestFit="1"/>
    <col min="7441" max="7441" style="5" width="8.862142857142858" customWidth="1" bestFit="1"/>
    <col min="7442" max="7442" style="5" width="8.862142857142858" customWidth="1" bestFit="1"/>
    <col min="7443" max="7443" style="5" width="8.862142857142858" customWidth="1" bestFit="1"/>
    <col min="7444" max="7444" style="5" width="8.862142857142858" customWidth="1" bestFit="1"/>
    <col min="7445" max="7445" style="5" width="8.862142857142858" customWidth="1" bestFit="1"/>
    <col min="7446" max="7446" style="5" width="8.862142857142858" customWidth="1" bestFit="1"/>
    <col min="7447" max="7447" style="5" width="8.862142857142858" customWidth="1" bestFit="1"/>
    <col min="7448" max="7448" style="5" width="8.862142857142858" customWidth="1" bestFit="1"/>
    <col min="7449" max="7449" style="5" width="8.862142857142858" customWidth="1" bestFit="1"/>
    <col min="7450" max="7450" style="5" width="8.862142857142858" customWidth="1" bestFit="1"/>
    <col min="7451" max="7451" style="5" width="8.862142857142858" customWidth="1" bestFit="1"/>
    <col min="7452" max="7452" style="5" width="8.862142857142858" customWidth="1" bestFit="1"/>
    <col min="7453" max="7453" style="5" width="8.862142857142858" customWidth="1" bestFit="1"/>
    <col min="7454" max="7454" style="5" width="8.862142857142858" customWidth="1" bestFit="1"/>
    <col min="7455" max="7455" style="5" width="8.862142857142858" customWidth="1" bestFit="1"/>
    <col min="7456" max="7456" style="5" width="8.862142857142858" customWidth="1" bestFit="1"/>
    <col min="7457" max="7457" style="5" width="8.862142857142858" customWidth="1" bestFit="1"/>
    <col min="7458" max="7458" style="5" width="8.862142857142858" customWidth="1" bestFit="1"/>
    <col min="7459" max="7459" style="5" width="8.862142857142858" customWidth="1" bestFit="1"/>
    <col min="7460" max="7460" style="5" width="8.862142857142858" customWidth="1" bestFit="1"/>
    <col min="7461" max="7461" style="5" width="8.862142857142858" customWidth="1" bestFit="1"/>
    <col min="7462" max="7462" style="5" width="8.862142857142858" customWidth="1" bestFit="1"/>
    <col min="7463" max="7463" style="5" width="8.862142857142858" customWidth="1" bestFit="1"/>
    <col min="7464" max="7464" style="5" width="8.862142857142858" customWidth="1" bestFit="1"/>
    <col min="7465" max="7465" style="5" width="8.862142857142858" customWidth="1" bestFit="1"/>
    <col min="7466" max="7466" style="5" width="8.862142857142858" customWidth="1" bestFit="1"/>
    <col min="7467" max="7467" style="5" width="8.862142857142858" customWidth="1" bestFit="1"/>
    <col min="7468" max="7468" style="5" width="8.862142857142858" customWidth="1" bestFit="1"/>
    <col min="7469" max="7469" style="5" width="8.862142857142858" customWidth="1" bestFit="1"/>
    <col min="7470" max="7470" style="5" width="8.862142857142858" customWidth="1" bestFit="1"/>
    <col min="7471" max="7471" style="5" width="8.862142857142858" customWidth="1" bestFit="1"/>
    <col min="7472" max="7472" style="5" width="8.862142857142858" customWidth="1" bestFit="1"/>
    <col min="7473" max="7473" style="5" width="8.862142857142858" customWidth="1" bestFit="1"/>
    <col min="7474" max="7474" style="5" width="8.862142857142858" customWidth="1" bestFit="1"/>
    <col min="7475" max="7475" style="5" width="8.862142857142858" customWidth="1" bestFit="1"/>
    <col min="7476" max="7476" style="5" width="8.862142857142858" customWidth="1" bestFit="1"/>
    <col min="7477" max="7477" style="5" width="8.862142857142858" customWidth="1" bestFit="1"/>
    <col min="7478" max="7478" style="5" width="8.862142857142858" customWidth="1" bestFit="1"/>
    <col min="7479" max="7479" style="5" width="8.862142857142858" customWidth="1" bestFit="1"/>
    <col min="7480" max="7480" style="5" width="8.862142857142858" customWidth="1" bestFit="1"/>
    <col min="7481" max="7481" style="5" width="8.862142857142858" customWidth="1" bestFit="1"/>
    <col min="7482" max="7482" style="5" width="8.862142857142858" customWidth="1" bestFit="1"/>
    <col min="7483" max="7483" style="5" width="8.862142857142858" customWidth="1" bestFit="1"/>
    <col min="7484" max="7484" style="5" width="8.862142857142858" customWidth="1" bestFit="1"/>
    <col min="7485" max="7485" style="5" width="8.862142857142858" customWidth="1" bestFit="1"/>
    <col min="7486" max="7486" style="5" width="8.862142857142858" customWidth="1" bestFit="1"/>
    <col min="7487" max="7487" style="5" width="8.862142857142858" customWidth="1" bestFit="1"/>
    <col min="7488" max="7488" style="5" width="8.862142857142858" customWidth="1" bestFit="1"/>
    <col min="7489" max="7489" style="5" width="8.862142857142858" customWidth="1" bestFit="1"/>
    <col min="7490" max="7490" style="5" width="8.862142857142858" customWidth="1" bestFit="1"/>
    <col min="7491" max="7491" style="5" width="8.862142857142858" customWidth="1" bestFit="1"/>
    <col min="7492" max="7492" style="5" width="8.862142857142858" customWidth="1" bestFit="1"/>
    <col min="7493" max="7493" style="5" width="8.862142857142858" customWidth="1" bestFit="1"/>
    <col min="7494" max="7494" style="5" width="8.862142857142858" customWidth="1" bestFit="1"/>
    <col min="7495" max="7495" style="5" width="8.862142857142858" customWidth="1" bestFit="1"/>
    <col min="7496" max="7496" style="5" width="8.862142857142858" customWidth="1" bestFit="1"/>
    <col min="7497" max="7497" style="5" width="8.862142857142858" customWidth="1" bestFit="1"/>
    <col min="7498" max="7498" style="5" width="8.862142857142858" customWidth="1" bestFit="1"/>
    <col min="7499" max="7499" style="5" width="8.862142857142858" customWidth="1" bestFit="1"/>
    <col min="7500" max="7500" style="5" width="8.862142857142858" customWidth="1" bestFit="1"/>
    <col min="7501" max="7501" style="5" width="8.862142857142858" customWidth="1" bestFit="1"/>
    <col min="7502" max="7502" style="5" width="8.862142857142858" customWidth="1" bestFit="1"/>
    <col min="7503" max="7503" style="5" width="8.862142857142858" customWidth="1" bestFit="1"/>
    <col min="7504" max="7504" style="5" width="8.862142857142858" customWidth="1" bestFit="1"/>
    <col min="7505" max="7505" style="5" width="8.862142857142858" customWidth="1" bestFit="1"/>
    <col min="7506" max="7506" style="5" width="8.862142857142858" customWidth="1" bestFit="1"/>
    <col min="7507" max="7507" style="5" width="8.862142857142858" customWidth="1" bestFit="1"/>
    <col min="7508" max="7508" style="5" width="8.862142857142858" customWidth="1" bestFit="1"/>
    <col min="7509" max="7509" style="5" width="8.862142857142858" customWidth="1" bestFit="1"/>
    <col min="7510" max="7510" style="5" width="8.862142857142858" customWidth="1" bestFit="1"/>
    <col min="7511" max="7511" style="5" width="8.862142857142858" customWidth="1" bestFit="1"/>
    <col min="7512" max="7512" style="5" width="8.862142857142858" customWidth="1" bestFit="1"/>
    <col min="7513" max="7513" style="5" width="8.862142857142858" customWidth="1" bestFit="1"/>
    <col min="7514" max="7514" style="5" width="8.862142857142858" customWidth="1" bestFit="1"/>
    <col min="7515" max="7515" style="5" width="8.862142857142858" customWidth="1" bestFit="1"/>
    <col min="7516" max="7516" style="5" width="8.862142857142858" customWidth="1" bestFit="1"/>
    <col min="7517" max="7517" style="5" width="8.862142857142858" customWidth="1" bestFit="1"/>
    <col min="7518" max="7518" style="5" width="8.862142857142858" customWidth="1" bestFit="1"/>
    <col min="7519" max="7519" style="5" width="8.862142857142858" customWidth="1" bestFit="1"/>
    <col min="7520" max="7520" style="5" width="8.862142857142858" customWidth="1" bestFit="1"/>
    <col min="7521" max="7521" style="5" width="8.862142857142858" customWidth="1" bestFit="1"/>
    <col min="7522" max="7522" style="5" width="8.862142857142858" customWidth="1" bestFit="1"/>
    <col min="7523" max="7523" style="5" width="8.862142857142858" customWidth="1" bestFit="1"/>
    <col min="7524" max="7524" style="5" width="8.862142857142858" customWidth="1" bestFit="1"/>
    <col min="7525" max="7525" style="5" width="8.862142857142858" customWidth="1" bestFit="1"/>
    <col min="7526" max="7526" style="5" width="8.862142857142858" customWidth="1" bestFit="1"/>
    <col min="7527" max="7527" style="5" width="8.862142857142858" customWidth="1" bestFit="1"/>
    <col min="7528" max="7528" style="5" width="8.862142857142858" customWidth="1" bestFit="1"/>
    <col min="7529" max="7529" style="5" width="8.862142857142858" customWidth="1" bestFit="1"/>
    <col min="7530" max="7530" style="5" width="8.862142857142858" customWidth="1" bestFit="1"/>
    <col min="7531" max="7531" style="5" width="8.862142857142858" customWidth="1" bestFit="1"/>
    <col min="7532" max="7532" style="5" width="8.862142857142858" customWidth="1" bestFit="1"/>
    <col min="7533" max="7533" style="5" width="8.862142857142858" customWidth="1" bestFit="1"/>
    <col min="7534" max="7534" style="5" width="8.862142857142858" customWidth="1" bestFit="1"/>
    <col min="7535" max="7535" style="5" width="8.862142857142858" customWidth="1" bestFit="1"/>
    <col min="7536" max="7536" style="5" width="8.862142857142858" customWidth="1" bestFit="1"/>
    <col min="7537" max="7537" style="5" width="8.862142857142858" customWidth="1" bestFit="1"/>
    <col min="7538" max="7538" style="5" width="8.862142857142858" customWidth="1" bestFit="1"/>
    <col min="7539" max="7539" style="5" width="8.862142857142858" customWidth="1" bestFit="1"/>
    <col min="7540" max="7540" style="5" width="8.862142857142858" customWidth="1" bestFit="1"/>
    <col min="7541" max="7541" style="5" width="8.862142857142858" customWidth="1" bestFit="1"/>
    <col min="7542" max="7542" style="5" width="8.862142857142858" customWidth="1" bestFit="1"/>
    <col min="7543" max="7543" style="5" width="8.862142857142858" customWidth="1" bestFit="1"/>
    <col min="7544" max="7544" style="5" width="8.862142857142858" customWidth="1" bestFit="1"/>
    <col min="7545" max="7545" style="5" width="8.862142857142858" customWidth="1" bestFit="1"/>
    <col min="7546" max="7546" style="5" width="8.862142857142858" customWidth="1" bestFit="1"/>
    <col min="7547" max="7547" style="5" width="8.862142857142858" customWidth="1" bestFit="1"/>
    <col min="7548" max="7548" style="5" width="8.862142857142858" customWidth="1" bestFit="1"/>
    <col min="7549" max="7549" style="5" width="8.862142857142858" customWidth="1" bestFit="1"/>
    <col min="7550" max="7550" style="5" width="8.862142857142858" customWidth="1" bestFit="1"/>
    <col min="7551" max="7551" style="5" width="8.862142857142858" customWidth="1" bestFit="1"/>
    <col min="7552" max="7552" style="5" width="8.862142857142858" customWidth="1" bestFit="1"/>
    <col min="7553" max="7553" style="5" width="8.862142857142858" customWidth="1" bestFit="1"/>
    <col min="7554" max="7554" style="5" width="8.862142857142858" customWidth="1" bestFit="1"/>
    <col min="7555" max="7555" style="5" width="8.862142857142858" customWidth="1" bestFit="1"/>
    <col min="7556" max="7556" style="5" width="8.862142857142858" customWidth="1" bestFit="1"/>
    <col min="7557" max="7557" style="5" width="8.862142857142858" customWidth="1" bestFit="1"/>
    <col min="7558" max="7558" style="5" width="8.862142857142858" customWidth="1" bestFit="1"/>
    <col min="7559" max="7559" style="5" width="8.862142857142858" customWidth="1" bestFit="1"/>
    <col min="7560" max="7560" style="5" width="8.862142857142858" customWidth="1" bestFit="1"/>
    <col min="7561" max="7561" style="5" width="8.862142857142858" customWidth="1" bestFit="1"/>
    <col min="7562" max="7562" style="5" width="8.862142857142858" customWidth="1" bestFit="1"/>
    <col min="7563" max="7563" style="5" width="8.862142857142858" customWidth="1" bestFit="1"/>
    <col min="7564" max="7564" style="5" width="8.862142857142858" customWidth="1" bestFit="1"/>
    <col min="7565" max="7565" style="5" width="8.862142857142858" customWidth="1" bestFit="1"/>
    <col min="7566" max="7566" style="5" width="8.862142857142858" customWidth="1" bestFit="1"/>
    <col min="7567" max="7567" style="5" width="8.862142857142858" customWidth="1" bestFit="1"/>
    <col min="7568" max="7568" style="5" width="8.862142857142858" customWidth="1" bestFit="1"/>
    <col min="7569" max="7569" style="5" width="8.862142857142858" customWidth="1" bestFit="1"/>
    <col min="7570" max="7570" style="5" width="8.862142857142858" customWidth="1" bestFit="1"/>
    <col min="7571" max="7571" style="5" width="8.862142857142858" customWidth="1" bestFit="1"/>
    <col min="7572" max="7572" style="5" width="8.862142857142858" customWidth="1" bestFit="1"/>
    <col min="7573" max="7573" style="5" width="8.862142857142858" customWidth="1" bestFit="1"/>
    <col min="7574" max="7574" style="5" width="8.862142857142858" customWidth="1" bestFit="1"/>
    <col min="7575" max="7575" style="5" width="8.862142857142858" customWidth="1" bestFit="1"/>
    <col min="7576" max="7576" style="5" width="8.862142857142858" customWidth="1" bestFit="1"/>
    <col min="7577" max="7577" style="5" width="8.862142857142858" customWidth="1" bestFit="1"/>
    <col min="7578" max="7578" style="5" width="8.862142857142858" customWidth="1" bestFit="1"/>
    <col min="7579" max="7579" style="5" width="8.862142857142858" customWidth="1" bestFit="1"/>
    <col min="7580" max="7580" style="5" width="8.862142857142858" customWidth="1" bestFit="1"/>
    <col min="7581" max="7581" style="5" width="8.862142857142858" customWidth="1" bestFit="1"/>
    <col min="7582" max="7582" style="5" width="8.862142857142858" customWidth="1" bestFit="1"/>
    <col min="7583" max="7583" style="5" width="8.862142857142858" customWidth="1" bestFit="1"/>
    <col min="7584" max="7584" style="5" width="8.862142857142858" customWidth="1" bestFit="1"/>
    <col min="7585" max="7585" style="5" width="8.862142857142858" customWidth="1" bestFit="1"/>
    <col min="7586" max="7586" style="5" width="8.862142857142858" customWidth="1" bestFit="1"/>
    <col min="7587" max="7587" style="5" width="8.862142857142858" customWidth="1" bestFit="1"/>
    <col min="7588" max="7588" style="5" width="8.862142857142858" customWidth="1" bestFit="1"/>
    <col min="7589" max="7589" style="5" width="8.862142857142858" customWidth="1" bestFit="1"/>
    <col min="7590" max="7590" style="5" width="8.862142857142858" customWidth="1" bestFit="1"/>
    <col min="7591" max="7591" style="5" width="8.862142857142858" customWidth="1" bestFit="1"/>
    <col min="7592" max="7592" style="5" width="8.862142857142858" customWidth="1" bestFit="1"/>
    <col min="7593" max="7593" style="5" width="8.862142857142858" customWidth="1" bestFit="1"/>
    <col min="7594" max="7594" style="5" width="8.862142857142858" customWidth="1" bestFit="1"/>
    <col min="7595" max="7595" style="5" width="8.862142857142858" customWidth="1" bestFit="1"/>
    <col min="7596" max="7596" style="5" width="8.862142857142858" customWidth="1" bestFit="1"/>
    <col min="7597" max="7597" style="5" width="8.862142857142858" customWidth="1" bestFit="1"/>
    <col min="7598" max="7598" style="5" width="8.862142857142858" customWidth="1" bestFit="1"/>
    <col min="7599" max="7599" style="5" width="8.862142857142858" customWidth="1" bestFit="1"/>
    <col min="7600" max="7600" style="5" width="8.862142857142858" customWidth="1" bestFit="1"/>
    <col min="7601" max="7601" style="5" width="8.862142857142858" customWidth="1" bestFit="1"/>
    <col min="7602" max="7602" style="5" width="8.862142857142858" customWidth="1" bestFit="1"/>
    <col min="7603" max="7603" style="5" width="8.862142857142858" customWidth="1" bestFit="1"/>
    <col min="7604" max="7604" style="5" width="8.862142857142858" customWidth="1" bestFit="1"/>
    <col min="7605" max="7605" style="5" width="8.862142857142858" customWidth="1" bestFit="1"/>
    <col min="7606" max="7606" style="5" width="8.862142857142858" customWidth="1" bestFit="1"/>
    <col min="7607" max="7607" style="5" width="8.862142857142858" customWidth="1" bestFit="1"/>
    <col min="7608" max="7608" style="5" width="8.862142857142858" customWidth="1" bestFit="1"/>
    <col min="7609" max="7609" style="5" width="8.862142857142858" customWidth="1" bestFit="1"/>
    <col min="7610" max="7610" style="5" width="8.862142857142858" customWidth="1" bestFit="1"/>
    <col min="7611" max="7611" style="5" width="8.862142857142858" customWidth="1" bestFit="1"/>
    <col min="7612" max="7612" style="5" width="8.862142857142858" customWidth="1" bestFit="1"/>
    <col min="7613" max="7613" style="5" width="8.862142857142858" customWidth="1" bestFit="1"/>
    <col min="7614" max="7614" style="5" width="8.862142857142858" customWidth="1" bestFit="1"/>
    <col min="7615" max="7615" style="5" width="8.862142857142858" customWidth="1" bestFit="1"/>
    <col min="7616" max="7616" style="5" width="8.862142857142858" customWidth="1" bestFit="1"/>
    <col min="7617" max="7617" style="5" width="8.862142857142858" customWidth="1" bestFit="1"/>
    <col min="7618" max="7618" style="5" width="8.862142857142858" customWidth="1" bestFit="1"/>
    <col min="7619" max="7619" style="5" width="8.862142857142858" customWidth="1" bestFit="1"/>
    <col min="7620" max="7620" style="5" width="8.862142857142858" customWidth="1" bestFit="1"/>
    <col min="7621" max="7621" style="5" width="8.862142857142858" customWidth="1" bestFit="1"/>
    <col min="7622" max="7622" style="5" width="8.862142857142858" customWidth="1" bestFit="1"/>
    <col min="7623" max="7623" style="5" width="8.862142857142858" customWidth="1" bestFit="1"/>
    <col min="7624" max="7624" style="5" width="8.862142857142858" customWidth="1" bestFit="1"/>
    <col min="7625" max="7625" style="5" width="8.862142857142858" customWidth="1" bestFit="1"/>
    <col min="7626" max="7626" style="5" width="8.862142857142858" customWidth="1" bestFit="1"/>
    <col min="7627" max="7627" style="5" width="8.862142857142858" customWidth="1" bestFit="1"/>
    <col min="7628" max="7628" style="5" width="8.862142857142858" customWidth="1" bestFit="1"/>
    <col min="7629" max="7629" style="5" width="8.862142857142858" customWidth="1" bestFit="1"/>
    <col min="7630" max="7630" style="5" width="8.862142857142858" customWidth="1" bestFit="1"/>
    <col min="7631" max="7631" style="5" width="8.862142857142858" customWidth="1" bestFit="1"/>
    <col min="7632" max="7632" style="5" width="8.862142857142858" customWidth="1" bestFit="1"/>
    <col min="7633" max="7633" style="5" width="8.862142857142858" customWidth="1" bestFit="1"/>
    <col min="7634" max="7634" style="5" width="8.862142857142858" customWidth="1" bestFit="1"/>
    <col min="7635" max="7635" style="5" width="8.862142857142858" customWidth="1" bestFit="1"/>
    <col min="7636" max="7636" style="5" width="8.862142857142858" customWidth="1" bestFit="1"/>
    <col min="7637" max="7637" style="5" width="8.862142857142858" customWidth="1" bestFit="1"/>
    <col min="7638" max="7638" style="5" width="8.862142857142858" customWidth="1" bestFit="1"/>
    <col min="7639" max="7639" style="5" width="8.862142857142858" customWidth="1" bestFit="1"/>
    <col min="7640" max="7640" style="5" width="8.862142857142858" customWidth="1" bestFit="1"/>
    <col min="7641" max="7641" style="5" width="8.862142857142858" customWidth="1" bestFit="1"/>
    <col min="7642" max="7642" style="5" width="8.862142857142858" customWidth="1" bestFit="1"/>
    <col min="7643" max="7643" style="5" width="8.862142857142858" customWidth="1" bestFit="1"/>
    <col min="7644" max="7644" style="5" width="8.862142857142858" customWidth="1" bestFit="1"/>
    <col min="7645" max="7645" style="5" width="8.862142857142858" customWidth="1" bestFit="1"/>
    <col min="7646" max="7646" style="5" width="8.862142857142858" customWidth="1" bestFit="1"/>
    <col min="7647" max="7647" style="5" width="8.862142857142858" customWidth="1" bestFit="1"/>
    <col min="7648" max="7648" style="5" width="8.862142857142858" customWidth="1" bestFit="1"/>
    <col min="7649" max="7649" style="5" width="8.862142857142858" customWidth="1" bestFit="1"/>
    <col min="7650" max="7650" style="5" width="8.862142857142858" customWidth="1" bestFit="1"/>
    <col min="7651" max="7651" style="5" width="8.862142857142858" customWidth="1" bestFit="1"/>
    <col min="7652" max="7652" style="5" width="8.862142857142858" customWidth="1" bestFit="1"/>
    <col min="7653" max="7653" style="5" width="8.862142857142858" customWidth="1" bestFit="1"/>
    <col min="7654" max="7654" style="5" width="8.862142857142858" customWidth="1" bestFit="1"/>
    <col min="7655" max="7655" style="5" width="8.862142857142858" customWidth="1" bestFit="1"/>
    <col min="7656" max="7656" style="5" width="8.862142857142858" customWidth="1" bestFit="1"/>
    <col min="7657" max="7657" style="5" width="8.862142857142858" customWidth="1" bestFit="1"/>
    <col min="7658" max="7658" style="5" width="8.862142857142858" customWidth="1" bestFit="1"/>
    <col min="7659" max="7659" style="5" width="8.862142857142858" customWidth="1" bestFit="1"/>
    <col min="7660" max="7660" style="5" width="8.862142857142858" customWidth="1" bestFit="1"/>
    <col min="7661" max="7661" style="5" width="8.862142857142858" customWidth="1" bestFit="1"/>
    <col min="7662" max="7662" style="5" width="8.862142857142858" customWidth="1" bestFit="1"/>
    <col min="7663" max="7663" style="5" width="8.862142857142858" customWidth="1" bestFit="1"/>
    <col min="7664" max="7664" style="5" width="8.862142857142858" customWidth="1" bestFit="1"/>
    <col min="7665" max="7665" style="5" width="8.862142857142858" customWidth="1" bestFit="1"/>
    <col min="7666" max="7666" style="5" width="8.862142857142858" customWidth="1" bestFit="1"/>
    <col min="7667" max="7667" style="5" width="8.862142857142858" customWidth="1" bestFit="1"/>
    <col min="7668" max="7668" style="5" width="8.862142857142858" customWidth="1" bestFit="1"/>
    <col min="7669" max="7669" style="5" width="8.862142857142858" customWidth="1" bestFit="1"/>
    <col min="7670" max="7670" style="5" width="8.862142857142858" customWidth="1" bestFit="1"/>
    <col min="7671" max="7671" style="5" width="8.862142857142858" customWidth="1" bestFit="1"/>
    <col min="7672" max="7672" style="5" width="8.862142857142858" customWidth="1" bestFit="1"/>
    <col min="7673" max="7673" style="5" width="8.862142857142858" customWidth="1" bestFit="1"/>
    <col min="7674" max="7674" style="5" width="8.862142857142858" customWidth="1" bestFit="1"/>
    <col min="7675" max="7675" style="5" width="8.862142857142858" customWidth="1" bestFit="1"/>
    <col min="7676" max="7676" style="5" width="8.862142857142858" customWidth="1" bestFit="1"/>
    <col min="7677" max="7677" style="5" width="8.862142857142858" customWidth="1" bestFit="1"/>
    <col min="7678" max="7678" style="5" width="8.862142857142858" customWidth="1" bestFit="1"/>
    <col min="7679" max="7679" style="5" width="8.862142857142858" customWidth="1" bestFit="1"/>
    <col min="7680" max="7680" style="5" width="8.862142857142858" customWidth="1" bestFit="1"/>
    <col min="7681" max="7681" style="5" width="8.862142857142858" customWidth="1" bestFit="1"/>
    <col min="7682" max="7682" style="5" width="8.862142857142858" customWidth="1" bestFit="1"/>
    <col min="7683" max="7683" style="5" width="8.862142857142858" customWidth="1" bestFit="1"/>
    <col min="7684" max="7684" style="5" width="8.862142857142858" customWidth="1" bestFit="1"/>
    <col min="7685" max="7685" style="5" width="8.862142857142858" customWidth="1" bestFit="1"/>
    <col min="7686" max="7686" style="5" width="8.862142857142858" customWidth="1" bestFit="1"/>
    <col min="7687" max="7687" style="5" width="8.862142857142858" customWidth="1" bestFit="1"/>
    <col min="7688" max="7688" style="5" width="8.862142857142858" customWidth="1" bestFit="1"/>
    <col min="7689" max="7689" style="5" width="8.862142857142858" customWidth="1" bestFit="1"/>
    <col min="7690" max="7690" style="5" width="8.862142857142858" customWidth="1" bestFit="1"/>
    <col min="7691" max="7691" style="5" width="8.862142857142858" customWidth="1" bestFit="1"/>
    <col min="7692" max="7692" style="5" width="8.862142857142858" customWidth="1" bestFit="1"/>
    <col min="7693" max="7693" style="5" width="8.862142857142858" customWidth="1" bestFit="1"/>
    <col min="7694" max="7694" style="5" width="8.862142857142858" customWidth="1" bestFit="1"/>
    <col min="7695" max="7695" style="5" width="8.862142857142858" customWidth="1" bestFit="1"/>
    <col min="7696" max="7696" style="5" width="8.862142857142858" customWidth="1" bestFit="1"/>
    <col min="7697" max="7697" style="5" width="8.862142857142858" customWidth="1" bestFit="1"/>
    <col min="7698" max="7698" style="5" width="8.862142857142858" customWidth="1" bestFit="1"/>
    <col min="7699" max="7699" style="5" width="8.862142857142858" customWidth="1" bestFit="1"/>
    <col min="7700" max="7700" style="5" width="8.862142857142858" customWidth="1" bestFit="1"/>
    <col min="7701" max="7701" style="5" width="8.862142857142858" customWidth="1" bestFit="1"/>
    <col min="7702" max="7702" style="5" width="8.862142857142858" customWidth="1" bestFit="1"/>
    <col min="7703" max="7703" style="5" width="8.862142857142858" customWidth="1" bestFit="1"/>
    <col min="7704" max="7704" style="5" width="8.862142857142858" customWidth="1" bestFit="1"/>
    <col min="7705" max="7705" style="5" width="8.862142857142858" customWidth="1" bestFit="1"/>
    <col min="7706" max="7706" style="5" width="8.862142857142858" customWidth="1" bestFit="1"/>
    <col min="7707" max="7707" style="5" width="8.862142857142858" customWidth="1" bestFit="1"/>
    <col min="7708" max="7708" style="5" width="8.862142857142858" customWidth="1" bestFit="1"/>
    <col min="7709" max="7709" style="5" width="8.862142857142858" customWidth="1" bestFit="1"/>
    <col min="7710" max="7710" style="5" width="8.862142857142858" customWidth="1" bestFit="1"/>
    <col min="7711" max="7711" style="5" width="8.862142857142858" customWidth="1" bestFit="1"/>
    <col min="7712" max="7712" style="5" width="8.862142857142858" customWidth="1" bestFit="1"/>
    <col min="7713" max="7713" style="5" width="8.862142857142858" customWidth="1" bestFit="1"/>
    <col min="7714" max="7714" style="5" width="8.862142857142858" customWidth="1" bestFit="1"/>
    <col min="7715" max="7715" style="5" width="8.862142857142858" customWidth="1" bestFit="1"/>
    <col min="7716" max="7716" style="5" width="8.862142857142858" customWidth="1" bestFit="1"/>
    <col min="7717" max="7717" style="5" width="8.862142857142858" customWidth="1" bestFit="1"/>
    <col min="7718" max="7718" style="5" width="8.862142857142858" customWidth="1" bestFit="1"/>
    <col min="7719" max="7719" style="5" width="8.862142857142858" customWidth="1" bestFit="1"/>
    <col min="7720" max="7720" style="5" width="8.862142857142858" customWidth="1" bestFit="1"/>
    <col min="7721" max="7721" style="5" width="8.862142857142858" customWidth="1" bestFit="1"/>
    <col min="7722" max="7722" style="5" width="8.862142857142858" customWidth="1" bestFit="1"/>
    <col min="7723" max="7723" style="5" width="8.862142857142858" customWidth="1" bestFit="1"/>
    <col min="7724" max="7724" style="5" width="8.862142857142858" customWidth="1" bestFit="1"/>
    <col min="7725" max="7725" style="5" width="8.862142857142858" customWidth="1" bestFit="1"/>
    <col min="7726" max="7726" style="5" width="8.862142857142858" customWidth="1" bestFit="1"/>
    <col min="7727" max="7727" style="5" width="8.862142857142858" customWidth="1" bestFit="1"/>
    <col min="7728" max="7728" style="5" width="8.862142857142858" customWidth="1" bestFit="1"/>
    <col min="7729" max="7729" style="5" width="8.862142857142858" customWidth="1" bestFit="1"/>
    <col min="7730" max="7730" style="5" width="8.862142857142858" customWidth="1" bestFit="1"/>
    <col min="7731" max="7731" style="5" width="8.862142857142858" customWidth="1" bestFit="1"/>
    <col min="7732" max="7732" style="5" width="8.862142857142858" customWidth="1" bestFit="1"/>
    <col min="7733" max="7733" style="5" width="8.862142857142858" customWidth="1" bestFit="1"/>
    <col min="7734" max="7734" style="5" width="8.862142857142858" customWidth="1" bestFit="1"/>
    <col min="7735" max="7735" style="5" width="8.862142857142858" customWidth="1" bestFit="1"/>
    <col min="7736" max="7736" style="5" width="8.862142857142858" customWidth="1" bestFit="1"/>
    <col min="7737" max="7737" style="5" width="8.862142857142858" customWidth="1" bestFit="1"/>
    <col min="7738" max="7738" style="5" width="8.862142857142858" customWidth="1" bestFit="1"/>
    <col min="7739" max="7739" style="5" width="8.862142857142858" customWidth="1" bestFit="1"/>
    <col min="7740" max="7740" style="5" width="8.862142857142858" customWidth="1" bestFit="1"/>
    <col min="7741" max="7741" style="5" width="8.862142857142858" customWidth="1" bestFit="1"/>
    <col min="7742" max="7742" style="5" width="8.862142857142858" customWidth="1" bestFit="1"/>
    <col min="7743" max="7743" style="5" width="8.862142857142858" customWidth="1" bestFit="1"/>
    <col min="7744" max="7744" style="5" width="8.862142857142858" customWidth="1" bestFit="1"/>
    <col min="7745" max="7745" style="5" width="8.862142857142858" customWidth="1" bestFit="1"/>
    <col min="7746" max="7746" style="5" width="8.862142857142858" customWidth="1" bestFit="1"/>
    <col min="7747" max="7747" style="5" width="8.862142857142858" customWidth="1" bestFit="1"/>
    <col min="7748" max="7748" style="5" width="8.862142857142858" customWidth="1" bestFit="1"/>
    <col min="7749" max="7749" style="5" width="8.862142857142858" customWidth="1" bestFit="1"/>
    <col min="7750" max="7750" style="5" width="8.862142857142858" customWidth="1" bestFit="1"/>
    <col min="7751" max="7751" style="5" width="8.862142857142858" customWidth="1" bestFit="1"/>
    <col min="7752" max="7752" style="5" width="8.862142857142858" customWidth="1" bestFit="1"/>
    <col min="7753" max="7753" style="5" width="8.862142857142858" customWidth="1" bestFit="1"/>
    <col min="7754" max="7754" style="5" width="8.862142857142858" customWidth="1" bestFit="1"/>
    <col min="7755" max="7755" style="5" width="8.862142857142858" customWidth="1" bestFit="1"/>
    <col min="7756" max="7756" style="5" width="8.862142857142858" customWidth="1" bestFit="1"/>
    <col min="7757" max="7757" style="5" width="8.862142857142858" customWidth="1" bestFit="1"/>
    <col min="7758" max="7758" style="5" width="8.862142857142858" customWidth="1" bestFit="1"/>
    <col min="7759" max="7759" style="5" width="8.862142857142858" customWidth="1" bestFit="1"/>
    <col min="7760" max="7760" style="5" width="8.862142857142858" customWidth="1" bestFit="1"/>
    <col min="7761" max="7761" style="5" width="8.862142857142858" customWidth="1" bestFit="1"/>
    <col min="7762" max="7762" style="5" width="8.862142857142858" customWidth="1" bestFit="1"/>
    <col min="7763" max="7763" style="5" width="8.862142857142858" customWidth="1" bestFit="1"/>
    <col min="7764" max="7764" style="5" width="8.862142857142858" customWidth="1" bestFit="1"/>
    <col min="7765" max="7765" style="5" width="8.862142857142858" customWidth="1" bestFit="1"/>
    <col min="7766" max="7766" style="5" width="8.862142857142858" customWidth="1" bestFit="1"/>
    <col min="7767" max="7767" style="5" width="8.862142857142858" customWidth="1" bestFit="1"/>
    <col min="7768" max="7768" style="5" width="8.862142857142858" customWidth="1" bestFit="1"/>
    <col min="7769" max="7769" style="5" width="8.862142857142858" customWidth="1" bestFit="1"/>
    <col min="7770" max="7770" style="5" width="8.862142857142858" customWidth="1" bestFit="1"/>
    <col min="7771" max="7771" style="5" width="8.862142857142858" customWidth="1" bestFit="1"/>
    <col min="7772" max="7772" style="5" width="8.862142857142858" customWidth="1" bestFit="1"/>
    <col min="7773" max="7773" style="5" width="8.862142857142858" customWidth="1" bestFit="1"/>
    <col min="7774" max="7774" style="5" width="8.862142857142858" customWidth="1" bestFit="1"/>
    <col min="7775" max="7775" style="5" width="8.862142857142858" customWidth="1" bestFit="1"/>
    <col min="7776" max="7776" style="5" width="8.862142857142858" customWidth="1" bestFit="1"/>
    <col min="7777" max="7777" style="5" width="8.862142857142858" customWidth="1" bestFit="1"/>
    <col min="7778" max="7778" style="5" width="8.862142857142858" customWidth="1" bestFit="1"/>
    <col min="7779" max="7779" style="5" width="8.862142857142858" customWidth="1" bestFit="1"/>
    <col min="7780" max="7780" style="5" width="8.862142857142858" customWidth="1" bestFit="1"/>
    <col min="7781" max="7781" style="5" width="8.862142857142858" customWidth="1" bestFit="1"/>
    <col min="7782" max="7782" style="5" width="8.862142857142858" customWidth="1" bestFit="1"/>
    <col min="7783" max="7783" style="5" width="8.862142857142858" customWidth="1" bestFit="1"/>
    <col min="7784" max="7784" style="5" width="8.862142857142858" customWidth="1" bestFit="1"/>
    <col min="7785" max="7785" style="5" width="8.862142857142858" customWidth="1" bestFit="1"/>
    <col min="7786" max="7786" style="5" width="8.862142857142858" customWidth="1" bestFit="1"/>
    <col min="7787" max="7787" style="5" width="8.862142857142858" customWidth="1" bestFit="1"/>
    <col min="7788" max="7788" style="5" width="8.862142857142858" customWidth="1" bestFit="1"/>
    <col min="7789" max="7789" style="5" width="8.862142857142858" customWidth="1" bestFit="1"/>
    <col min="7790" max="7790" style="5" width="8.862142857142858" customWidth="1" bestFit="1"/>
    <col min="7791" max="7791" style="5" width="8.862142857142858" customWidth="1" bestFit="1"/>
    <col min="7792" max="7792" style="5" width="8.862142857142858" customWidth="1" bestFit="1"/>
    <col min="7793" max="7793" style="5" width="8.862142857142858" customWidth="1" bestFit="1"/>
    <col min="7794" max="7794" style="5" width="8.862142857142858" customWidth="1" bestFit="1"/>
    <col min="7795" max="7795" style="5" width="8.862142857142858" customWidth="1" bestFit="1"/>
    <col min="7796" max="7796" style="5" width="8.862142857142858" customWidth="1" bestFit="1"/>
    <col min="7797" max="7797" style="5" width="8.862142857142858" customWidth="1" bestFit="1"/>
    <col min="7798" max="7798" style="5" width="8.862142857142858" customWidth="1" bestFit="1"/>
    <col min="7799" max="7799" style="5" width="8.862142857142858" customWidth="1" bestFit="1"/>
    <col min="7800" max="7800" style="5" width="8.862142857142858" customWidth="1" bestFit="1"/>
    <col min="7801" max="7801" style="5" width="8.862142857142858" customWidth="1" bestFit="1"/>
    <col min="7802" max="7802" style="5" width="8.862142857142858" customWidth="1" bestFit="1"/>
    <col min="7803" max="7803" style="5" width="8.862142857142858" customWidth="1" bestFit="1"/>
    <col min="7804" max="7804" style="5" width="8.862142857142858" customWidth="1" bestFit="1"/>
    <col min="7805" max="7805" style="5" width="8.862142857142858" customWidth="1" bestFit="1"/>
    <col min="7806" max="7806" style="5" width="8.862142857142858" customWidth="1" bestFit="1"/>
    <col min="7807" max="7807" style="5" width="8.862142857142858" customWidth="1" bestFit="1"/>
    <col min="7808" max="7808" style="5" width="8.862142857142858" customWidth="1" bestFit="1"/>
    <col min="7809" max="7809" style="5" width="8.862142857142858" customWidth="1" bestFit="1"/>
    <col min="7810" max="7810" style="5" width="8.862142857142858" customWidth="1" bestFit="1"/>
    <col min="7811" max="7811" style="5" width="8.862142857142858" customWidth="1" bestFit="1"/>
    <col min="7812" max="7812" style="5" width="8.862142857142858" customWidth="1" bestFit="1"/>
    <col min="7813" max="7813" style="5" width="8.862142857142858" customWidth="1" bestFit="1"/>
    <col min="7814" max="7814" style="5" width="8.862142857142858" customWidth="1" bestFit="1"/>
    <col min="7815" max="7815" style="5" width="8.862142857142858" customWidth="1" bestFit="1"/>
    <col min="7816" max="7816" style="5" width="8.862142857142858" customWidth="1" bestFit="1"/>
    <col min="7817" max="7817" style="5" width="8.862142857142858" customWidth="1" bestFit="1"/>
    <col min="7818" max="7818" style="5" width="8.862142857142858" customWidth="1" bestFit="1"/>
    <col min="7819" max="7819" style="5" width="8.862142857142858" customWidth="1" bestFit="1"/>
    <col min="7820" max="7820" style="5" width="8.862142857142858" customWidth="1" bestFit="1"/>
    <col min="7821" max="7821" style="5" width="8.862142857142858" customWidth="1" bestFit="1"/>
    <col min="7822" max="7822" style="5" width="8.862142857142858" customWidth="1" bestFit="1"/>
    <col min="7823" max="7823" style="5" width="8.862142857142858" customWidth="1" bestFit="1"/>
    <col min="7824" max="7824" style="5" width="8.862142857142858" customWidth="1" bestFit="1"/>
    <col min="7825" max="7825" style="5" width="8.862142857142858" customWidth="1" bestFit="1"/>
    <col min="7826" max="7826" style="5" width="8.862142857142858" customWidth="1" bestFit="1"/>
    <col min="7827" max="7827" style="5" width="8.862142857142858" customWidth="1" bestFit="1"/>
    <col min="7828" max="7828" style="5" width="8.862142857142858" customWidth="1" bestFit="1"/>
    <col min="7829" max="7829" style="5" width="8.862142857142858" customWidth="1" bestFit="1"/>
    <col min="7830" max="7830" style="5" width="8.862142857142858" customWidth="1" bestFit="1"/>
    <col min="7831" max="7831" style="5" width="8.862142857142858" customWidth="1" bestFit="1"/>
    <col min="7832" max="7832" style="5" width="8.862142857142858" customWidth="1" bestFit="1"/>
    <col min="7833" max="7833" style="5" width="8.862142857142858" customWidth="1" bestFit="1"/>
    <col min="7834" max="7834" style="5" width="8.862142857142858" customWidth="1" bestFit="1"/>
    <col min="7835" max="7835" style="5" width="8.862142857142858" customWidth="1" bestFit="1"/>
    <col min="7836" max="7836" style="5" width="8.862142857142858" customWidth="1" bestFit="1"/>
    <col min="7837" max="7837" style="5" width="8.862142857142858" customWidth="1" bestFit="1"/>
    <col min="7838" max="7838" style="5" width="8.862142857142858" customWidth="1" bestFit="1"/>
    <col min="7839" max="7839" style="5" width="8.862142857142858" customWidth="1" bestFit="1"/>
    <col min="7840" max="7840" style="5" width="8.862142857142858" customWidth="1" bestFit="1"/>
    <col min="7841" max="7841" style="5" width="8.862142857142858" customWidth="1" bestFit="1"/>
    <col min="7842" max="7842" style="5" width="8.862142857142858" customWidth="1" bestFit="1"/>
    <col min="7843" max="7843" style="5" width="8.862142857142858" customWidth="1" bestFit="1"/>
    <col min="7844" max="7844" style="5" width="8.862142857142858" customWidth="1" bestFit="1"/>
    <col min="7845" max="7845" style="5" width="8.862142857142858" customWidth="1" bestFit="1"/>
    <col min="7846" max="7846" style="5" width="8.862142857142858" customWidth="1" bestFit="1"/>
    <col min="7847" max="7847" style="5" width="8.862142857142858" customWidth="1" bestFit="1"/>
    <col min="7848" max="7848" style="5" width="8.862142857142858" customWidth="1" bestFit="1"/>
    <col min="7849" max="7849" style="5" width="8.862142857142858" customWidth="1" bestFit="1"/>
    <col min="7850" max="7850" style="5" width="8.862142857142858" customWidth="1" bestFit="1"/>
    <col min="7851" max="7851" style="5" width="8.862142857142858" customWidth="1" bestFit="1"/>
    <col min="7852" max="7852" style="5" width="8.862142857142858" customWidth="1" bestFit="1"/>
    <col min="7853" max="7853" style="5" width="8.862142857142858" customWidth="1" bestFit="1"/>
    <col min="7854" max="7854" style="5" width="8.862142857142858" customWidth="1" bestFit="1"/>
    <col min="7855" max="7855" style="5" width="8.862142857142858" customWidth="1" bestFit="1"/>
    <col min="7856" max="7856" style="5" width="8.862142857142858" customWidth="1" bestFit="1"/>
    <col min="7857" max="7857" style="5" width="8.862142857142858" customWidth="1" bestFit="1"/>
    <col min="7858" max="7858" style="5" width="8.862142857142858" customWidth="1" bestFit="1"/>
    <col min="7859" max="7859" style="5" width="8.862142857142858" customWidth="1" bestFit="1"/>
    <col min="7860" max="7860" style="5" width="8.862142857142858" customWidth="1" bestFit="1"/>
    <col min="7861" max="7861" style="5" width="8.862142857142858" customWidth="1" bestFit="1"/>
    <col min="7862" max="7862" style="5" width="8.862142857142858" customWidth="1" bestFit="1"/>
    <col min="7863" max="7863" style="5" width="8.862142857142858" customWidth="1" bestFit="1"/>
    <col min="7864" max="7864" style="5" width="8.862142857142858" customWidth="1" bestFit="1"/>
    <col min="7865" max="7865" style="5" width="8.862142857142858" customWidth="1" bestFit="1"/>
    <col min="7866" max="7866" style="5" width="8.862142857142858" customWidth="1" bestFit="1"/>
    <col min="7867" max="7867" style="5" width="8.862142857142858" customWidth="1" bestFit="1"/>
    <col min="7868" max="7868" style="5" width="8.862142857142858" customWidth="1" bestFit="1"/>
    <col min="7869" max="7869" style="5" width="8.862142857142858" customWidth="1" bestFit="1"/>
    <col min="7870" max="7870" style="5" width="8.862142857142858" customWidth="1" bestFit="1"/>
    <col min="7871" max="7871" style="5" width="8.862142857142858" customWidth="1" bestFit="1"/>
    <col min="7872" max="7872" style="5" width="8.862142857142858" customWidth="1" bestFit="1"/>
    <col min="7873" max="7873" style="5" width="8.862142857142858" customWidth="1" bestFit="1"/>
    <col min="7874" max="7874" style="5" width="8.862142857142858" customWidth="1" bestFit="1"/>
    <col min="7875" max="7875" style="5" width="8.862142857142858" customWidth="1" bestFit="1"/>
    <col min="7876" max="7876" style="5" width="8.862142857142858" customWidth="1" bestFit="1"/>
    <col min="7877" max="7877" style="5" width="8.862142857142858" customWidth="1" bestFit="1"/>
    <col min="7878" max="7878" style="5" width="8.862142857142858" customWidth="1" bestFit="1"/>
    <col min="7879" max="7879" style="5" width="8.862142857142858" customWidth="1" bestFit="1"/>
    <col min="7880" max="7880" style="5" width="8.862142857142858" customWidth="1" bestFit="1"/>
    <col min="7881" max="7881" style="5" width="8.862142857142858" customWidth="1" bestFit="1"/>
    <col min="7882" max="7882" style="5" width="8.862142857142858" customWidth="1" bestFit="1"/>
    <col min="7883" max="7883" style="5" width="8.862142857142858" customWidth="1" bestFit="1"/>
    <col min="7884" max="7884" style="5" width="8.862142857142858" customWidth="1" bestFit="1"/>
    <col min="7885" max="7885" style="5" width="8.862142857142858" customWidth="1" bestFit="1"/>
    <col min="7886" max="7886" style="5" width="8.862142857142858" customWidth="1" bestFit="1"/>
    <col min="7887" max="7887" style="5" width="8.862142857142858" customWidth="1" bestFit="1"/>
    <col min="7888" max="7888" style="5" width="8.862142857142858" customWidth="1" bestFit="1"/>
    <col min="7889" max="7889" style="5" width="8.862142857142858" customWidth="1" bestFit="1"/>
    <col min="7890" max="7890" style="5" width="8.862142857142858" customWidth="1" bestFit="1"/>
    <col min="7891" max="7891" style="5" width="8.862142857142858" customWidth="1" bestFit="1"/>
    <col min="7892" max="7892" style="5" width="8.862142857142858" customWidth="1" bestFit="1"/>
    <col min="7893" max="7893" style="5" width="8.862142857142858" customWidth="1" bestFit="1"/>
    <col min="7894" max="7894" style="5" width="8.862142857142858" customWidth="1" bestFit="1"/>
    <col min="7895" max="7895" style="5" width="8.862142857142858" customWidth="1" bestFit="1"/>
    <col min="7896" max="7896" style="5" width="8.862142857142858" customWidth="1" bestFit="1"/>
    <col min="7897" max="7897" style="5" width="8.862142857142858" customWidth="1" bestFit="1"/>
    <col min="7898" max="7898" style="5" width="8.862142857142858" customWidth="1" bestFit="1"/>
    <col min="7899" max="7899" style="5" width="8.862142857142858" customWidth="1" bestFit="1"/>
    <col min="7900" max="7900" style="5" width="8.862142857142858" customWidth="1" bestFit="1"/>
    <col min="7901" max="7901" style="5" width="8.862142857142858" customWidth="1" bestFit="1"/>
    <col min="7902" max="7902" style="5" width="8.862142857142858" customWidth="1" bestFit="1"/>
    <col min="7903" max="7903" style="5" width="8.862142857142858" customWidth="1" bestFit="1"/>
    <col min="7904" max="7904" style="5" width="8.862142857142858" customWidth="1" bestFit="1"/>
    <col min="7905" max="7905" style="5" width="8.862142857142858" customWidth="1" bestFit="1"/>
    <col min="7906" max="7906" style="5" width="8.862142857142858" customWidth="1" bestFit="1"/>
    <col min="7907" max="7907" style="5" width="8.862142857142858" customWidth="1" bestFit="1"/>
    <col min="7908" max="7908" style="5" width="8.862142857142858" customWidth="1" bestFit="1"/>
    <col min="7909" max="7909" style="5" width="8.862142857142858" customWidth="1" bestFit="1"/>
    <col min="7910" max="7910" style="5" width="8.862142857142858" customWidth="1" bestFit="1"/>
    <col min="7911" max="7911" style="5" width="8.862142857142858" customWidth="1" bestFit="1"/>
    <col min="7912" max="7912" style="5" width="8.862142857142858" customWidth="1" bestFit="1"/>
    <col min="7913" max="7913" style="5" width="8.862142857142858" customWidth="1" bestFit="1"/>
    <col min="7914" max="7914" style="5" width="8.862142857142858" customWidth="1" bestFit="1"/>
    <col min="7915" max="7915" style="5" width="8.862142857142858" customWidth="1" bestFit="1"/>
    <col min="7916" max="7916" style="5" width="8.862142857142858" customWidth="1" bestFit="1"/>
    <col min="7917" max="7917" style="5" width="8.862142857142858" customWidth="1" bestFit="1"/>
    <col min="7918" max="7918" style="5" width="8.862142857142858" customWidth="1" bestFit="1"/>
    <col min="7919" max="7919" style="5" width="8.862142857142858" customWidth="1" bestFit="1"/>
    <col min="7920" max="7920" style="5" width="8.862142857142858" customWidth="1" bestFit="1"/>
    <col min="7921" max="7921" style="5" width="8.862142857142858" customWidth="1" bestFit="1"/>
    <col min="7922" max="7922" style="5" width="8.862142857142858" customWidth="1" bestFit="1"/>
    <col min="7923" max="7923" style="5" width="8.862142857142858" customWidth="1" bestFit="1"/>
    <col min="7924" max="7924" style="5" width="8.862142857142858" customWidth="1" bestFit="1"/>
    <col min="7925" max="7925" style="5" width="8.862142857142858" customWidth="1" bestFit="1"/>
    <col min="7926" max="7926" style="5" width="8.862142857142858" customWidth="1" bestFit="1"/>
    <col min="7927" max="7927" style="5" width="8.862142857142858" customWidth="1" bestFit="1"/>
    <col min="7928" max="7928" style="5" width="8.862142857142858" customWidth="1" bestFit="1"/>
    <col min="7929" max="7929" style="5" width="8.862142857142858" customWidth="1" bestFit="1"/>
    <col min="7930" max="7930" style="5" width="8.862142857142858" customWidth="1" bestFit="1"/>
    <col min="7931" max="7931" style="5" width="8.862142857142858" customWidth="1" bestFit="1"/>
    <col min="7932" max="7932" style="5" width="8.862142857142858" customWidth="1" bestFit="1"/>
    <col min="7933" max="7933" style="5" width="8.862142857142858" customWidth="1" bestFit="1"/>
    <col min="7934" max="7934" style="5" width="8.862142857142858" customWidth="1" bestFit="1"/>
    <col min="7935" max="7935" style="5" width="8.862142857142858" customWidth="1" bestFit="1"/>
    <col min="7936" max="7936" style="5" width="8.862142857142858" customWidth="1" bestFit="1"/>
    <col min="7937" max="7937" style="5" width="8.862142857142858" customWidth="1" bestFit="1"/>
    <col min="7938" max="7938" style="5" width="8.862142857142858" customWidth="1" bestFit="1"/>
    <col min="7939" max="7939" style="5" width="8.862142857142858" customWidth="1" bestFit="1"/>
    <col min="7940" max="7940" style="5" width="8.862142857142858" customWidth="1" bestFit="1"/>
    <col min="7941" max="7941" style="5" width="8.862142857142858" customWidth="1" bestFit="1"/>
    <col min="7942" max="7942" style="5" width="8.862142857142858" customWidth="1" bestFit="1"/>
    <col min="7943" max="7943" style="5" width="8.862142857142858" customWidth="1" bestFit="1"/>
    <col min="7944" max="7944" style="5" width="8.862142857142858" customWidth="1" bestFit="1"/>
    <col min="7945" max="7945" style="5" width="8.862142857142858" customWidth="1" bestFit="1"/>
    <col min="7946" max="7946" style="5" width="8.862142857142858" customWidth="1" bestFit="1"/>
    <col min="7947" max="7947" style="5" width="8.862142857142858" customWidth="1" bestFit="1"/>
    <col min="7948" max="7948" style="5" width="8.862142857142858" customWidth="1" bestFit="1"/>
    <col min="7949" max="7949" style="5" width="8.862142857142858" customWidth="1" bestFit="1"/>
    <col min="7950" max="7950" style="5" width="8.862142857142858" customWidth="1" bestFit="1"/>
    <col min="7951" max="7951" style="5" width="8.862142857142858" customWidth="1" bestFit="1"/>
    <col min="7952" max="7952" style="5" width="8.862142857142858" customWidth="1" bestFit="1"/>
    <col min="7953" max="7953" style="5" width="8.862142857142858" customWidth="1" bestFit="1"/>
    <col min="7954" max="7954" style="5" width="8.862142857142858" customWidth="1" bestFit="1"/>
    <col min="7955" max="7955" style="5" width="8.862142857142858" customWidth="1" bestFit="1"/>
    <col min="7956" max="7956" style="5" width="8.862142857142858" customWidth="1" bestFit="1"/>
    <col min="7957" max="7957" style="5" width="8.862142857142858" customWidth="1" bestFit="1"/>
    <col min="7958" max="7958" style="5" width="8.862142857142858" customWidth="1" bestFit="1"/>
    <col min="7959" max="7959" style="5" width="8.862142857142858" customWidth="1" bestFit="1"/>
    <col min="7960" max="7960" style="5" width="8.862142857142858" customWidth="1" bestFit="1"/>
    <col min="7961" max="7961" style="5" width="8.862142857142858" customWidth="1" bestFit="1"/>
    <col min="7962" max="7962" style="5" width="8.862142857142858" customWidth="1" bestFit="1"/>
    <col min="7963" max="7963" style="5" width="8.862142857142858" customWidth="1" bestFit="1"/>
    <col min="7964" max="7964" style="5" width="8.862142857142858" customWidth="1" bestFit="1"/>
    <col min="7965" max="7965" style="5" width="8.862142857142858" customWidth="1" bestFit="1"/>
    <col min="7966" max="7966" style="5" width="8.862142857142858" customWidth="1" bestFit="1"/>
    <col min="7967" max="7967" style="5" width="8.862142857142858" customWidth="1" bestFit="1"/>
    <col min="7968" max="7968" style="5" width="8.862142857142858" customWidth="1" bestFit="1"/>
    <col min="7969" max="7969" style="5" width="8.862142857142858" customWidth="1" bestFit="1"/>
    <col min="7970" max="7970" style="5" width="8.862142857142858" customWidth="1" bestFit="1"/>
    <col min="7971" max="7971" style="5" width="8.862142857142858" customWidth="1" bestFit="1"/>
    <col min="7972" max="7972" style="5" width="8.862142857142858" customWidth="1" bestFit="1"/>
    <col min="7973" max="7973" style="5" width="8.862142857142858" customWidth="1" bestFit="1"/>
    <col min="7974" max="7974" style="5" width="8.862142857142858" customWidth="1" bestFit="1"/>
    <col min="7975" max="7975" style="5" width="8.862142857142858" customWidth="1" bestFit="1"/>
    <col min="7976" max="7976" style="5" width="8.862142857142858" customWidth="1" bestFit="1"/>
    <col min="7977" max="7977" style="5" width="8.862142857142858" customWidth="1" bestFit="1"/>
    <col min="7978" max="7978" style="5" width="8.862142857142858" customWidth="1" bestFit="1"/>
    <col min="7979" max="7979" style="5" width="8.862142857142858" customWidth="1" bestFit="1"/>
    <col min="7980" max="7980" style="5" width="8.862142857142858" customWidth="1" bestFit="1"/>
    <col min="7981" max="7981" style="5" width="8.862142857142858" customWidth="1" bestFit="1"/>
    <col min="7982" max="7982" style="5" width="8.862142857142858" customWidth="1" bestFit="1"/>
    <col min="7983" max="7983" style="5" width="8.862142857142858" customWidth="1" bestFit="1"/>
    <col min="7984" max="7984" style="5" width="8.862142857142858" customWidth="1" bestFit="1"/>
    <col min="7985" max="7985" style="5" width="8.862142857142858" customWidth="1" bestFit="1"/>
    <col min="7986" max="7986" style="5" width="8.862142857142858" customWidth="1" bestFit="1"/>
    <col min="7987" max="7987" style="5" width="8.862142857142858" customWidth="1" bestFit="1"/>
    <col min="7988" max="7988" style="5" width="8.862142857142858" customWidth="1" bestFit="1"/>
    <col min="7989" max="7989" style="5" width="8.862142857142858" customWidth="1" bestFit="1"/>
    <col min="7990" max="7990" style="5" width="8.862142857142858" customWidth="1" bestFit="1"/>
    <col min="7991" max="7991" style="5" width="8.862142857142858" customWidth="1" bestFit="1"/>
    <col min="7992" max="7992" style="5" width="8.862142857142858" customWidth="1" bestFit="1"/>
    <col min="7993" max="7993" style="5" width="8.862142857142858" customWidth="1" bestFit="1"/>
    <col min="7994" max="7994" style="5" width="8.862142857142858" customWidth="1" bestFit="1"/>
    <col min="7995" max="7995" style="5" width="8.862142857142858" customWidth="1" bestFit="1"/>
    <col min="7996" max="7996" style="5" width="8.862142857142858" customWidth="1" bestFit="1"/>
    <col min="7997" max="7997" style="5" width="8.862142857142858" customWidth="1" bestFit="1"/>
    <col min="7998" max="7998" style="5" width="8.862142857142858" customWidth="1" bestFit="1"/>
    <col min="7999" max="7999" style="5" width="8.862142857142858" customWidth="1" bestFit="1"/>
    <col min="8000" max="8000" style="5" width="8.862142857142858" customWidth="1" bestFit="1"/>
    <col min="8001" max="8001" style="5" width="8.862142857142858" customWidth="1" bestFit="1"/>
    <col min="8002" max="8002" style="5" width="8.862142857142858" customWidth="1" bestFit="1"/>
    <col min="8003" max="8003" style="5" width="8.862142857142858" customWidth="1" bestFit="1"/>
    <col min="8004" max="8004" style="5" width="8.862142857142858" customWidth="1" bestFit="1"/>
    <col min="8005" max="8005" style="5" width="8.862142857142858" customWidth="1" bestFit="1"/>
    <col min="8006" max="8006" style="5" width="8.862142857142858" customWidth="1" bestFit="1"/>
    <col min="8007" max="8007" style="5" width="8.862142857142858" customWidth="1" bestFit="1"/>
    <col min="8008" max="8008" style="5" width="8.862142857142858" customWidth="1" bestFit="1"/>
    <col min="8009" max="8009" style="5" width="8.862142857142858" customWidth="1" bestFit="1"/>
    <col min="8010" max="8010" style="5" width="8.862142857142858" customWidth="1" bestFit="1"/>
    <col min="8011" max="8011" style="5" width="8.862142857142858" customWidth="1" bestFit="1"/>
    <col min="8012" max="8012" style="5" width="8.862142857142858" customWidth="1" bestFit="1"/>
    <col min="8013" max="8013" style="5" width="8.862142857142858" customWidth="1" bestFit="1"/>
    <col min="8014" max="8014" style="5" width="8.862142857142858" customWidth="1" bestFit="1"/>
    <col min="8015" max="8015" style="5" width="8.862142857142858" customWidth="1" bestFit="1"/>
    <col min="8016" max="8016" style="5" width="8.862142857142858" customWidth="1" bestFit="1"/>
    <col min="8017" max="8017" style="5" width="8.862142857142858" customWidth="1" bestFit="1"/>
    <col min="8018" max="8018" style="5" width="8.862142857142858" customWidth="1" bestFit="1"/>
    <col min="8019" max="8019" style="5" width="8.862142857142858" customWidth="1" bestFit="1"/>
    <col min="8020" max="8020" style="5" width="8.862142857142858" customWidth="1" bestFit="1"/>
    <col min="8021" max="8021" style="5" width="8.862142857142858" customWidth="1" bestFit="1"/>
    <col min="8022" max="8022" style="5" width="8.862142857142858" customWidth="1" bestFit="1"/>
    <col min="8023" max="8023" style="5" width="8.862142857142858" customWidth="1" bestFit="1"/>
    <col min="8024" max="8024" style="5" width="8.862142857142858" customWidth="1" bestFit="1"/>
    <col min="8025" max="8025" style="5" width="8.862142857142858" customWidth="1" bestFit="1"/>
    <col min="8026" max="8026" style="5" width="8.862142857142858" customWidth="1" bestFit="1"/>
    <col min="8027" max="8027" style="5" width="8.862142857142858" customWidth="1" bestFit="1"/>
    <col min="8028" max="8028" style="5" width="8.862142857142858" customWidth="1" bestFit="1"/>
    <col min="8029" max="8029" style="5" width="8.862142857142858" customWidth="1" bestFit="1"/>
    <col min="8030" max="8030" style="5" width="8.862142857142858" customWidth="1" bestFit="1"/>
    <col min="8031" max="8031" style="5" width="8.862142857142858" customWidth="1" bestFit="1"/>
    <col min="8032" max="8032" style="5" width="8.862142857142858" customWidth="1" bestFit="1"/>
    <col min="8033" max="8033" style="5" width="8.862142857142858" customWidth="1" bestFit="1"/>
    <col min="8034" max="8034" style="5" width="8.862142857142858" customWidth="1" bestFit="1"/>
    <col min="8035" max="8035" style="5" width="8.862142857142858" customWidth="1" bestFit="1"/>
    <col min="8036" max="8036" style="5" width="8.862142857142858" customWidth="1" bestFit="1"/>
    <col min="8037" max="8037" style="5" width="8.862142857142858" customWidth="1" bestFit="1"/>
    <col min="8038" max="8038" style="5" width="8.862142857142858" customWidth="1" bestFit="1"/>
    <col min="8039" max="8039" style="5" width="8.862142857142858" customWidth="1" bestFit="1"/>
    <col min="8040" max="8040" style="5" width="8.862142857142858" customWidth="1" bestFit="1"/>
    <col min="8041" max="8041" style="5" width="8.862142857142858" customWidth="1" bestFit="1"/>
    <col min="8042" max="8042" style="5" width="8.862142857142858" customWidth="1" bestFit="1"/>
    <col min="8043" max="8043" style="5" width="8.862142857142858" customWidth="1" bestFit="1"/>
    <col min="8044" max="8044" style="5" width="8.862142857142858" customWidth="1" bestFit="1"/>
    <col min="8045" max="8045" style="5" width="8.862142857142858" customWidth="1" bestFit="1"/>
    <col min="8046" max="8046" style="5" width="8.862142857142858" customWidth="1" bestFit="1"/>
    <col min="8047" max="8047" style="5" width="8.862142857142858" customWidth="1" bestFit="1"/>
    <col min="8048" max="8048" style="5" width="8.862142857142858" customWidth="1" bestFit="1"/>
    <col min="8049" max="8049" style="5" width="8.862142857142858" customWidth="1" bestFit="1"/>
    <col min="8050" max="8050" style="5" width="8.862142857142858" customWidth="1" bestFit="1"/>
    <col min="8051" max="8051" style="5" width="8.862142857142858" customWidth="1" bestFit="1"/>
    <col min="8052" max="8052" style="5" width="8.862142857142858" customWidth="1" bestFit="1"/>
    <col min="8053" max="8053" style="5" width="8.862142857142858" customWidth="1" bestFit="1"/>
    <col min="8054" max="8054" style="5" width="8.862142857142858" customWidth="1" bestFit="1"/>
    <col min="8055" max="8055" style="5" width="8.862142857142858" customWidth="1" bestFit="1"/>
    <col min="8056" max="8056" style="5" width="8.862142857142858" customWidth="1" bestFit="1"/>
    <col min="8057" max="8057" style="5" width="8.862142857142858" customWidth="1" bestFit="1"/>
    <col min="8058" max="8058" style="5" width="8.862142857142858" customWidth="1" bestFit="1"/>
    <col min="8059" max="8059" style="5" width="8.862142857142858" customWidth="1" bestFit="1"/>
    <col min="8060" max="8060" style="5" width="8.862142857142858" customWidth="1" bestFit="1"/>
    <col min="8061" max="8061" style="5" width="8.862142857142858" customWidth="1" bestFit="1"/>
    <col min="8062" max="8062" style="5" width="8.862142857142858" customWidth="1" bestFit="1"/>
    <col min="8063" max="8063" style="5" width="8.862142857142858" customWidth="1" bestFit="1"/>
    <col min="8064" max="8064" style="5" width="8.862142857142858" customWidth="1" bestFit="1"/>
    <col min="8065" max="8065" style="5" width="8.862142857142858" customWidth="1" bestFit="1"/>
    <col min="8066" max="8066" style="5" width="8.862142857142858" customWidth="1" bestFit="1"/>
    <col min="8067" max="8067" style="5" width="8.862142857142858" customWidth="1" bestFit="1"/>
    <col min="8068" max="8068" style="5" width="8.862142857142858" customWidth="1" bestFit="1"/>
    <col min="8069" max="8069" style="5" width="8.862142857142858" customWidth="1" bestFit="1"/>
    <col min="8070" max="8070" style="5" width="8.862142857142858" customWidth="1" bestFit="1"/>
    <col min="8071" max="8071" style="5" width="8.862142857142858" customWidth="1" bestFit="1"/>
    <col min="8072" max="8072" style="5" width="8.862142857142858" customWidth="1" bestFit="1"/>
    <col min="8073" max="8073" style="5" width="8.862142857142858" customWidth="1" bestFit="1"/>
    <col min="8074" max="8074" style="5" width="8.862142857142858" customWidth="1" bestFit="1"/>
    <col min="8075" max="8075" style="5" width="8.862142857142858" customWidth="1" bestFit="1"/>
    <col min="8076" max="8076" style="5" width="8.862142857142858" customWidth="1" bestFit="1"/>
    <col min="8077" max="8077" style="5" width="8.862142857142858" customWidth="1" bestFit="1"/>
    <col min="8078" max="8078" style="5" width="8.862142857142858" customWidth="1" bestFit="1"/>
    <col min="8079" max="8079" style="5" width="8.862142857142858" customWidth="1" bestFit="1"/>
    <col min="8080" max="8080" style="5" width="8.862142857142858" customWidth="1" bestFit="1"/>
    <col min="8081" max="8081" style="5" width="8.862142857142858" customWidth="1" bestFit="1"/>
    <col min="8082" max="8082" style="5" width="8.862142857142858" customWidth="1" bestFit="1"/>
    <col min="8083" max="8083" style="5" width="8.862142857142858" customWidth="1" bestFit="1"/>
    <col min="8084" max="8084" style="5" width="8.862142857142858" customWidth="1" bestFit="1"/>
    <col min="8085" max="8085" style="5" width="8.862142857142858" customWidth="1" bestFit="1"/>
    <col min="8086" max="8086" style="5" width="8.862142857142858" customWidth="1" bestFit="1"/>
    <col min="8087" max="8087" style="5" width="8.862142857142858" customWidth="1" bestFit="1"/>
    <col min="8088" max="8088" style="5" width="8.862142857142858" customWidth="1" bestFit="1"/>
    <col min="8089" max="8089" style="5" width="8.862142857142858" customWidth="1" bestFit="1"/>
    <col min="8090" max="8090" style="5" width="8.862142857142858" customWidth="1" bestFit="1"/>
    <col min="8091" max="8091" style="5" width="8.862142857142858" customWidth="1" bestFit="1"/>
    <col min="8092" max="8092" style="5" width="8.862142857142858" customWidth="1" bestFit="1"/>
    <col min="8093" max="8093" style="5" width="8.862142857142858" customWidth="1" bestFit="1"/>
    <col min="8094" max="8094" style="5" width="8.862142857142858" customWidth="1" bestFit="1"/>
    <col min="8095" max="8095" style="5" width="8.862142857142858" customWidth="1" bestFit="1"/>
    <col min="8096" max="8096" style="5" width="8.862142857142858" customWidth="1" bestFit="1"/>
    <col min="8097" max="8097" style="5" width="8.862142857142858" customWidth="1" bestFit="1"/>
    <col min="8098" max="8098" style="5" width="8.862142857142858" customWidth="1" bestFit="1"/>
    <col min="8099" max="8099" style="5" width="8.862142857142858" customWidth="1" bestFit="1"/>
    <col min="8100" max="8100" style="5" width="8.862142857142858" customWidth="1" bestFit="1"/>
    <col min="8101" max="8101" style="5" width="8.862142857142858" customWidth="1" bestFit="1"/>
    <col min="8102" max="8102" style="5" width="8.862142857142858" customWidth="1" bestFit="1"/>
    <col min="8103" max="8103" style="5" width="8.862142857142858" customWidth="1" bestFit="1"/>
    <col min="8104" max="8104" style="5" width="8.862142857142858" customWidth="1" bestFit="1"/>
    <col min="8105" max="8105" style="5" width="8.862142857142858" customWidth="1" bestFit="1"/>
    <col min="8106" max="8106" style="5" width="8.862142857142858" customWidth="1" bestFit="1"/>
    <col min="8107" max="8107" style="5" width="8.862142857142858" customWidth="1" bestFit="1"/>
    <col min="8108" max="8108" style="5" width="8.862142857142858" customWidth="1" bestFit="1"/>
    <col min="8109" max="8109" style="5" width="8.862142857142858" customWidth="1" bestFit="1"/>
    <col min="8110" max="8110" style="5" width="8.862142857142858" customWidth="1" bestFit="1"/>
    <col min="8111" max="8111" style="5" width="8.862142857142858" customWidth="1" bestFit="1"/>
    <col min="8112" max="8112" style="5" width="8.862142857142858" customWidth="1" bestFit="1"/>
    <col min="8113" max="8113" style="5" width="8.862142857142858" customWidth="1" bestFit="1"/>
    <col min="8114" max="8114" style="5" width="8.862142857142858" customWidth="1" bestFit="1"/>
    <col min="8115" max="8115" style="5" width="8.862142857142858" customWidth="1" bestFit="1"/>
    <col min="8116" max="8116" style="5" width="8.862142857142858" customWidth="1" bestFit="1"/>
    <col min="8117" max="8117" style="5" width="8.862142857142858" customWidth="1" bestFit="1"/>
    <col min="8118" max="8118" style="5" width="8.862142857142858" customWidth="1" bestFit="1"/>
    <col min="8119" max="8119" style="5" width="8.862142857142858" customWidth="1" bestFit="1"/>
    <col min="8120" max="8120" style="5" width="8.862142857142858" customWidth="1" bestFit="1"/>
    <col min="8121" max="8121" style="5" width="8.862142857142858" customWidth="1" bestFit="1"/>
    <col min="8122" max="8122" style="5" width="8.862142857142858" customWidth="1" bestFit="1"/>
    <col min="8123" max="8123" style="5" width="8.862142857142858" customWidth="1" bestFit="1"/>
    <col min="8124" max="8124" style="5" width="8.862142857142858" customWidth="1" bestFit="1"/>
    <col min="8125" max="8125" style="5" width="8.862142857142858" customWidth="1" bestFit="1"/>
    <col min="8126" max="8126" style="5" width="8.862142857142858" customWidth="1" bestFit="1"/>
    <col min="8127" max="8127" style="5" width="8.862142857142858" customWidth="1" bestFit="1"/>
    <col min="8128" max="8128" style="5" width="8.862142857142858" customWidth="1" bestFit="1"/>
    <col min="8129" max="8129" style="5" width="8.862142857142858" customWidth="1" bestFit="1"/>
    <col min="8130" max="8130" style="5" width="8.862142857142858" customWidth="1" bestFit="1"/>
    <col min="8131" max="8131" style="5" width="8.862142857142858" customWidth="1" bestFit="1"/>
    <col min="8132" max="8132" style="5" width="8.862142857142858" customWidth="1" bestFit="1"/>
    <col min="8133" max="8133" style="5" width="8.862142857142858" customWidth="1" bestFit="1"/>
    <col min="8134" max="8134" style="5" width="8.862142857142858" customWidth="1" bestFit="1"/>
    <col min="8135" max="8135" style="5" width="8.862142857142858" customWidth="1" bestFit="1"/>
    <col min="8136" max="8136" style="5" width="8.862142857142858" customWidth="1" bestFit="1"/>
    <col min="8137" max="8137" style="5" width="8.862142857142858" customWidth="1" bestFit="1"/>
    <col min="8138" max="8138" style="5" width="8.862142857142858" customWidth="1" bestFit="1"/>
    <col min="8139" max="8139" style="5" width="8.862142857142858" customWidth="1" bestFit="1"/>
    <col min="8140" max="8140" style="5" width="8.862142857142858" customWidth="1" bestFit="1"/>
    <col min="8141" max="8141" style="5" width="8.862142857142858" customWidth="1" bestFit="1"/>
    <col min="8142" max="8142" style="5" width="8.862142857142858" customWidth="1" bestFit="1"/>
    <col min="8143" max="8143" style="5" width="8.862142857142858" customWidth="1" bestFit="1"/>
    <col min="8144" max="8144" style="5" width="8.862142857142858" customWidth="1" bestFit="1"/>
    <col min="8145" max="8145" style="5" width="8.862142857142858" customWidth="1" bestFit="1"/>
    <col min="8146" max="8146" style="5" width="8.862142857142858" customWidth="1" bestFit="1"/>
    <col min="8147" max="8147" style="5" width="8.862142857142858" customWidth="1" bestFit="1"/>
    <col min="8148" max="8148" style="5" width="8.862142857142858" customWidth="1" bestFit="1"/>
    <col min="8149" max="8149" style="5" width="8.862142857142858" customWidth="1" bestFit="1"/>
    <col min="8150" max="8150" style="5" width="8.862142857142858" customWidth="1" bestFit="1"/>
    <col min="8151" max="8151" style="5" width="8.862142857142858" customWidth="1" bestFit="1"/>
    <col min="8152" max="8152" style="5" width="8.862142857142858" customWidth="1" bestFit="1"/>
    <col min="8153" max="8153" style="5" width="8.862142857142858" customWidth="1" bestFit="1"/>
    <col min="8154" max="8154" style="5" width="8.862142857142858" customWidth="1" bestFit="1"/>
    <col min="8155" max="8155" style="5" width="8.862142857142858" customWidth="1" bestFit="1"/>
    <col min="8156" max="8156" style="5" width="8.862142857142858" customWidth="1" bestFit="1"/>
    <col min="8157" max="8157" style="5" width="8.862142857142858" customWidth="1" bestFit="1"/>
    <col min="8158" max="8158" style="5" width="8.862142857142858" customWidth="1" bestFit="1"/>
    <col min="8159" max="8159" style="5" width="8.862142857142858" customWidth="1" bestFit="1"/>
    <col min="8160" max="8160" style="5" width="8.862142857142858" customWidth="1" bestFit="1"/>
    <col min="8161" max="8161" style="5" width="8.862142857142858" customWidth="1" bestFit="1"/>
    <col min="8162" max="8162" style="5" width="8.862142857142858" customWidth="1" bestFit="1"/>
    <col min="8163" max="8163" style="5" width="8.862142857142858" customWidth="1" bestFit="1"/>
    <col min="8164" max="8164" style="5" width="8.862142857142858" customWidth="1" bestFit="1"/>
    <col min="8165" max="8165" style="5" width="8.862142857142858" customWidth="1" bestFit="1"/>
    <col min="8166" max="8166" style="5" width="8.862142857142858" customWidth="1" bestFit="1"/>
    <col min="8167" max="8167" style="5" width="8.862142857142858" customWidth="1" bestFit="1"/>
    <col min="8168" max="8168" style="5" width="8.862142857142858" customWidth="1" bestFit="1"/>
    <col min="8169" max="8169" style="5" width="8.862142857142858" customWidth="1" bestFit="1"/>
    <col min="8170" max="8170" style="5" width="8.862142857142858" customWidth="1" bestFit="1"/>
    <col min="8171" max="8171" style="5" width="8.862142857142858" customWidth="1" bestFit="1"/>
    <col min="8172" max="8172" style="5" width="8.862142857142858" customWidth="1" bestFit="1"/>
    <col min="8173" max="8173" style="5" width="8.862142857142858" customWidth="1" bestFit="1"/>
    <col min="8174" max="8174" style="5" width="8.862142857142858" customWidth="1" bestFit="1"/>
    <col min="8175" max="8175" style="5" width="8.862142857142858" customWidth="1" bestFit="1"/>
    <col min="8176" max="8176" style="5" width="8.862142857142858" customWidth="1" bestFit="1"/>
    <col min="8177" max="8177" style="5" width="8.862142857142858" customWidth="1" bestFit="1"/>
    <col min="8178" max="8178" style="5" width="8.862142857142858" customWidth="1" bestFit="1"/>
    <col min="8179" max="8179" style="5" width="8.862142857142858" customWidth="1" bestFit="1"/>
    <col min="8180" max="8180" style="5" width="8.862142857142858" customWidth="1" bestFit="1"/>
    <col min="8181" max="8181" style="5" width="8.862142857142858" customWidth="1" bestFit="1"/>
    <col min="8182" max="8182" style="5" width="8.862142857142858" customWidth="1" bestFit="1"/>
    <col min="8183" max="8183" style="5" width="8.862142857142858" customWidth="1" bestFit="1"/>
    <col min="8184" max="8184" style="5" width="8.862142857142858" customWidth="1" bestFit="1"/>
    <col min="8185" max="8185" style="5" width="8.862142857142858" customWidth="1" bestFit="1"/>
    <col min="8186" max="8186" style="5" width="8.862142857142858" customWidth="1" bestFit="1"/>
    <col min="8187" max="8187" style="5" width="8.862142857142858" customWidth="1" bestFit="1"/>
    <col min="8188" max="8188" style="5" width="8.862142857142858" customWidth="1" bestFit="1"/>
    <col min="8189" max="8189" style="5" width="8.862142857142858" customWidth="1" bestFit="1"/>
    <col min="8190" max="8190" style="5" width="8.862142857142858" customWidth="1" bestFit="1"/>
    <col min="8191" max="8191" style="5" width="8.862142857142858" customWidth="1" bestFit="1"/>
    <col min="8192" max="8192" style="5" width="8.862142857142858" customWidth="1" bestFit="1"/>
    <col min="8193" max="8193" style="5" width="8.862142857142858" customWidth="1" bestFit="1"/>
    <col min="8194" max="8194" style="5" width="8.862142857142858" customWidth="1" bestFit="1"/>
    <col min="8195" max="8195" style="5" width="8.862142857142858" customWidth="1" bestFit="1"/>
    <col min="8196" max="8196" style="5" width="8.862142857142858" customWidth="1" bestFit="1"/>
    <col min="8197" max="8197" style="5" width="8.862142857142858" customWidth="1" bestFit="1"/>
    <col min="8198" max="8198" style="5" width="8.862142857142858" customWidth="1" bestFit="1"/>
    <col min="8199" max="8199" style="5" width="8.862142857142858" customWidth="1" bestFit="1"/>
    <col min="8200" max="8200" style="5" width="8.862142857142858" customWidth="1" bestFit="1"/>
    <col min="8201" max="8201" style="5" width="8.862142857142858" customWidth="1" bestFit="1"/>
    <col min="8202" max="8202" style="5" width="8.862142857142858" customWidth="1" bestFit="1"/>
    <col min="8203" max="8203" style="5" width="8.862142857142858" customWidth="1" bestFit="1"/>
    <col min="8204" max="8204" style="5" width="8.862142857142858" customWidth="1" bestFit="1"/>
    <col min="8205" max="8205" style="5" width="8.862142857142858" customWidth="1" bestFit="1"/>
    <col min="8206" max="8206" style="5" width="8.862142857142858" customWidth="1" bestFit="1"/>
    <col min="8207" max="8207" style="5" width="8.862142857142858" customWidth="1" bestFit="1"/>
    <col min="8208" max="8208" style="5" width="8.862142857142858" customWidth="1" bestFit="1"/>
    <col min="8209" max="8209" style="5" width="8.862142857142858" customWidth="1" bestFit="1"/>
    <col min="8210" max="8210" style="5" width="8.862142857142858" customWidth="1" bestFit="1"/>
    <col min="8211" max="8211" style="5" width="8.862142857142858" customWidth="1" bestFit="1"/>
    <col min="8212" max="8212" style="5" width="8.862142857142858" customWidth="1" bestFit="1"/>
    <col min="8213" max="8213" style="5" width="8.862142857142858" customWidth="1" bestFit="1"/>
    <col min="8214" max="8214" style="5" width="8.862142857142858" customWidth="1" bestFit="1"/>
    <col min="8215" max="8215" style="5" width="8.862142857142858" customWidth="1" bestFit="1"/>
    <col min="8216" max="8216" style="5" width="8.862142857142858" customWidth="1" bestFit="1"/>
    <col min="8217" max="8217" style="5" width="8.862142857142858" customWidth="1" bestFit="1"/>
    <col min="8218" max="8218" style="5" width="8.862142857142858" customWidth="1" bestFit="1"/>
    <col min="8219" max="8219" style="5" width="8.862142857142858" customWidth="1" bestFit="1"/>
    <col min="8220" max="8220" style="5" width="8.862142857142858" customWidth="1" bestFit="1"/>
    <col min="8221" max="8221" style="5" width="8.862142857142858" customWidth="1" bestFit="1"/>
    <col min="8222" max="8222" style="5" width="8.862142857142858" customWidth="1" bestFit="1"/>
    <col min="8223" max="8223" style="5" width="8.862142857142858" customWidth="1" bestFit="1"/>
    <col min="8224" max="8224" style="5" width="8.862142857142858" customWidth="1" bestFit="1"/>
    <col min="8225" max="8225" style="5" width="8.862142857142858" customWidth="1" bestFit="1"/>
    <col min="8226" max="8226" style="5" width="8.862142857142858" customWidth="1" bestFit="1"/>
    <col min="8227" max="8227" style="5" width="8.862142857142858" customWidth="1" bestFit="1"/>
    <col min="8228" max="8228" style="5" width="8.862142857142858" customWidth="1" bestFit="1"/>
    <col min="8229" max="8229" style="5" width="8.862142857142858" customWidth="1" bestFit="1"/>
    <col min="8230" max="8230" style="5" width="8.862142857142858" customWidth="1" bestFit="1"/>
    <col min="8231" max="8231" style="5" width="8.862142857142858" customWidth="1" bestFit="1"/>
    <col min="8232" max="8232" style="5" width="8.862142857142858" customWidth="1" bestFit="1"/>
    <col min="8233" max="8233" style="5" width="8.862142857142858" customWidth="1" bestFit="1"/>
    <col min="8234" max="8234" style="5" width="8.862142857142858" customWidth="1" bestFit="1"/>
    <col min="8235" max="8235" style="5" width="8.862142857142858" customWidth="1" bestFit="1"/>
    <col min="8236" max="8236" style="5" width="8.862142857142858" customWidth="1" bestFit="1"/>
    <col min="8237" max="8237" style="5" width="8.862142857142858" customWidth="1" bestFit="1"/>
    <col min="8238" max="8238" style="5" width="8.862142857142858" customWidth="1" bestFit="1"/>
    <col min="8239" max="8239" style="5" width="8.862142857142858" customWidth="1" bestFit="1"/>
    <col min="8240" max="8240" style="5" width="8.862142857142858" customWidth="1" bestFit="1"/>
    <col min="8241" max="8241" style="5" width="8.862142857142858" customWidth="1" bestFit="1"/>
    <col min="8242" max="8242" style="5" width="8.862142857142858" customWidth="1" bestFit="1"/>
    <col min="8243" max="8243" style="5" width="8.862142857142858" customWidth="1" bestFit="1"/>
    <col min="8244" max="8244" style="5" width="8.862142857142858" customWidth="1" bestFit="1"/>
    <col min="8245" max="8245" style="5" width="8.862142857142858" customWidth="1" bestFit="1"/>
    <col min="8246" max="8246" style="5" width="8.862142857142858" customWidth="1" bestFit="1"/>
    <col min="8247" max="8247" style="5" width="8.862142857142858" customWidth="1" bestFit="1"/>
    <col min="8248" max="8248" style="5" width="8.862142857142858" customWidth="1" bestFit="1"/>
    <col min="8249" max="8249" style="5" width="8.862142857142858" customWidth="1" bestFit="1"/>
    <col min="8250" max="8250" style="5" width="8.862142857142858" customWidth="1" bestFit="1"/>
    <col min="8251" max="8251" style="5" width="8.862142857142858" customWidth="1" bestFit="1"/>
    <col min="8252" max="8252" style="5" width="8.862142857142858" customWidth="1" bestFit="1"/>
    <col min="8253" max="8253" style="5" width="8.862142857142858" customWidth="1" bestFit="1"/>
    <col min="8254" max="8254" style="5" width="8.862142857142858" customWidth="1" bestFit="1"/>
    <col min="8255" max="8255" style="5" width="8.862142857142858" customWidth="1" bestFit="1"/>
    <col min="8256" max="8256" style="5" width="8.862142857142858" customWidth="1" bestFit="1"/>
    <col min="8257" max="8257" style="5" width="8.862142857142858" customWidth="1" bestFit="1"/>
    <col min="8258" max="8258" style="5" width="8.862142857142858" customWidth="1" bestFit="1"/>
    <col min="8259" max="8259" style="5" width="8.862142857142858" customWidth="1" bestFit="1"/>
    <col min="8260" max="8260" style="5" width="8.862142857142858" customWidth="1" bestFit="1"/>
    <col min="8261" max="8261" style="5" width="8.862142857142858" customWidth="1" bestFit="1"/>
    <col min="8262" max="8262" style="5" width="8.862142857142858" customWidth="1" bestFit="1"/>
    <col min="8263" max="8263" style="5" width="8.862142857142858" customWidth="1" bestFit="1"/>
    <col min="8264" max="8264" style="5" width="8.862142857142858" customWidth="1" bestFit="1"/>
    <col min="8265" max="8265" style="5" width="8.862142857142858" customWidth="1" bestFit="1"/>
    <col min="8266" max="8266" style="5" width="8.862142857142858" customWidth="1" bestFit="1"/>
    <col min="8267" max="8267" style="5" width="8.862142857142858" customWidth="1" bestFit="1"/>
    <col min="8268" max="8268" style="5" width="8.862142857142858" customWidth="1" bestFit="1"/>
    <col min="8269" max="8269" style="5" width="8.862142857142858" customWidth="1" bestFit="1"/>
    <col min="8270" max="8270" style="5" width="8.862142857142858" customWidth="1" bestFit="1"/>
    <col min="8271" max="8271" style="5" width="8.862142857142858" customWidth="1" bestFit="1"/>
    <col min="8272" max="8272" style="5" width="8.862142857142858" customWidth="1" bestFit="1"/>
    <col min="8273" max="8273" style="5" width="8.862142857142858" customWidth="1" bestFit="1"/>
    <col min="8274" max="8274" style="5" width="8.862142857142858" customWidth="1" bestFit="1"/>
    <col min="8275" max="8275" style="5" width="8.862142857142858" customWidth="1" bestFit="1"/>
    <col min="8276" max="8276" style="5" width="8.862142857142858" customWidth="1" bestFit="1"/>
    <col min="8277" max="8277" style="5" width="8.862142857142858" customWidth="1" bestFit="1"/>
    <col min="8278" max="8278" style="5" width="8.862142857142858" customWidth="1" bestFit="1"/>
    <col min="8279" max="8279" style="5" width="8.862142857142858" customWidth="1" bestFit="1"/>
    <col min="8280" max="8280" style="5" width="8.862142857142858" customWidth="1" bestFit="1"/>
    <col min="8281" max="8281" style="5" width="8.862142857142858" customWidth="1" bestFit="1"/>
    <col min="8282" max="8282" style="5" width="8.862142857142858" customWidth="1" bestFit="1"/>
    <col min="8283" max="8283" style="5" width="8.862142857142858" customWidth="1" bestFit="1"/>
    <col min="8284" max="8284" style="5" width="8.862142857142858" customWidth="1" bestFit="1"/>
    <col min="8285" max="8285" style="5" width="8.862142857142858" customWidth="1" bestFit="1"/>
    <col min="8286" max="8286" style="5" width="8.862142857142858" customWidth="1" bestFit="1"/>
    <col min="8287" max="8287" style="5" width="8.862142857142858" customWidth="1" bestFit="1"/>
    <col min="8288" max="8288" style="5" width="8.862142857142858" customWidth="1" bestFit="1"/>
    <col min="8289" max="8289" style="5" width="8.862142857142858" customWidth="1" bestFit="1"/>
    <col min="8290" max="8290" style="5" width="8.862142857142858" customWidth="1" bestFit="1"/>
    <col min="8291" max="8291" style="5" width="8.862142857142858" customWidth="1" bestFit="1"/>
    <col min="8292" max="8292" style="5" width="8.862142857142858" customWidth="1" bestFit="1"/>
    <col min="8293" max="8293" style="5" width="8.862142857142858" customWidth="1" bestFit="1"/>
    <col min="8294" max="8294" style="5" width="8.862142857142858" customWidth="1" bestFit="1"/>
    <col min="8295" max="8295" style="5" width="8.862142857142858" customWidth="1" bestFit="1"/>
    <col min="8296" max="8296" style="5" width="8.862142857142858" customWidth="1" bestFit="1"/>
    <col min="8297" max="8297" style="5" width="8.862142857142858" customWidth="1" bestFit="1"/>
    <col min="8298" max="8298" style="5" width="8.862142857142858" customWidth="1" bestFit="1"/>
    <col min="8299" max="8299" style="5" width="8.862142857142858" customWidth="1" bestFit="1"/>
    <col min="8300" max="8300" style="5" width="8.862142857142858" customWidth="1" bestFit="1"/>
    <col min="8301" max="8301" style="5" width="8.862142857142858" customWidth="1" bestFit="1"/>
    <col min="8302" max="8302" style="5" width="8.862142857142858" customWidth="1" bestFit="1"/>
    <col min="8303" max="8303" style="5" width="8.862142857142858" customWidth="1" bestFit="1"/>
    <col min="8304" max="8304" style="5" width="8.862142857142858" customWidth="1" bestFit="1"/>
    <col min="8305" max="8305" style="5" width="8.862142857142858" customWidth="1" bestFit="1"/>
    <col min="8306" max="8306" style="5" width="8.862142857142858" customWidth="1" bestFit="1"/>
    <col min="8307" max="8307" style="5" width="8.862142857142858" customWidth="1" bestFit="1"/>
    <col min="8308" max="8308" style="5" width="8.862142857142858" customWidth="1" bestFit="1"/>
    <col min="8309" max="8309" style="5" width="8.862142857142858" customWidth="1" bestFit="1"/>
    <col min="8310" max="8310" style="5" width="8.862142857142858" customWidth="1" bestFit="1"/>
    <col min="8311" max="8311" style="5" width="8.862142857142858" customWidth="1" bestFit="1"/>
    <col min="8312" max="8312" style="5" width="8.862142857142858" customWidth="1" bestFit="1"/>
    <col min="8313" max="8313" style="5" width="8.862142857142858" customWidth="1" bestFit="1"/>
    <col min="8314" max="8314" style="5" width="8.862142857142858" customWidth="1" bestFit="1"/>
    <col min="8315" max="8315" style="5" width="8.862142857142858" customWidth="1" bestFit="1"/>
    <col min="8316" max="8316" style="5" width="8.862142857142858" customWidth="1" bestFit="1"/>
    <col min="8317" max="8317" style="5" width="8.862142857142858" customWidth="1" bestFit="1"/>
    <col min="8318" max="8318" style="5" width="8.862142857142858" customWidth="1" bestFit="1"/>
    <col min="8319" max="8319" style="5" width="8.862142857142858" customWidth="1" bestFit="1"/>
    <col min="8320" max="8320" style="5" width="8.862142857142858" customWidth="1" bestFit="1"/>
    <col min="8321" max="8321" style="5" width="8.862142857142858" customWidth="1" bestFit="1"/>
    <col min="8322" max="8322" style="5" width="8.862142857142858" customWidth="1" bestFit="1"/>
    <col min="8323" max="8323" style="5" width="8.862142857142858" customWidth="1" bestFit="1"/>
    <col min="8324" max="8324" style="5" width="8.862142857142858" customWidth="1" bestFit="1"/>
    <col min="8325" max="8325" style="5" width="8.862142857142858" customWidth="1" bestFit="1"/>
    <col min="8326" max="8326" style="5" width="8.862142857142858" customWidth="1" bestFit="1"/>
    <col min="8327" max="8327" style="5" width="8.862142857142858" customWidth="1" bestFit="1"/>
    <col min="8328" max="8328" style="5" width="8.862142857142858" customWidth="1" bestFit="1"/>
    <col min="8329" max="8329" style="5" width="8.862142857142858" customWidth="1" bestFit="1"/>
    <col min="8330" max="8330" style="5" width="8.862142857142858" customWidth="1" bestFit="1"/>
    <col min="8331" max="8331" style="5" width="8.862142857142858" customWidth="1" bestFit="1"/>
    <col min="8332" max="8332" style="5" width="8.862142857142858" customWidth="1" bestFit="1"/>
    <col min="8333" max="8333" style="5" width="8.862142857142858" customWidth="1" bestFit="1"/>
    <col min="8334" max="8334" style="5" width="8.862142857142858" customWidth="1" bestFit="1"/>
    <col min="8335" max="8335" style="5" width="8.862142857142858" customWidth="1" bestFit="1"/>
    <col min="8336" max="8336" style="5" width="8.862142857142858" customWidth="1" bestFit="1"/>
    <col min="8337" max="8337" style="5" width="8.862142857142858" customWidth="1" bestFit="1"/>
    <col min="8338" max="8338" style="5" width="8.862142857142858" customWidth="1" bestFit="1"/>
    <col min="8339" max="8339" style="5" width="8.862142857142858" customWidth="1" bestFit="1"/>
    <col min="8340" max="8340" style="5" width="8.862142857142858" customWidth="1" bestFit="1"/>
    <col min="8341" max="8341" style="5" width="8.862142857142858" customWidth="1" bestFit="1"/>
    <col min="8342" max="8342" style="5" width="8.862142857142858" customWidth="1" bestFit="1"/>
    <col min="8343" max="8343" style="5" width="8.862142857142858" customWidth="1" bestFit="1"/>
    <col min="8344" max="8344" style="5" width="8.862142857142858" customWidth="1" bestFit="1"/>
    <col min="8345" max="8345" style="5" width="8.862142857142858" customWidth="1" bestFit="1"/>
    <col min="8346" max="8346" style="5" width="8.862142857142858" customWidth="1" bestFit="1"/>
    <col min="8347" max="8347" style="5" width="8.862142857142858" customWidth="1" bestFit="1"/>
    <col min="8348" max="8348" style="5" width="8.862142857142858" customWidth="1" bestFit="1"/>
    <col min="8349" max="8349" style="5" width="8.862142857142858" customWidth="1" bestFit="1"/>
    <col min="8350" max="8350" style="5" width="8.862142857142858" customWidth="1" bestFit="1"/>
    <col min="8351" max="8351" style="5" width="8.862142857142858" customWidth="1" bestFit="1"/>
    <col min="8352" max="8352" style="5" width="8.862142857142858" customWidth="1" bestFit="1"/>
    <col min="8353" max="8353" style="5" width="8.862142857142858" customWidth="1" bestFit="1"/>
    <col min="8354" max="8354" style="5" width="8.862142857142858" customWidth="1" bestFit="1"/>
    <col min="8355" max="8355" style="5" width="8.862142857142858" customWidth="1" bestFit="1"/>
    <col min="8356" max="8356" style="5" width="8.862142857142858" customWidth="1" bestFit="1"/>
    <col min="8357" max="8357" style="5" width="8.862142857142858" customWidth="1" bestFit="1"/>
    <col min="8358" max="8358" style="5" width="8.862142857142858" customWidth="1" bestFit="1"/>
    <col min="8359" max="8359" style="5" width="8.862142857142858" customWidth="1" bestFit="1"/>
    <col min="8360" max="8360" style="5" width="8.862142857142858" customWidth="1" bestFit="1"/>
    <col min="8361" max="8361" style="5" width="8.862142857142858" customWidth="1" bestFit="1"/>
    <col min="8362" max="8362" style="5" width="8.862142857142858" customWidth="1" bestFit="1"/>
    <col min="8363" max="8363" style="5" width="8.862142857142858" customWidth="1" bestFit="1"/>
    <col min="8364" max="8364" style="5" width="8.862142857142858" customWidth="1" bestFit="1"/>
    <col min="8365" max="8365" style="5" width="8.862142857142858" customWidth="1" bestFit="1"/>
    <col min="8366" max="8366" style="5" width="8.862142857142858" customWidth="1" bestFit="1"/>
    <col min="8367" max="8367" style="5" width="8.862142857142858" customWidth="1" bestFit="1"/>
    <col min="8368" max="8368" style="5" width="8.862142857142858" customWidth="1" bestFit="1"/>
    <col min="8369" max="8369" style="5" width="8.862142857142858" customWidth="1" bestFit="1"/>
    <col min="8370" max="8370" style="5" width="8.862142857142858" customWidth="1" bestFit="1"/>
    <col min="8371" max="8371" style="5" width="8.862142857142858" customWidth="1" bestFit="1"/>
    <col min="8372" max="8372" style="5" width="8.862142857142858" customWidth="1" bestFit="1"/>
    <col min="8373" max="8373" style="5" width="8.862142857142858" customWidth="1" bestFit="1"/>
    <col min="8374" max="8374" style="5" width="8.862142857142858" customWidth="1" bestFit="1"/>
    <col min="8375" max="8375" style="5" width="8.862142857142858" customWidth="1" bestFit="1"/>
    <col min="8376" max="8376" style="5" width="8.862142857142858" customWidth="1" bestFit="1"/>
    <col min="8377" max="8377" style="5" width="8.862142857142858" customWidth="1" bestFit="1"/>
    <col min="8378" max="8378" style="5" width="8.862142857142858" customWidth="1" bestFit="1"/>
    <col min="8379" max="8379" style="5" width="8.862142857142858" customWidth="1" bestFit="1"/>
    <col min="8380" max="8380" style="5" width="8.862142857142858" customWidth="1" bestFit="1"/>
    <col min="8381" max="8381" style="5" width="8.862142857142858" customWidth="1" bestFit="1"/>
    <col min="8382" max="8382" style="5" width="8.862142857142858" customWidth="1" bestFit="1"/>
    <col min="8383" max="8383" style="5" width="8.862142857142858" customWidth="1" bestFit="1"/>
    <col min="8384" max="8384" style="5" width="8.862142857142858" customWidth="1" bestFit="1"/>
    <col min="8385" max="8385" style="5" width="8.862142857142858" customWidth="1" bestFit="1"/>
    <col min="8386" max="8386" style="5" width="8.862142857142858" customWidth="1" bestFit="1"/>
    <col min="8387" max="8387" style="5" width="8.862142857142858" customWidth="1" bestFit="1"/>
    <col min="8388" max="8388" style="5" width="8.862142857142858" customWidth="1" bestFit="1"/>
    <col min="8389" max="8389" style="5" width="8.862142857142858" customWidth="1" bestFit="1"/>
    <col min="8390" max="8390" style="5" width="8.862142857142858" customWidth="1" bestFit="1"/>
    <col min="8391" max="8391" style="5" width="8.862142857142858" customWidth="1" bestFit="1"/>
    <col min="8392" max="8392" style="5" width="8.862142857142858" customWidth="1" bestFit="1"/>
    <col min="8393" max="8393" style="5" width="8.862142857142858" customWidth="1" bestFit="1"/>
    <col min="8394" max="8394" style="5" width="8.862142857142858" customWidth="1" bestFit="1"/>
    <col min="8395" max="8395" style="5" width="8.862142857142858" customWidth="1" bestFit="1"/>
    <col min="8396" max="8396" style="5" width="8.862142857142858" customWidth="1" bestFit="1"/>
    <col min="8397" max="8397" style="5" width="8.862142857142858" customWidth="1" bestFit="1"/>
    <col min="8398" max="8398" style="5" width="8.862142857142858" customWidth="1" bestFit="1"/>
    <col min="8399" max="8399" style="5" width="8.862142857142858" customWidth="1" bestFit="1"/>
    <col min="8400" max="8400" style="5" width="8.862142857142858" customWidth="1" bestFit="1"/>
    <col min="8401" max="8401" style="5" width="8.862142857142858" customWidth="1" bestFit="1"/>
    <col min="8402" max="8402" style="5" width="8.862142857142858" customWidth="1" bestFit="1"/>
    <col min="8403" max="8403" style="5" width="8.862142857142858" customWidth="1" bestFit="1"/>
    <col min="8404" max="8404" style="5" width="8.862142857142858" customWidth="1" bestFit="1"/>
    <col min="8405" max="8405" style="5" width="8.862142857142858" customWidth="1" bestFit="1"/>
    <col min="8406" max="8406" style="5" width="8.862142857142858" customWidth="1" bestFit="1"/>
    <col min="8407" max="8407" style="5" width="8.862142857142858" customWidth="1" bestFit="1"/>
    <col min="8408" max="8408" style="5" width="8.862142857142858" customWidth="1" bestFit="1"/>
    <col min="8409" max="8409" style="5" width="8.862142857142858" customWidth="1" bestFit="1"/>
    <col min="8410" max="8410" style="5" width="8.862142857142858" customWidth="1" bestFit="1"/>
    <col min="8411" max="8411" style="5" width="8.862142857142858" customWidth="1" bestFit="1"/>
    <col min="8412" max="8412" style="5" width="8.862142857142858" customWidth="1" bestFit="1"/>
    <col min="8413" max="8413" style="5" width="8.862142857142858" customWidth="1" bestFit="1"/>
    <col min="8414" max="8414" style="5" width="8.862142857142858" customWidth="1" bestFit="1"/>
    <col min="8415" max="8415" style="5" width="8.862142857142858" customWidth="1" bestFit="1"/>
    <col min="8416" max="8416" style="5" width="8.862142857142858" customWidth="1" bestFit="1"/>
    <col min="8417" max="8417" style="5" width="8.862142857142858" customWidth="1" bestFit="1"/>
    <col min="8418" max="8418" style="5" width="8.862142857142858" customWidth="1" bestFit="1"/>
    <col min="8419" max="8419" style="5" width="8.862142857142858" customWidth="1" bestFit="1"/>
    <col min="8420" max="8420" style="5" width="8.862142857142858" customWidth="1" bestFit="1"/>
    <col min="8421" max="8421" style="5" width="8.862142857142858" customWidth="1" bestFit="1"/>
    <col min="8422" max="8422" style="5" width="8.862142857142858" customWidth="1" bestFit="1"/>
    <col min="8423" max="8423" style="5" width="8.862142857142858" customWidth="1" bestFit="1"/>
    <col min="8424" max="8424" style="5" width="8.862142857142858" customWidth="1" bestFit="1"/>
    <col min="8425" max="8425" style="5" width="8.862142857142858" customWidth="1" bestFit="1"/>
    <col min="8426" max="8426" style="5" width="8.862142857142858" customWidth="1" bestFit="1"/>
    <col min="8427" max="8427" style="5" width="8.862142857142858" customWidth="1" bestFit="1"/>
    <col min="8428" max="8428" style="5" width="8.862142857142858" customWidth="1" bestFit="1"/>
    <col min="8429" max="8429" style="5" width="8.862142857142858" customWidth="1" bestFit="1"/>
    <col min="8430" max="8430" style="5" width="8.862142857142858" customWidth="1" bestFit="1"/>
    <col min="8431" max="8431" style="5" width="8.862142857142858" customWidth="1" bestFit="1"/>
    <col min="8432" max="8432" style="5" width="8.862142857142858" customWidth="1" bestFit="1"/>
    <col min="8433" max="8433" style="5" width="8.862142857142858" customWidth="1" bestFit="1"/>
    <col min="8434" max="8434" style="5" width="8.862142857142858" customWidth="1" bestFit="1"/>
    <col min="8435" max="8435" style="5" width="8.862142857142858" customWidth="1" bestFit="1"/>
    <col min="8436" max="8436" style="5" width="8.862142857142858" customWidth="1" bestFit="1"/>
    <col min="8437" max="8437" style="5" width="8.862142857142858" customWidth="1" bestFit="1"/>
    <col min="8438" max="8438" style="5" width="8.862142857142858" customWidth="1" bestFit="1"/>
    <col min="8439" max="8439" style="5" width="8.862142857142858" customWidth="1" bestFit="1"/>
    <col min="8440" max="8440" style="5" width="8.862142857142858" customWidth="1" bestFit="1"/>
    <col min="8441" max="8441" style="5" width="8.862142857142858" customWidth="1" bestFit="1"/>
    <col min="8442" max="8442" style="5" width="8.862142857142858" customWidth="1" bestFit="1"/>
    <col min="8443" max="8443" style="5" width="8.862142857142858" customWidth="1" bestFit="1"/>
    <col min="8444" max="8444" style="5" width="8.862142857142858" customWidth="1" bestFit="1"/>
    <col min="8445" max="8445" style="5" width="8.862142857142858" customWidth="1" bestFit="1"/>
    <col min="8446" max="8446" style="5" width="8.862142857142858" customWidth="1" bestFit="1"/>
    <col min="8447" max="8447" style="5" width="8.862142857142858" customWidth="1" bestFit="1"/>
    <col min="8448" max="8448" style="5" width="8.862142857142858" customWidth="1" bestFit="1"/>
    <col min="8449" max="8449" style="5" width="8.862142857142858" customWidth="1" bestFit="1"/>
    <col min="8450" max="8450" style="5" width="8.862142857142858" customWidth="1" bestFit="1"/>
    <col min="8451" max="8451" style="5" width="8.862142857142858" customWidth="1" bestFit="1"/>
    <col min="8452" max="8452" style="5" width="8.862142857142858" customWidth="1" bestFit="1"/>
    <col min="8453" max="8453" style="5" width="8.862142857142858" customWidth="1" bestFit="1"/>
    <col min="8454" max="8454" style="5" width="8.862142857142858" customWidth="1" bestFit="1"/>
    <col min="8455" max="8455" style="5" width="8.862142857142858" customWidth="1" bestFit="1"/>
    <col min="8456" max="8456" style="5" width="8.862142857142858" customWidth="1" bestFit="1"/>
    <col min="8457" max="8457" style="5" width="8.862142857142858" customWidth="1" bestFit="1"/>
    <col min="8458" max="8458" style="5" width="8.862142857142858" customWidth="1" bestFit="1"/>
    <col min="8459" max="8459" style="5" width="8.862142857142858" customWidth="1" bestFit="1"/>
    <col min="8460" max="8460" style="5" width="8.862142857142858" customWidth="1" bestFit="1"/>
    <col min="8461" max="8461" style="5" width="8.862142857142858" customWidth="1" bestFit="1"/>
    <col min="8462" max="8462" style="5" width="8.862142857142858" customWidth="1" bestFit="1"/>
    <col min="8463" max="8463" style="5" width="8.862142857142858" customWidth="1" bestFit="1"/>
    <col min="8464" max="8464" style="5" width="8.862142857142858" customWidth="1" bestFit="1"/>
    <col min="8465" max="8465" style="5" width="8.862142857142858" customWidth="1" bestFit="1"/>
    <col min="8466" max="8466" style="5" width="8.862142857142858" customWidth="1" bestFit="1"/>
    <col min="8467" max="8467" style="5" width="8.862142857142858" customWidth="1" bestFit="1"/>
    <col min="8468" max="8468" style="5" width="8.862142857142858" customWidth="1" bestFit="1"/>
    <col min="8469" max="8469" style="5" width="8.862142857142858" customWidth="1" bestFit="1"/>
    <col min="8470" max="8470" style="5" width="8.862142857142858" customWidth="1" bestFit="1"/>
    <col min="8471" max="8471" style="5" width="8.862142857142858" customWidth="1" bestFit="1"/>
    <col min="8472" max="8472" style="5" width="8.862142857142858" customWidth="1" bestFit="1"/>
    <col min="8473" max="8473" style="5" width="8.862142857142858" customWidth="1" bestFit="1"/>
    <col min="8474" max="8474" style="5" width="8.862142857142858" customWidth="1" bestFit="1"/>
    <col min="8475" max="8475" style="5" width="8.862142857142858" customWidth="1" bestFit="1"/>
    <col min="8476" max="8476" style="5" width="8.862142857142858" customWidth="1" bestFit="1"/>
    <col min="8477" max="8477" style="5" width="8.862142857142858" customWidth="1" bestFit="1"/>
    <col min="8478" max="8478" style="5" width="8.862142857142858" customWidth="1" bestFit="1"/>
    <col min="8479" max="8479" style="5" width="8.862142857142858" customWidth="1" bestFit="1"/>
    <col min="8480" max="8480" style="5" width="8.862142857142858" customWidth="1" bestFit="1"/>
    <col min="8481" max="8481" style="5" width="8.862142857142858" customWidth="1" bestFit="1"/>
    <col min="8482" max="8482" style="5" width="8.862142857142858" customWidth="1" bestFit="1"/>
    <col min="8483" max="8483" style="5" width="8.862142857142858" customWidth="1" bestFit="1"/>
    <col min="8484" max="8484" style="5" width="8.862142857142858" customWidth="1" bestFit="1"/>
    <col min="8485" max="8485" style="5" width="8.862142857142858" customWidth="1" bestFit="1"/>
    <col min="8486" max="8486" style="5" width="8.862142857142858" customWidth="1" bestFit="1"/>
    <col min="8487" max="8487" style="5" width="8.862142857142858" customWidth="1" bestFit="1"/>
    <col min="8488" max="8488" style="5" width="8.862142857142858" customWidth="1" bestFit="1"/>
    <col min="8489" max="8489" style="5" width="8.862142857142858" customWidth="1" bestFit="1"/>
    <col min="8490" max="8490" style="5" width="8.862142857142858" customWidth="1" bestFit="1"/>
    <col min="8491" max="8491" style="5" width="8.862142857142858" customWidth="1" bestFit="1"/>
    <col min="8492" max="8492" style="5" width="8.862142857142858" customWidth="1" bestFit="1"/>
    <col min="8493" max="8493" style="5" width="8.862142857142858" customWidth="1" bestFit="1"/>
    <col min="8494" max="8494" style="5" width="8.862142857142858" customWidth="1" bestFit="1"/>
    <col min="8495" max="8495" style="5" width="8.862142857142858" customWidth="1" bestFit="1"/>
    <col min="8496" max="8496" style="5" width="8.862142857142858" customWidth="1" bestFit="1"/>
    <col min="8497" max="8497" style="5" width="8.862142857142858" customWidth="1" bestFit="1"/>
    <col min="8498" max="8498" style="5" width="8.862142857142858" customWidth="1" bestFit="1"/>
    <col min="8499" max="8499" style="5" width="8.862142857142858" customWidth="1" bestFit="1"/>
    <col min="8500" max="8500" style="5" width="8.862142857142858" customWidth="1" bestFit="1"/>
    <col min="8501" max="8501" style="5" width="8.862142857142858" customWidth="1" bestFit="1"/>
    <col min="8502" max="8502" style="5" width="8.862142857142858" customWidth="1" bestFit="1"/>
    <col min="8503" max="8503" style="5" width="8.862142857142858" customWidth="1" bestFit="1"/>
    <col min="8504" max="8504" style="5" width="8.862142857142858" customWidth="1" bestFit="1"/>
    <col min="8505" max="8505" style="5" width="8.862142857142858" customWidth="1" bestFit="1"/>
    <col min="8506" max="8506" style="5" width="8.862142857142858" customWidth="1" bestFit="1"/>
    <col min="8507" max="8507" style="5" width="8.862142857142858" customWidth="1" bestFit="1"/>
    <col min="8508" max="8508" style="5" width="8.862142857142858" customWidth="1" bestFit="1"/>
    <col min="8509" max="8509" style="5" width="8.862142857142858" customWidth="1" bestFit="1"/>
    <col min="8510" max="8510" style="5" width="8.862142857142858" customWidth="1" bestFit="1"/>
    <col min="8511" max="8511" style="5" width="8.862142857142858" customWidth="1" bestFit="1"/>
    <col min="8512" max="8512" style="5" width="8.862142857142858" customWidth="1" bestFit="1"/>
    <col min="8513" max="8513" style="5" width="8.862142857142858" customWidth="1" bestFit="1"/>
    <col min="8514" max="8514" style="5" width="8.862142857142858" customWidth="1" bestFit="1"/>
    <col min="8515" max="8515" style="5" width="8.862142857142858" customWidth="1" bestFit="1"/>
    <col min="8516" max="8516" style="5" width="8.862142857142858" customWidth="1" bestFit="1"/>
    <col min="8517" max="8517" style="5" width="8.862142857142858" customWidth="1" bestFit="1"/>
    <col min="8518" max="8518" style="5" width="8.862142857142858" customWidth="1" bestFit="1"/>
    <col min="8519" max="8519" style="5" width="8.862142857142858" customWidth="1" bestFit="1"/>
    <col min="8520" max="8520" style="5" width="8.862142857142858" customWidth="1" bestFit="1"/>
    <col min="8521" max="8521" style="5" width="8.862142857142858" customWidth="1" bestFit="1"/>
    <col min="8522" max="8522" style="5" width="8.862142857142858" customWidth="1" bestFit="1"/>
    <col min="8523" max="8523" style="5" width="8.862142857142858" customWidth="1" bestFit="1"/>
    <col min="8524" max="8524" style="5" width="8.862142857142858" customWidth="1" bestFit="1"/>
    <col min="8525" max="8525" style="5" width="8.862142857142858" customWidth="1" bestFit="1"/>
    <col min="8526" max="8526" style="5" width="8.862142857142858" customWidth="1" bestFit="1"/>
    <col min="8527" max="8527" style="5" width="8.862142857142858" customWidth="1" bestFit="1"/>
    <col min="8528" max="8528" style="5" width="8.862142857142858" customWidth="1" bestFit="1"/>
    <col min="8529" max="8529" style="5" width="8.862142857142858" customWidth="1" bestFit="1"/>
    <col min="8530" max="8530" style="5" width="8.862142857142858" customWidth="1" bestFit="1"/>
    <col min="8531" max="8531" style="5" width="8.862142857142858" customWidth="1" bestFit="1"/>
    <col min="8532" max="8532" style="5" width="8.862142857142858" customWidth="1" bestFit="1"/>
    <col min="8533" max="8533" style="5" width="8.862142857142858" customWidth="1" bestFit="1"/>
    <col min="8534" max="8534" style="5" width="8.862142857142858" customWidth="1" bestFit="1"/>
    <col min="8535" max="8535" style="5" width="8.862142857142858" customWidth="1" bestFit="1"/>
    <col min="8536" max="8536" style="5" width="8.862142857142858" customWidth="1" bestFit="1"/>
    <col min="8537" max="8537" style="5" width="8.862142857142858" customWidth="1" bestFit="1"/>
    <col min="8538" max="8538" style="5" width="8.862142857142858" customWidth="1" bestFit="1"/>
    <col min="8539" max="8539" style="5" width="8.862142857142858" customWidth="1" bestFit="1"/>
    <col min="8540" max="8540" style="5" width="8.862142857142858" customWidth="1" bestFit="1"/>
    <col min="8541" max="8541" style="5" width="8.862142857142858" customWidth="1" bestFit="1"/>
    <col min="8542" max="8542" style="5" width="8.862142857142858" customWidth="1" bestFit="1"/>
    <col min="8543" max="8543" style="5" width="8.862142857142858" customWidth="1" bestFit="1"/>
    <col min="8544" max="8544" style="5" width="8.862142857142858" customWidth="1" bestFit="1"/>
    <col min="8545" max="8545" style="5" width="8.862142857142858" customWidth="1" bestFit="1"/>
    <col min="8546" max="8546" style="5" width="8.862142857142858" customWidth="1" bestFit="1"/>
    <col min="8547" max="8547" style="5" width="8.862142857142858" customWidth="1" bestFit="1"/>
    <col min="8548" max="8548" style="5" width="8.862142857142858" customWidth="1" bestFit="1"/>
    <col min="8549" max="8549" style="5" width="8.862142857142858" customWidth="1" bestFit="1"/>
    <col min="8550" max="8550" style="5" width="8.862142857142858" customWidth="1" bestFit="1"/>
    <col min="8551" max="8551" style="5" width="8.862142857142858" customWidth="1" bestFit="1"/>
    <col min="8552" max="8552" style="5" width="8.862142857142858" customWidth="1" bestFit="1"/>
    <col min="8553" max="8553" style="5" width="8.862142857142858" customWidth="1" bestFit="1"/>
    <col min="8554" max="8554" style="5" width="8.862142857142858" customWidth="1" bestFit="1"/>
    <col min="8555" max="8555" style="5" width="8.862142857142858" customWidth="1" bestFit="1"/>
    <col min="8556" max="8556" style="5" width="8.862142857142858" customWidth="1" bestFit="1"/>
    <col min="8557" max="8557" style="5" width="8.862142857142858" customWidth="1" bestFit="1"/>
    <col min="8558" max="8558" style="5" width="8.862142857142858" customWidth="1" bestFit="1"/>
    <col min="8559" max="8559" style="5" width="8.862142857142858" customWidth="1" bestFit="1"/>
    <col min="8560" max="8560" style="5" width="8.862142857142858" customWidth="1" bestFit="1"/>
    <col min="8561" max="8561" style="5" width="8.862142857142858" customWidth="1" bestFit="1"/>
    <col min="8562" max="8562" style="5" width="8.862142857142858" customWidth="1" bestFit="1"/>
    <col min="8563" max="8563" style="5" width="8.862142857142858" customWidth="1" bestFit="1"/>
    <col min="8564" max="8564" style="5" width="8.862142857142858" customWidth="1" bestFit="1"/>
    <col min="8565" max="8565" style="5" width="8.862142857142858" customWidth="1" bestFit="1"/>
    <col min="8566" max="8566" style="5" width="8.862142857142858" customWidth="1" bestFit="1"/>
    <col min="8567" max="8567" style="5" width="8.862142857142858" customWidth="1" bestFit="1"/>
    <col min="8568" max="8568" style="5" width="8.862142857142858" customWidth="1" bestFit="1"/>
    <col min="8569" max="8569" style="5" width="8.862142857142858" customWidth="1" bestFit="1"/>
    <col min="8570" max="8570" style="5" width="8.862142857142858" customWidth="1" bestFit="1"/>
    <col min="8571" max="8571" style="5" width="8.862142857142858" customWidth="1" bestFit="1"/>
    <col min="8572" max="8572" style="5" width="8.862142857142858" customWidth="1" bestFit="1"/>
    <col min="8573" max="8573" style="5" width="8.862142857142858" customWidth="1" bestFit="1"/>
    <col min="8574" max="8574" style="5" width="8.862142857142858" customWidth="1" bestFit="1"/>
    <col min="8575" max="8575" style="5" width="8.862142857142858" customWidth="1" bestFit="1"/>
    <col min="8576" max="8576" style="5" width="8.862142857142858" customWidth="1" bestFit="1"/>
    <col min="8577" max="8577" style="5" width="8.862142857142858" customWidth="1" bestFit="1"/>
    <col min="8578" max="8578" style="5" width="8.862142857142858" customWidth="1" bestFit="1"/>
    <col min="8579" max="8579" style="5" width="8.862142857142858" customWidth="1" bestFit="1"/>
    <col min="8580" max="8580" style="5" width="8.862142857142858" customWidth="1" bestFit="1"/>
    <col min="8581" max="8581" style="5" width="8.862142857142858" customWidth="1" bestFit="1"/>
    <col min="8582" max="8582" style="5" width="8.862142857142858" customWidth="1" bestFit="1"/>
    <col min="8583" max="8583" style="5" width="8.862142857142858" customWidth="1" bestFit="1"/>
    <col min="8584" max="8584" style="5" width="8.862142857142858" customWidth="1" bestFit="1"/>
    <col min="8585" max="8585" style="5" width="8.862142857142858" customWidth="1" bestFit="1"/>
    <col min="8586" max="8586" style="5" width="8.862142857142858" customWidth="1" bestFit="1"/>
    <col min="8587" max="8587" style="5" width="8.862142857142858" customWidth="1" bestFit="1"/>
    <col min="8588" max="8588" style="5" width="8.862142857142858" customWidth="1" bestFit="1"/>
    <col min="8589" max="8589" style="5" width="8.862142857142858" customWidth="1" bestFit="1"/>
    <col min="8590" max="8590" style="5" width="8.862142857142858" customWidth="1" bestFit="1"/>
    <col min="8591" max="8591" style="5" width="8.862142857142858" customWidth="1" bestFit="1"/>
    <col min="8592" max="8592" style="5" width="8.862142857142858" customWidth="1" bestFit="1"/>
    <col min="8593" max="8593" style="5" width="8.862142857142858" customWidth="1" bestFit="1"/>
    <col min="8594" max="8594" style="5" width="8.862142857142858" customWidth="1" bestFit="1"/>
    <col min="8595" max="8595" style="5" width="8.862142857142858" customWidth="1" bestFit="1"/>
    <col min="8596" max="8596" style="5" width="8.862142857142858" customWidth="1" bestFit="1"/>
    <col min="8597" max="8597" style="5" width="8.862142857142858" customWidth="1" bestFit="1"/>
    <col min="8598" max="8598" style="5" width="8.862142857142858" customWidth="1" bestFit="1"/>
    <col min="8599" max="8599" style="5" width="8.862142857142858" customWidth="1" bestFit="1"/>
    <col min="8600" max="8600" style="5" width="8.862142857142858" customWidth="1" bestFit="1"/>
    <col min="8601" max="8601" style="5" width="8.862142857142858" customWidth="1" bestFit="1"/>
    <col min="8602" max="8602" style="5" width="8.862142857142858" customWidth="1" bestFit="1"/>
    <col min="8603" max="8603" style="5" width="8.862142857142858" customWidth="1" bestFit="1"/>
    <col min="8604" max="8604" style="5" width="8.862142857142858" customWidth="1" bestFit="1"/>
    <col min="8605" max="8605" style="5" width="8.862142857142858" customWidth="1" bestFit="1"/>
    <col min="8606" max="8606" style="5" width="8.862142857142858" customWidth="1" bestFit="1"/>
    <col min="8607" max="8607" style="5" width="8.862142857142858" customWidth="1" bestFit="1"/>
    <col min="8608" max="8608" style="5" width="8.862142857142858" customWidth="1" bestFit="1"/>
    <col min="8609" max="8609" style="5" width="8.862142857142858" customWidth="1" bestFit="1"/>
    <col min="8610" max="8610" style="5" width="8.862142857142858" customWidth="1" bestFit="1"/>
    <col min="8611" max="8611" style="5" width="8.862142857142858" customWidth="1" bestFit="1"/>
    <col min="8612" max="8612" style="5" width="8.862142857142858" customWidth="1" bestFit="1"/>
    <col min="8613" max="8613" style="5" width="8.862142857142858" customWidth="1" bestFit="1"/>
    <col min="8614" max="8614" style="5" width="8.862142857142858" customWidth="1" bestFit="1"/>
    <col min="8615" max="8615" style="5" width="8.862142857142858" customWidth="1" bestFit="1"/>
    <col min="8616" max="8616" style="5" width="8.862142857142858" customWidth="1" bestFit="1"/>
    <col min="8617" max="8617" style="5" width="8.862142857142858" customWidth="1" bestFit="1"/>
    <col min="8618" max="8618" style="5" width="8.862142857142858" customWidth="1" bestFit="1"/>
    <col min="8619" max="8619" style="5" width="8.862142857142858" customWidth="1" bestFit="1"/>
    <col min="8620" max="8620" style="5" width="8.862142857142858" customWidth="1" bestFit="1"/>
    <col min="8621" max="8621" style="5" width="8.862142857142858" customWidth="1" bestFit="1"/>
    <col min="8622" max="8622" style="5" width="8.862142857142858" customWidth="1" bestFit="1"/>
    <col min="8623" max="8623" style="5" width="8.862142857142858" customWidth="1" bestFit="1"/>
    <col min="8624" max="8624" style="5" width="8.862142857142858" customWidth="1" bestFit="1"/>
    <col min="8625" max="8625" style="5" width="8.862142857142858" customWidth="1" bestFit="1"/>
    <col min="8626" max="8626" style="5" width="8.862142857142858" customWidth="1" bestFit="1"/>
    <col min="8627" max="8627" style="5" width="8.862142857142858" customWidth="1" bestFit="1"/>
    <col min="8628" max="8628" style="5" width="8.862142857142858" customWidth="1" bestFit="1"/>
    <col min="8629" max="8629" style="5" width="8.862142857142858" customWidth="1" bestFit="1"/>
    <col min="8630" max="8630" style="5" width="8.862142857142858" customWidth="1" bestFit="1"/>
    <col min="8631" max="8631" style="5" width="8.862142857142858" customWidth="1" bestFit="1"/>
    <col min="8632" max="8632" style="5" width="8.862142857142858" customWidth="1" bestFit="1"/>
    <col min="8633" max="8633" style="5" width="8.862142857142858" customWidth="1" bestFit="1"/>
    <col min="8634" max="8634" style="5" width="8.862142857142858" customWidth="1" bestFit="1"/>
    <col min="8635" max="8635" style="5" width="8.862142857142858" customWidth="1" bestFit="1"/>
    <col min="8636" max="8636" style="5" width="8.862142857142858" customWidth="1" bestFit="1"/>
    <col min="8637" max="8637" style="5" width="8.862142857142858" customWidth="1" bestFit="1"/>
    <col min="8638" max="8638" style="5" width="8.862142857142858" customWidth="1" bestFit="1"/>
    <col min="8639" max="8639" style="5" width="8.862142857142858" customWidth="1" bestFit="1"/>
    <col min="8640" max="8640" style="5" width="8.862142857142858" customWidth="1" bestFit="1"/>
    <col min="8641" max="8641" style="5" width="8.862142857142858" customWidth="1" bestFit="1"/>
    <col min="8642" max="8642" style="5" width="8.862142857142858" customWidth="1" bestFit="1"/>
    <col min="8643" max="8643" style="5" width="8.862142857142858" customWidth="1" bestFit="1"/>
    <col min="8644" max="8644" style="5" width="8.862142857142858" customWidth="1" bestFit="1"/>
    <col min="8645" max="8645" style="5" width="8.862142857142858" customWidth="1" bestFit="1"/>
    <col min="8646" max="8646" style="5" width="8.862142857142858" customWidth="1" bestFit="1"/>
    <col min="8647" max="8647" style="5" width="8.862142857142858" customWidth="1" bestFit="1"/>
    <col min="8648" max="8648" style="5" width="8.862142857142858" customWidth="1" bestFit="1"/>
    <col min="8649" max="8649" style="5" width="8.862142857142858" customWidth="1" bestFit="1"/>
    <col min="8650" max="8650" style="5" width="8.862142857142858" customWidth="1" bestFit="1"/>
    <col min="8651" max="8651" style="5" width="8.862142857142858" customWidth="1" bestFit="1"/>
    <col min="8652" max="8652" style="5" width="8.862142857142858" customWidth="1" bestFit="1"/>
    <col min="8653" max="8653" style="5" width="8.862142857142858" customWidth="1" bestFit="1"/>
    <col min="8654" max="8654" style="5" width="8.862142857142858" customWidth="1" bestFit="1"/>
    <col min="8655" max="8655" style="5" width="8.862142857142858" customWidth="1" bestFit="1"/>
    <col min="8656" max="8656" style="5" width="8.862142857142858" customWidth="1" bestFit="1"/>
    <col min="8657" max="8657" style="5" width="8.862142857142858" customWidth="1" bestFit="1"/>
    <col min="8658" max="8658" style="5" width="8.862142857142858" customWidth="1" bestFit="1"/>
    <col min="8659" max="8659" style="5" width="8.862142857142858" customWidth="1" bestFit="1"/>
    <col min="8660" max="8660" style="5" width="8.862142857142858" customWidth="1" bestFit="1"/>
    <col min="8661" max="8661" style="5" width="8.862142857142858" customWidth="1" bestFit="1"/>
    <col min="8662" max="8662" style="5" width="8.862142857142858" customWidth="1" bestFit="1"/>
    <col min="8663" max="8663" style="5" width="8.862142857142858" customWidth="1" bestFit="1"/>
    <col min="8664" max="8664" style="5" width="8.862142857142858" customWidth="1" bestFit="1"/>
    <col min="8665" max="8665" style="5" width="8.862142857142858" customWidth="1" bestFit="1"/>
    <col min="8666" max="8666" style="5" width="8.862142857142858" customWidth="1" bestFit="1"/>
    <col min="8667" max="8667" style="5" width="8.862142857142858" customWidth="1" bestFit="1"/>
    <col min="8668" max="8668" style="5" width="8.862142857142858" customWidth="1" bestFit="1"/>
    <col min="8669" max="8669" style="5" width="8.862142857142858" customWidth="1" bestFit="1"/>
    <col min="8670" max="8670" style="5" width="8.862142857142858" customWidth="1" bestFit="1"/>
    <col min="8671" max="8671" style="5" width="8.862142857142858" customWidth="1" bestFit="1"/>
    <col min="8672" max="8672" style="5" width="8.862142857142858" customWidth="1" bestFit="1"/>
    <col min="8673" max="8673" style="5" width="8.862142857142858" customWidth="1" bestFit="1"/>
    <col min="8674" max="8674" style="5" width="8.862142857142858" customWidth="1" bestFit="1"/>
    <col min="8675" max="8675" style="5" width="8.862142857142858" customWidth="1" bestFit="1"/>
    <col min="8676" max="8676" style="5" width="8.862142857142858" customWidth="1" bestFit="1"/>
    <col min="8677" max="8677" style="5" width="8.862142857142858" customWidth="1" bestFit="1"/>
    <col min="8678" max="8678" style="5" width="8.862142857142858" customWidth="1" bestFit="1"/>
    <col min="8679" max="8679" style="5" width="8.862142857142858" customWidth="1" bestFit="1"/>
    <col min="8680" max="8680" style="5" width="8.862142857142858" customWidth="1" bestFit="1"/>
    <col min="8681" max="8681" style="5" width="8.862142857142858" customWidth="1" bestFit="1"/>
    <col min="8682" max="8682" style="5" width="8.862142857142858" customWidth="1" bestFit="1"/>
    <col min="8683" max="8683" style="5" width="8.862142857142858" customWidth="1" bestFit="1"/>
    <col min="8684" max="8684" style="5" width="8.862142857142858" customWidth="1" bestFit="1"/>
    <col min="8685" max="8685" style="5" width="8.862142857142858" customWidth="1" bestFit="1"/>
    <col min="8686" max="8686" style="5" width="8.862142857142858" customWidth="1" bestFit="1"/>
    <col min="8687" max="8687" style="5" width="8.862142857142858" customWidth="1" bestFit="1"/>
    <col min="8688" max="8688" style="5" width="8.862142857142858" customWidth="1" bestFit="1"/>
    <col min="8689" max="8689" style="5" width="8.862142857142858" customWidth="1" bestFit="1"/>
    <col min="8690" max="8690" style="5" width="8.862142857142858" customWidth="1" bestFit="1"/>
    <col min="8691" max="8691" style="5" width="8.862142857142858" customWidth="1" bestFit="1"/>
    <col min="8692" max="8692" style="5" width="8.862142857142858" customWidth="1" bestFit="1"/>
    <col min="8693" max="8693" style="5" width="8.862142857142858" customWidth="1" bestFit="1"/>
    <col min="8694" max="8694" style="5" width="8.862142857142858" customWidth="1" bestFit="1"/>
    <col min="8695" max="8695" style="5" width="8.862142857142858" customWidth="1" bestFit="1"/>
    <col min="8696" max="8696" style="5" width="8.862142857142858" customWidth="1" bestFit="1"/>
    <col min="8697" max="8697" style="5" width="8.862142857142858" customWidth="1" bestFit="1"/>
    <col min="8698" max="8698" style="5" width="8.862142857142858" customWidth="1" bestFit="1"/>
    <col min="8699" max="8699" style="5" width="8.862142857142858" customWidth="1" bestFit="1"/>
    <col min="8700" max="8700" style="5" width="8.862142857142858" customWidth="1" bestFit="1"/>
    <col min="8701" max="8701" style="5" width="8.862142857142858" customWidth="1" bestFit="1"/>
    <col min="8702" max="8702" style="5" width="8.862142857142858" customWidth="1" bestFit="1"/>
    <col min="8703" max="8703" style="5" width="8.862142857142858" customWidth="1" bestFit="1"/>
    <col min="8704" max="8704" style="5" width="8.862142857142858" customWidth="1" bestFit="1"/>
    <col min="8705" max="8705" style="5" width="8.862142857142858" customWidth="1" bestFit="1"/>
    <col min="8706" max="8706" style="5" width="8.862142857142858" customWidth="1" bestFit="1"/>
    <col min="8707" max="8707" style="5" width="8.862142857142858" customWidth="1" bestFit="1"/>
    <col min="8708" max="8708" style="5" width="8.862142857142858" customWidth="1" bestFit="1"/>
    <col min="8709" max="8709" style="5" width="8.862142857142858" customWidth="1" bestFit="1"/>
    <col min="8710" max="8710" style="5" width="8.862142857142858" customWidth="1" bestFit="1"/>
    <col min="8711" max="8711" style="5" width="8.862142857142858" customWidth="1" bestFit="1"/>
    <col min="8712" max="8712" style="5" width="8.862142857142858" customWidth="1" bestFit="1"/>
    <col min="8713" max="8713" style="5" width="8.862142857142858" customWidth="1" bestFit="1"/>
    <col min="8714" max="8714" style="5" width="8.862142857142858" customWidth="1" bestFit="1"/>
    <col min="8715" max="8715" style="5" width="8.862142857142858" customWidth="1" bestFit="1"/>
    <col min="8716" max="8716" style="5" width="8.862142857142858" customWidth="1" bestFit="1"/>
    <col min="8717" max="8717" style="5" width="8.862142857142858" customWidth="1" bestFit="1"/>
    <col min="8718" max="8718" style="5" width="8.862142857142858" customWidth="1" bestFit="1"/>
    <col min="8719" max="8719" style="5" width="8.862142857142858" customWidth="1" bestFit="1"/>
    <col min="8720" max="8720" style="5" width="8.862142857142858" customWidth="1" bestFit="1"/>
    <col min="8721" max="8721" style="5" width="8.862142857142858" customWidth="1" bestFit="1"/>
    <col min="8722" max="8722" style="5" width="8.862142857142858" customWidth="1" bestFit="1"/>
    <col min="8723" max="8723" style="5" width="8.862142857142858" customWidth="1" bestFit="1"/>
    <col min="8724" max="8724" style="5" width="8.862142857142858" customWidth="1" bestFit="1"/>
    <col min="8725" max="8725" style="5" width="8.862142857142858" customWidth="1" bestFit="1"/>
    <col min="8726" max="8726" style="5" width="8.862142857142858" customWidth="1" bestFit="1"/>
    <col min="8727" max="8727" style="5" width="8.862142857142858" customWidth="1" bestFit="1"/>
    <col min="8728" max="8728" style="5" width="8.862142857142858" customWidth="1" bestFit="1"/>
    <col min="8729" max="8729" style="5" width="8.862142857142858" customWidth="1" bestFit="1"/>
    <col min="8730" max="8730" style="5" width="8.862142857142858" customWidth="1" bestFit="1"/>
    <col min="8731" max="8731" style="5" width="8.862142857142858" customWidth="1" bestFit="1"/>
    <col min="8732" max="8732" style="5" width="8.862142857142858" customWidth="1" bestFit="1"/>
    <col min="8733" max="8733" style="5" width="8.862142857142858" customWidth="1" bestFit="1"/>
    <col min="8734" max="8734" style="5" width="8.862142857142858" customWidth="1" bestFit="1"/>
    <col min="8735" max="8735" style="5" width="8.862142857142858" customWidth="1" bestFit="1"/>
    <col min="8736" max="8736" style="5" width="8.862142857142858" customWidth="1" bestFit="1"/>
    <col min="8737" max="8737" style="5" width="8.862142857142858" customWidth="1" bestFit="1"/>
    <col min="8738" max="8738" style="5" width="8.862142857142858" customWidth="1" bestFit="1"/>
    <col min="8739" max="8739" style="5" width="8.862142857142858" customWidth="1" bestFit="1"/>
    <col min="8740" max="8740" style="5" width="8.862142857142858" customWidth="1" bestFit="1"/>
    <col min="8741" max="8741" style="5" width="8.862142857142858" customWidth="1" bestFit="1"/>
    <col min="8742" max="8742" style="5" width="8.862142857142858" customWidth="1" bestFit="1"/>
    <col min="8743" max="8743" style="5" width="8.862142857142858" customWidth="1" bestFit="1"/>
    <col min="8744" max="8744" style="5" width="8.862142857142858" customWidth="1" bestFit="1"/>
    <col min="8745" max="8745" style="5" width="8.862142857142858" customWidth="1" bestFit="1"/>
    <col min="8746" max="8746" style="5" width="8.862142857142858" customWidth="1" bestFit="1"/>
    <col min="8747" max="8747" style="5" width="8.862142857142858" customWidth="1" bestFit="1"/>
    <col min="8748" max="8748" style="5" width="8.862142857142858" customWidth="1" bestFit="1"/>
    <col min="8749" max="8749" style="5" width="8.862142857142858" customWidth="1" bestFit="1"/>
    <col min="8750" max="8750" style="5" width="8.862142857142858" customWidth="1" bestFit="1"/>
    <col min="8751" max="8751" style="5" width="8.862142857142858" customWidth="1" bestFit="1"/>
    <col min="8752" max="8752" style="5" width="8.862142857142858" customWidth="1" bestFit="1"/>
    <col min="8753" max="8753" style="5" width="8.862142857142858" customWidth="1" bestFit="1"/>
    <col min="8754" max="8754" style="5" width="8.862142857142858" customWidth="1" bestFit="1"/>
    <col min="8755" max="8755" style="5" width="8.862142857142858" customWidth="1" bestFit="1"/>
    <col min="8756" max="8756" style="5" width="8.862142857142858" customWidth="1" bestFit="1"/>
    <col min="8757" max="8757" style="5" width="8.862142857142858" customWidth="1" bestFit="1"/>
    <col min="8758" max="8758" style="5" width="8.862142857142858" customWidth="1" bestFit="1"/>
    <col min="8759" max="8759" style="5" width="8.862142857142858" customWidth="1" bestFit="1"/>
    <col min="8760" max="8760" style="5" width="8.862142857142858" customWidth="1" bestFit="1"/>
    <col min="8761" max="8761" style="5" width="8.862142857142858" customWidth="1" bestFit="1"/>
    <col min="8762" max="8762" style="5" width="8.862142857142858" customWidth="1" bestFit="1"/>
    <col min="8763" max="8763" style="5" width="8.862142857142858" customWidth="1" bestFit="1"/>
    <col min="8764" max="8764" style="5" width="8.862142857142858" customWidth="1" bestFit="1"/>
    <col min="8765" max="8765" style="5" width="8.862142857142858" customWidth="1" bestFit="1"/>
    <col min="8766" max="8766" style="5" width="8.862142857142858" customWidth="1" bestFit="1"/>
    <col min="8767" max="8767" style="5" width="8.862142857142858" customWidth="1" bestFit="1"/>
    <col min="8768" max="8768" style="5" width="8.862142857142858" customWidth="1" bestFit="1"/>
    <col min="8769" max="8769" style="5" width="8.862142857142858" customWidth="1" bestFit="1"/>
    <col min="8770" max="8770" style="5" width="8.862142857142858" customWidth="1" bestFit="1"/>
    <col min="8771" max="8771" style="5" width="8.862142857142858" customWidth="1" bestFit="1"/>
    <col min="8772" max="8772" style="5" width="8.862142857142858" customWidth="1" bestFit="1"/>
    <col min="8773" max="8773" style="5" width="8.862142857142858" customWidth="1" bestFit="1"/>
    <col min="8774" max="8774" style="5" width="8.862142857142858" customWidth="1" bestFit="1"/>
    <col min="8775" max="8775" style="5" width="8.862142857142858" customWidth="1" bestFit="1"/>
    <col min="8776" max="8776" style="5" width="8.862142857142858" customWidth="1" bestFit="1"/>
    <col min="8777" max="8777" style="5" width="8.862142857142858" customWidth="1" bestFit="1"/>
    <col min="8778" max="8778" style="5" width="8.862142857142858" customWidth="1" bestFit="1"/>
    <col min="8779" max="8779" style="5" width="8.862142857142858" customWidth="1" bestFit="1"/>
    <col min="8780" max="8780" style="5" width="8.862142857142858" customWidth="1" bestFit="1"/>
    <col min="8781" max="8781" style="5" width="8.862142857142858" customWidth="1" bestFit="1"/>
    <col min="8782" max="8782" style="5" width="8.862142857142858" customWidth="1" bestFit="1"/>
    <col min="8783" max="8783" style="5" width="8.862142857142858" customWidth="1" bestFit="1"/>
    <col min="8784" max="8784" style="5" width="8.862142857142858" customWidth="1" bestFit="1"/>
    <col min="8785" max="8785" style="5" width="8.862142857142858" customWidth="1" bestFit="1"/>
    <col min="8786" max="8786" style="5" width="8.862142857142858" customWidth="1" bestFit="1"/>
    <col min="8787" max="8787" style="5" width="8.862142857142858" customWidth="1" bestFit="1"/>
    <col min="8788" max="8788" style="5" width="8.862142857142858" customWidth="1" bestFit="1"/>
    <col min="8789" max="8789" style="5" width="8.862142857142858" customWidth="1" bestFit="1"/>
    <col min="8790" max="8790" style="5" width="8.862142857142858" customWidth="1" bestFit="1"/>
    <col min="8791" max="8791" style="5" width="8.862142857142858" customWidth="1" bestFit="1"/>
    <col min="8792" max="8792" style="5" width="8.862142857142858" customWidth="1" bestFit="1"/>
    <col min="8793" max="8793" style="5" width="8.862142857142858" customWidth="1" bestFit="1"/>
    <col min="8794" max="8794" style="5" width="8.862142857142858" customWidth="1" bestFit="1"/>
    <col min="8795" max="8795" style="5" width="8.862142857142858" customWidth="1" bestFit="1"/>
    <col min="8796" max="8796" style="5" width="8.862142857142858" customWidth="1" bestFit="1"/>
    <col min="8797" max="8797" style="5" width="8.862142857142858" customWidth="1" bestFit="1"/>
    <col min="8798" max="8798" style="5" width="8.862142857142858" customWidth="1" bestFit="1"/>
    <col min="8799" max="8799" style="5" width="8.862142857142858" customWidth="1" bestFit="1"/>
    <col min="8800" max="8800" style="5" width="8.862142857142858" customWidth="1" bestFit="1"/>
    <col min="8801" max="8801" style="5" width="8.862142857142858" customWidth="1" bestFit="1"/>
    <col min="8802" max="8802" style="5" width="8.862142857142858" customWidth="1" bestFit="1"/>
    <col min="8803" max="8803" style="5" width="8.862142857142858" customWidth="1" bestFit="1"/>
    <col min="8804" max="8804" style="5" width="8.862142857142858" customWidth="1" bestFit="1"/>
    <col min="8805" max="8805" style="5" width="8.862142857142858" customWidth="1" bestFit="1"/>
    <col min="8806" max="8806" style="5" width="8.862142857142858" customWidth="1" bestFit="1"/>
    <col min="8807" max="8807" style="5" width="8.862142857142858" customWidth="1" bestFit="1"/>
    <col min="8808" max="8808" style="5" width="8.862142857142858" customWidth="1" bestFit="1"/>
    <col min="8809" max="8809" style="5" width="8.862142857142858" customWidth="1" bestFit="1"/>
    <col min="8810" max="8810" style="5" width="8.862142857142858" customWidth="1" bestFit="1"/>
    <col min="8811" max="8811" style="5" width="8.862142857142858" customWidth="1" bestFit="1"/>
    <col min="8812" max="8812" style="5" width="8.862142857142858" customWidth="1" bestFit="1"/>
    <col min="8813" max="8813" style="5" width="8.862142857142858" customWidth="1" bestFit="1"/>
    <col min="8814" max="8814" style="5" width="8.862142857142858" customWidth="1" bestFit="1"/>
    <col min="8815" max="8815" style="5" width="8.862142857142858" customWidth="1" bestFit="1"/>
    <col min="8816" max="8816" style="5" width="8.862142857142858" customWidth="1" bestFit="1"/>
    <col min="8817" max="8817" style="5" width="8.862142857142858" customWidth="1" bestFit="1"/>
    <col min="8818" max="8818" style="5" width="8.862142857142858" customWidth="1" bestFit="1"/>
    <col min="8819" max="8819" style="5" width="8.862142857142858" customWidth="1" bestFit="1"/>
    <col min="8820" max="8820" style="5" width="8.862142857142858" customWidth="1" bestFit="1"/>
    <col min="8821" max="8821" style="5" width="8.862142857142858" customWidth="1" bestFit="1"/>
    <col min="8822" max="8822" style="5" width="8.862142857142858" customWidth="1" bestFit="1"/>
    <col min="8823" max="8823" style="5" width="8.862142857142858" customWidth="1" bestFit="1"/>
    <col min="8824" max="8824" style="5" width="8.862142857142858" customWidth="1" bestFit="1"/>
    <col min="8825" max="8825" style="5" width="8.862142857142858" customWidth="1" bestFit="1"/>
    <col min="8826" max="8826" style="5" width="8.862142857142858" customWidth="1" bestFit="1"/>
    <col min="8827" max="8827" style="5" width="8.862142857142858" customWidth="1" bestFit="1"/>
    <col min="8828" max="8828" style="5" width="8.862142857142858" customWidth="1" bestFit="1"/>
    <col min="8829" max="8829" style="5" width="8.862142857142858" customWidth="1" bestFit="1"/>
    <col min="8830" max="8830" style="5" width="8.862142857142858" customWidth="1" bestFit="1"/>
    <col min="8831" max="8831" style="5" width="8.862142857142858" customWidth="1" bestFit="1"/>
    <col min="8832" max="8832" style="5" width="8.862142857142858" customWidth="1" bestFit="1"/>
    <col min="8833" max="8833" style="5" width="8.862142857142858" customWidth="1" bestFit="1"/>
    <col min="8834" max="8834" style="5" width="8.862142857142858" customWidth="1" bestFit="1"/>
    <col min="8835" max="8835" style="5" width="8.862142857142858" customWidth="1" bestFit="1"/>
    <col min="8836" max="8836" style="5" width="8.862142857142858" customWidth="1" bestFit="1"/>
    <col min="8837" max="8837" style="5" width="8.862142857142858" customWidth="1" bestFit="1"/>
    <col min="8838" max="8838" style="5" width="8.862142857142858" customWidth="1" bestFit="1"/>
    <col min="8839" max="8839" style="5" width="8.862142857142858" customWidth="1" bestFit="1"/>
    <col min="8840" max="8840" style="5" width="8.862142857142858" customWidth="1" bestFit="1"/>
    <col min="8841" max="8841" style="5" width="8.862142857142858" customWidth="1" bestFit="1"/>
    <col min="8842" max="8842" style="5" width="8.862142857142858" customWidth="1" bestFit="1"/>
    <col min="8843" max="8843" style="5" width="8.862142857142858" customWidth="1" bestFit="1"/>
    <col min="8844" max="8844" style="5" width="8.862142857142858" customWidth="1" bestFit="1"/>
    <col min="8845" max="8845" style="5" width="8.862142857142858" customWidth="1" bestFit="1"/>
    <col min="8846" max="8846" style="5" width="8.862142857142858" customWidth="1" bestFit="1"/>
    <col min="8847" max="8847" style="5" width="8.862142857142858" customWidth="1" bestFit="1"/>
    <col min="8848" max="8848" style="5" width="8.862142857142858" customWidth="1" bestFit="1"/>
    <col min="8849" max="8849" style="5" width="8.862142857142858" customWidth="1" bestFit="1"/>
    <col min="8850" max="8850" style="5" width="8.862142857142858" customWidth="1" bestFit="1"/>
    <col min="8851" max="8851" style="5" width="8.862142857142858" customWidth="1" bestFit="1"/>
    <col min="8852" max="8852" style="5" width="8.862142857142858" customWidth="1" bestFit="1"/>
    <col min="8853" max="8853" style="5" width="8.862142857142858" customWidth="1" bestFit="1"/>
    <col min="8854" max="8854" style="5" width="8.862142857142858" customWidth="1" bestFit="1"/>
    <col min="8855" max="8855" style="5" width="8.862142857142858" customWidth="1" bestFit="1"/>
    <col min="8856" max="8856" style="5" width="8.862142857142858" customWidth="1" bestFit="1"/>
    <col min="8857" max="8857" style="5" width="8.862142857142858" customWidth="1" bestFit="1"/>
    <col min="8858" max="8858" style="5" width="8.862142857142858" customWidth="1" bestFit="1"/>
    <col min="8859" max="8859" style="5" width="8.862142857142858" customWidth="1" bestFit="1"/>
    <col min="8860" max="8860" style="5" width="8.862142857142858" customWidth="1" bestFit="1"/>
    <col min="8861" max="8861" style="5" width="8.862142857142858" customWidth="1" bestFit="1"/>
    <col min="8862" max="8862" style="5" width="8.862142857142858" customWidth="1" bestFit="1"/>
    <col min="8863" max="8863" style="5" width="8.862142857142858" customWidth="1" bestFit="1"/>
    <col min="8864" max="8864" style="5" width="8.862142857142858" customWidth="1" bestFit="1"/>
    <col min="8865" max="8865" style="5" width="8.862142857142858" customWidth="1" bestFit="1"/>
    <col min="8866" max="8866" style="5" width="8.862142857142858" customWidth="1" bestFit="1"/>
    <col min="8867" max="8867" style="5" width="8.862142857142858" customWidth="1" bestFit="1"/>
    <col min="8868" max="8868" style="5" width="8.862142857142858" customWidth="1" bestFit="1"/>
    <col min="8869" max="8869" style="5" width="8.862142857142858" customWidth="1" bestFit="1"/>
    <col min="8870" max="8870" style="5" width="8.862142857142858" customWidth="1" bestFit="1"/>
    <col min="8871" max="8871" style="5" width="8.862142857142858" customWidth="1" bestFit="1"/>
    <col min="8872" max="8872" style="5" width="8.862142857142858" customWidth="1" bestFit="1"/>
    <col min="8873" max="8873" style="5" width="8.862142857142858" customWidth="1" bestFit="1"/>
    <col min="8874" max="8874" style="5" width="8.862142857142858" customWidth="1" bestFit="1"/>
    <col min="8875" max="8875" style="5" width="8.862142857142858" customWidth="1" bestFit="1"/>
    <col min="8876" max="8876" style="5" width="8.862142857142858" customWidth="1" bestFit="1"/>
    <col min="8877" max="8877" style="5" width="8.862142857142858" customWidth="1" bestFit="1"/>
    <col min="8878" max="8878" style="5" width="8.862142857142858" customWidth="1" bestFit="1"/>
    <col min="8879" max="8879" style="5" width="8.862142857142858" customWidth="1" bestFit="1"/>
    <col min="8880" max="8880" style="5" width="8.862142857142858" customWidth="1" bestFit="1"/>
    <col min="8881" max="8881" style="5" width="8.862142857142858" customWidth="1" bestFit="1"/>
    <col min="8882" max="8882" style="5" width="8.862142857142858" customWidth="1" bestFit="1"/>
    <col min="8883" max="8883" style="5" width="8.862142857142858" customWidth="1" bestFit="1"/>
    <col min="8884" max="8884" style="5" width="8.862142857142858" customWidth="1" bestFit="1"/>
    <col min="8885" max="8885" style="5" width="8.862142857142858" customWidth="1" bestFit="1"/>
    <col min="8886" max="8886" style="5" width="8.862142857142858" customWidth="1" bestFit="1"/>
    <col min="8887" max="8887" style="5" width="8.862142857142858" customWidth="1" bestFit="1"/>
    <col min="8888" max="8888" style="5" width="8.862142857142858" customWidth="1" bestFit="1"/>
    <col min="8889" max="8889" style="5" width="8.862142857142858" customWidth="1" bestFit="1"/>
    <col min="8890" max="8890" style="5" width="8.862142857142858" customWidth="1" bestFit="1"/>
    <col min="8891" max="8891" style="5" width="8.862142857142858" customWidth="1" bestFit="1"/>
    <col min="8892" max="8892" style="5" width="8.862142857142858" customWidth="1" bestFit="1"/>
    <col min="8893" max="8893" style="5" width="8.862142857142858" customWidth="1" bestFit="1"/>
    <col min="8894" max="8894" style="5" width="8.862142857142858" customWidth="1" bestFit="1"/>
    <col min="8895" max="8895" style="5" width="8.862142857142858" customWidth="1" bestFit="1"/>
    <col min="8896" max="8896" style="5" width="8.862142857142858" customWidth="1" bestFit="1"/>
    <col min="8897" max="8897" style="5" width="8.862142857142858" customWidth="1" bestFit="1"/>
    <col min="8898" max="8898" style="5" width="8.862142857142858" customWidth="1" bestFit="1"/>
    <col min="8899" max="8899" style="5" width="8.862142857142858" customWidth="1" bestFit="1"/>
    <col min="8900" max="8900" style="5" width="8.862142857142858" customWidth="1" bestFit="1"/>
    <col min="8901" max="8901" style="5" width="8.862142857142858" customWidth="1" bestFit="1"/>
    <col min="8902" max="8902" style="5" width="8.862142857142858" customWidth="1" bestFit="1"/>
    <col min="8903" max="8903" style="5" width="8.862142857142858" customWidth="1" bestFit="1"/>
    <col min="8904" max="8904" style="5" width="8.862142857142858" customWidth="1" bestFit="1"/>
    <col min="8905" max="8905" style="5" width="8.862142857142858" customWidth="1" bestFit="1"/>
    <col min="8906" max="8906" style="5" width="8.862142857142858" customWidth="1" bestFit="1"/>
    <col min="8907" max="8907" style="5" width="8.862142857142858" customWidth="1" bestFit="1"/>
    <col min="8908" max="8908" style="5" width="8.862142857142858" customWidth="1" bestFit="1"/>
    <col min="8909" max="8909" style="5" width="8.862142857142858" customWidth="1" bestFit="1"/>
    <col min="8910" max="8910" style="5" width="8.862142857142858" customWidth="1" bestFit="1"/>
    <col min="8911" max="8911" style="5" width="8.862142857142858" customWidth="1" bestFit="1"/>
    <col min="8912" max="8912" style="5" width="8.862142857142858" customWidth="1" bestFit="1"/>
    <col min="8913" max="8913" style="5" width="8.862142857142858" customWidth="1" bestFit="1"/>
    <col min="8914" max="8914" style="5" width="8.862142857142858" customWidth="1" bestFit="1"/>
    <col min="8915" max="8915" style="5" width="8.862142857142858" customWidth="1" bestFit="1"/>
    <col min="8916" max="8916" style="5" width="8.862142857142858" customWidth="1" bestFit="1"/>
    <col min="8917" max="8917" style="5" width="8.862142857142858" customWidth="1" bestFit="1"/>
    <col min="8918" max="8918" style="5" width="8.862142857142858" customWidth="1" bestFit="1"/>
    <col min="8919" max="8919" style="5" width="8.862142857142858" customWidth="1" bestFit="1"/>
    <col min="8920" max="8920" style="5" width="8.862142857142858" customWidth="1" bestFit="1"/>
    <col min="8921" max="8921" style="5" width="8.862142857142858" customWidth="1" bestFit="1"/>
    <col min="8922" max="8922" style="5" width="8.862142857142858" customWidth="1" bestFit="1"/>
    <col min="8923" max="8923" style="5" width="8.862142857142858" customWidth="1" bestFit="1"/>
    <col min="8924" max="8924" style="5" width="8.862142857142858" customWidth="1" bestFit="1"/>
    <col min="8925" max="8925" style="5" width="8.862142857142858" customWidth="1" bestFit="1"/>
    <col min="8926" max="8926" style="5" width="8.862142857142858" customWidth="1" bestFit="1"/>
    <col min="8927" max="8927" style="5" width="8.862142857142858" customWidth="1" bestFit="1"/>
    <col min="8928" max="8928" style="5" width="8.862142857142858" customWidth="1" bestFit="1"/>
    <col min="8929" max="8929" style="5" width="8.862142857142858" customWidth="1" bestFit="1"/>
    <col min="8930" max="8930" style="5" width="8.862142857142858" customWidth="1" bestFit="1"/>
    <col min="8931" max="8931" style="5" width="8.862142857142858" customWidth="1" bestFit="1"/>
    <col min="8932" max="8932" style="5" width="8.862142857142858" customWidth="1" bestFit="1"/>
    <col min="8933" max="8933" style="5" width="8.862142857142858" customWidth="1" bestFit="1"/>
    <col min="8934" max="8934" style="5" width="8.862142857142858" customWidth="1" bestFit="1"/>
    <col min="8935" max="8935" style="5" width="8.862142857142858" customWidth="1" bestFit="1"/>
    <col min="8936" max="8936" style="5" width="8.862142857142858" customWidth="1" bestFit="1"/>
    <col min="8937" max="8937" style="5" width="8.862142857142858" customWidth="1" bestFit="1"/>
    <col min="8938" max="8938" style="5" width="8.862142857142858" customWidth="1" bestFit="1"/>
    <col min="8939" max="8939" style="5" width="8.862142857142858" customWidth="1" bestFit="1"/>
    <col min="8940" max="8940" style="5" width="8.862142857142858" customWidth="1" bestFit="1"/>
    <col min="8941" max="8941" style="5" width="8.862142857142858" customWidth="1" bestFit="1"/>
    <col min="8942" max="8942" style="5" width="8.862142857142858" customWidth="1" bestFit="1"/>
    <col min="8943" max="8943" style="5" width="8.862142857142858" customWidth="1" bestFit="1"/>
    <col min="8944" max="8944" style="5" width="8.862142857142858" customWidth="1" bestFit="1"/>
    <col min="8945" max="8945" style="5" width="8.862142857142858" customWidth="1" bestFit="1"/>
    <col min="8946" max="8946" style="5" width="8.862142857142858" customWidth="1" bestFit="1"/>
    <col min="8947" max="8947" style="5" width="8.862142857142858" customWidth="1" bestFit="1"/>
    <col min="8948" max="8948" style="5" width="8.862142857142858" customWidth="1" bestFit="1"/>
    <col min="8949" max="8949" style="5" width="8.862142857142858" customWidth="1" bestFit="1"/>
    <col min="8950" max="8950" style="5" width="8.862142857142858" customWidth="1" bestFit="1"/>
    <col min="8951" max="8951" style="5" width="8.862142857142858" customWidth="1" bestFit="1"/>
    <col min="8952" max="8952" style="5" width="8.862142857142858" customWidth="1" bestFit="1"/>
    <col min="8953" max="8953" style="5" width="8.862142857142858" customWidth="1" bestFit="1"/>
    <col min="8954" max="8954" style="5" width="8.862142857142858" customWidth="1" bestFit="1"/>
    <col min="8955" max="8955" style="5" width="8.862142857142858" customWidth="1" bestFit="1"/>
    <col min="8956" max="8956" style="5" width="8.862142857142858" customWidth="1" bestFit="1"/>
    <col min="8957" max="8957" style="5" width="8.862142857142858" customWidth="1" bestFit="1"/>
    <col min="8958" max="8958" style="5" width="8.862142857142858" customWidth="1" bestFit="1"/>
    <col min="8959" max="8959" style="5" width="8.862142857142858" customWidth="1" bestFit="1"/>
    <col min="8960" max="8960" style="5" width="8.862142857142858" customWidth="1" bestFit="1"/>
    <col min="8961" max="8961" style="5" width="8.862142857142858" customWidth="1" bestFit="1"/>
    <col min="8962" max="8962" style="5" width="8.862142857142858" customWidth="1" bestFit="1"/>
    <col min="8963" max="8963" style="5" width="8.862142857142858" customWidth="1" bestFit="1"/>
    <col min="8964" max="8964" style="5" width="8.862142857142858" customWidth="1" bestFit="1"/>
    <col min="8965" max="8965" style="5" width="8.862142857142858" customWidth="1" bestFit="1"/>
    <col min="8966" max="8966" style="5" width="8.862142857142858" customWidth="1" bestFit="1"/>
    <col min="8967" max="8967" style="5" width="8.862142857142858" customWidth="1" bestFit="1"/>
    <col min="8968" max="8968" style="5" width="8.862142857142858" customWidth="1" bestFit="1"/>
    <col min="8969" max="8969" style="5" width="8.862142857142858" customWidth="1" bestFit="1"/>
    <col min="8970" max="8970" style="5" width="8.862142857142858" customWidth="1" bestFit="1"/>
    <col min="8971" max="8971" style="5" width="8.862142857142858" customWidth="1" bestFit="1"/>
    <col min="8972" max="8972" style="5" width="8.862142857142858" customWidth="1" bestFit="1"/>
    <col min="8973" max="8973" style="5" width="8.862142857142858" customWidth="1" bestFit="1"/>
    <col min="8974" max="8974" style="5" width="8.862142857142858" customWidth="1" bestFit="1"/>
    <col min="8975" max="8975" style="5" width="8.862142857142858" customWidth="1" bestFit="1"/>
    <col min="8976" max="8976" style="5" width="8.862142857142858" customWidth="1" bestFit="1"/>
    <col min="8977" max="8977" style="5" width="8.862142857142858" customWidth="1" bestFit="1"/>
    <col min="8978" max="8978" style="5" width="8.862142857142858" customWidth="1" bestFit="1"/>
    <col min="8979" max="8979" style="5" width="8.862142857142858" customWidth="1" bestFit="1"/>
    <col min="8980" max="8980" style="5" width="8.862142857142858" customWidth="1" bestFit="1"/>
    <col min="8981" max="8981" style="5" width="8.862142857142858" customWidth="1" bestFit="1"/>
    <col min="8982" max="8982" style="5" width="8.862142857142858" customWidth="1" bestFit="1"/>
    <col min="8983" max="8983" style="5" width="8.862142857142858" customWidth="1" bestFit="1"/>
    <col min="8984" max="8984" style="5" width="8.862142857142858" customWidth="1" bestFit="1"/>
    <col min="8985" max="8985" style="5" width="8.862142857142858" customWidth="1" bestFit="1"/>
    <col min="8986" max="8986" style="5" width="8.862142857142858" customWidth="1" bestFit="1"/>
    <col min="8987" max="8987" style="5" width="8.862142857142858" customWidth="1" bestFit="1"/>
    <col min="8988" max="8988" style="5" width="8.862142857142858" customWidth="1" bestFit="1"/>
    <col min="8989" max="8989" style="5" width="8.862142857142858" customWidth="1" bestFit="1"/>
    <col min="8990" max="8990" style="5" width="8.862142857142858" customWidth="1" bestFit="1"/>
    <col min="8991" max="8991" style="5" width="8.862142857142858" customWidth="1" bestFit="1"/>
    <col min="8992" max="8992" style="5" width="8.862142857142858" customWidth="1" bestFit="1"/>
    <col min="8993" max="8993" style="5" width="8.862142857142858" customWidth="1" bestFit="1"/>
    <col min="8994" max="8994" style="5" width="8.862142857142858" customWidth="1" bestFit="1"/>
    <col min="8995" max="8995" style="5" width="8.862142857142858" customWidth="1" bestFit="1"/>
    <col min="8996" max="8996" style="5" width="8.862142857142858" customWidth="1" bestFit="1"/>
    <col min="8997" max="8997" style="5" width="8.862142857142858" customWidth="1" bestFit="1"/>
    <col min="8998" max="8998" style="5" width="8.862142857142858" customWidth="1" bestFit="1"/>
    <col min="8999" max="8999" style="5" width="8.862142857142858" customWidth="1" bestFit="1"/>
    <col min="9000" max="9000" style="5" width="8.862142857142858" customWidth="1" bestFit="1"/>
    <col min="9001" max="9001" style="5" width="8.862142857142858" customWidth="1" bestFit="1"/>
    <col min="9002" max="9002" style="5" width="8.862142857142858" customWidth="1" bestFit="1"/>
    <col min="9003" max="9003" style="5" width="8.862142857142858" customWidth="1" bestFit="1"/>
    <col min="9004" max="9004" style="5" width="8.862142857142858" customWidth="1" bestFit="1"/>
    <col min="9005" max="9005" style="5" width="8.862142857142858" customWidth="1" bestFit="1"/>
    <col min="9006" max="9006" style="5" width="8.862142857142858" customWidth="1" bestFit="1"/>
    <col min="9007" max="9007" style="5" width="8.862142857142858" customWidth="1" bestFit="1"/>
    <col min="9008" max="9008" style="5" width="8.862142857142858" customWidth="1" bestFit="1"/>
    <col min="9009" max="9009" style="5" width="8.862142857142858" customWidth="1" bestFit="1"/>
    <col min="9010" max="9010" style="5" width="8.862142857142858" customWidth="1" bestFit="1"/>
    <col min="9011" max="9011" style="5" width="8.862142857142858" customWidth="1" bestFit="1"/>
    <col min="9012" max="9012" style="5" width="8.862142857142858" customWidth="1" bestFit="1"/>
    <col min="9013" max="9013" style="5" width="8.862142857142858" customWidth="1" bestFit="1"/>
    <col min="9014" max="9014" style="5" width="8.862142857142858" customWidth="1" bestFit="1"/>
    <col min="9015" max="9015" style="5" width="8.862142857142858" customWidth="1" bestFit="1"/>
    <col min="9016" max="9016" style="5" width="8.862142857142858" customWidth="1" bestFit="1"/>
    <col min="9017" max="9017" style="5" width="8.862142857142858" customWidth="1" bestFit="1"/>
    <col min="9018" max="9018" style="5" width="8.862142857142858" customWidth="1" bestFit="1"/>
    <col min="9019" max="9019" style="5" width="8.862142857142858" customWidth="1" bestFit="1"/>
    <col min="9020" max="9020" style="5" width="8.862142857142858" customWidth="1" bestFit="1"/>
    <col min="9021" max="9021" style="5" width="8.862142857142858" customWidth="1" bestFit="1"/>
    <col min="9022" max="9022" style="5" width="8.862142857142858" customWidth="1" bestFit="1"/>
    <col min="9023" max="9023" style="5" width="8.862142857142858" customWidth="1" bestFit="1"/>
    <col min="9024" max="9024" style="5" width="8.862142857142858" customWidth="1" bestFit="1"/>
    <col min="9025" max="9025" style="5" width="8.862142857142858" customWidth="1" bestFit="1"/>
    <col min="9026" max="9026" style="5" width="8.862142857142858" customWidth="1" bestFit="1"/>
    <col min="9027" max="9027" style="5" width="8.862142857142858" customWidth="1" bestFit="1"/>
    <col min="9028" max="9028" style="5" width="8.862142857142858" customWidth="1" bestFit="1"/>
    <col min="9029" max="9029" style="5" width="8.862142857142858" customWidth="1" bestFit="1"/>
    <col min="9030" max="9030" style="5" width="8.862142857142858" customWidth="1" bestFit="1"/>
    <col min="9031" max="9031" style="5" width="8.862142857142858" customWidth="1" bestFit="1"/>
    <col min="9032" max="9032" style="5" width="8.862142857142858" customWidth="1" bestFit="1"/>
    <col min="9033" max="9033" style="5" width="8.862142857142858" customWidth="1" bestFit="1"/>
    <col min="9034" max="9034" style="5" width="8.862142857142858" customWidth="1" bestFit="1"/>
    <col min="9035" max="9035" style="5" width="8.862142857142858" customWidth="1" bestFit="1"/>
    <col min="9036" max="9036" style="5" width="8.862142857142858" customWidth="1" bestFit="1"/>
    <col min="9037" max="9037" style="5" width="8.862142857142858" customWidth="1" bestFit="1"/>
    <col min="9038" max="9038" style="5" width="8.862142857142858" customWidth="1" bestFit="1"/>
    <col min="9039" max="9039" style="5" width="8.862142857142858" customWidth="1" bestFit="1"/>
    <col min="9040" max="9040" style="5" width="8.862142857142858" customWidth="1" bestFit="1"/>
    <col min="9041" max="9041" style="5" width="8.862142857142858" customWidth="1" bestFit="1"/>
    <col min="9042" max="9042" style="5" width="8.862142857142858" customWidth="1" bestFit="1"/>
    <col min="9043" max="9043" style="5" width="8.862142857142858" customWidth="1" bestFit="1"/>
    <col min="9044" max="9044" style="5" width="8.862142857142858" customWidth="1" bestFit="1"/>
    <col min="9045" max="9045" style="5" width="8.862142857142858" customWidth="1" bestFit="1"/>
    <col min="9046" max="9046" style="5" width="8.862142857142858" customWidth="1" bestFit="1"/>
    <col min="9047" max="9047" style="5" width="8.862142857142858" customWidth="1" bestFit="1"/>
    <col min="9048" max="9048" style="5" width="8.862142857142858" customWidth="1" bestFit="1"/>
    <col min="9049" max="9049" style="5" width="8.862142857142858" customWidth="1" bestFit="1"/>
    <col min="9050" max="9050" style="5" width="8.862142857142858" customWidth="1" bestFit="1"/>
    <col min="9051" max="9051" style="5" width="8.862142857142858" customWidth="1" bestFit="1"/>
    <col min="9052" max="9052" style="5" width="8.862142857142858" customWidth="1" bestFit="1"/>
    <col min="9053" max="9053" style="5" width="8.862142857142858" customWidth="1" bestFit="1"/>
    <col min="9054" max="9054" style="5" width="8.862142857142858" customWidth="1" bestFit="1"/>
    <col min="9055" max="9055" style="5" width="8.862142857142858" customWidth="1" bestFit="1"/>
    <col min="9056" max="9056" style="5" width="8.862142857142858" customWidth="1" bestFit="1"/>
    <col min="9057" max="9057" style="5" width="8.862142857142858" customWidth="1" bestFit="1"/>
    <col min="9058" max="9058" style="5" width="8.862142857142858" customWidth="1" bestFit="1"/>
    <col min="9059" max="9059" style="5" width="8.862142857142858" customWidth="1" bestFit="1"/>
    <col min="9060" max="9060" style="5" width="8.862142857142858" customWidth="1" bestFit="1"/>
    <col min="9061" max="9061" style="5" width="8.862142857142858" customWidth="1" bestFit="1"/>
    <col min="9062" max="9062" style="5" width="8.862142857142858" customWidth="1" bestFit="1"/>
    <col min="9063" max="9063" style="5" width="8.862142857142858" customWidth="1" bestFit="1"/>
    <col min="9064" max="9064" style="5" width="8.862142857142858" customWidth="1" bestFit="1"/>
    <col min="9065" max="9065" style="5" width="8.862142857142858" customWidth="1" bestFit="1"/>
    <col min="9066" max="9066" style="5" width="8.862142857142858" customWidth="1" bestFit="1"/>
    <col min="9067" max="9067" style="5" width="8.862142857142858" customWidth="1" bestFit="1"/>
    <col min="9068" max="9068" style="5" width="8.862142857142858" customWidth="1" bestFit="1"/>
    <col min="9069" max="9069" style="5" width="8.862142857142858" customWidth="1" bestFit="1"/>
    <col min="9070" max="9070" style="5" width="8.862142857142858" customWidth="1" bestFit="1"/>
    <col min="9071" max="9071" style="5" width="8.862142857142858" customWidth="1" bestFit="1"/>
    <col min="9072" max="9072" style="5" width="8.862142857142858" customWidth="1" bestFit="1"/>
    <col min="9073" max="9073" style="5" width="8.862142857142858" customWidth="1" bestFit="1"/>
    <col min="9074" max="9074" style="5" width="8.862142857142858" customWidth="1" bestFit="1"/>
    <col min="9075" max="9075" style="5" width="8.862142857142858" customWidth="1" bestFit="1"/>
    <col min="9076" max="9076" style="5" width="8.862142857142858" customWidth="1" bestFit="1"/>
    <col min="9077" max="9077" style="5" width="8.862142857142858" customWidth="1" bestFit="1"/>
    <col min="9078" max="9078" style="5" width="8.862142857142858" customWidth="1" bestFit="1"/>
    <col min="9079" max="9079" style="5" width="8.862142857142858" customWidth="1" bestFit="1"/>
    <col min="9080" max="9080" style="5" width="8.862142857142858" customWidth="1" bestFit="1"/>
    <col min="9081" max="9081" style="5" width="8.862142857142858" customWidth="1" bestFit="1"/>
    <col min="9082" max="9082" style="5" width="8.862142857142858" customWidth="1" bestFit="1"/>
    <col min="9083" max="9083" style="5" width="8.862142857142858" customWidth="1" bestFit="1"/>
    <col min="9084" max="9084" style="5" width="8.862142857142858" customWidth="1" bestFit="1"/>
    <col min="9085" max="9085" style="5" width="8.862142857142858" customWidth="1" bestFit="1"/>
    <col min="9086" max="9086" style="5" width="8.862142857142858" customWidth="1" bestFit="1"/>
    <col min="9087" max="9087" style="5" width="8.862142857142858" customWidth="1" bestFit="1"/>
    <col min="9088" max="9088" style="5" width="8.862142857142858" customWidth="1" bestFit="1"/>
    <col min="9089" max="9089" style="5" width="8.862142857142858" customWidth="1" bestFit="1"/>
    <col min="9090" max="9090" style="5" width="8.862142857142858" customWidth="1" bestFit="1"/>
    <col min="9091" max="9091" style="5" width="8.862142857142858" customWidth="1" bestFit="1"/>
    <col min="9092" max="9092" style="5" width="8.862142857142858" customWidth="1" bestFit="1"/>
    <col min="9093" max="9093" style="5" width="8.862142857142858" customWidth="1" bestFit="1"/>
    <col min="9094" max="9094" style="5" width="8.862142857142858" customWidth="1" bestFit="1"/>
    <col min="9095" max="9095" style="5" width="8.862142857142858" customWidth="1" bestFit="1"/>
    <col min="9096" max="9096" style="5" width="8.862142857142858" customWidth="1" bestFit="1"/>
    <col min="9097" max="9097" style="5" width="8.862142857142858" customWidth="1" bestFit="1"/>
    <col min="9098" max="9098" style="5" width="8.862142857142858" customWidth="1" bestFit="1"/>
    <col min="9099" max="9099" style="5" width="8.862142857142858" customWidth="1" bestFit="1"/>
    <col min="9100" max="9100" style="5" width="8.862142857142858" customWidth="1" bestFit="1"/>
    <col min="9101" max="9101" style="5" width="8.862142857142858" customWidth="1" bestFit="1"/>
    <col min="9102" max="9102" style="5" width="8.862142857142858" customWidth="1" bestFit="1"/>
    <col min="9103" max="9103" style="5" width="8.862142857142858" customWidth="1" bestFit="1"/>
    <col min="9104" max="9104" style="5" width="8.862142857142858" customWidth="1" bestFit="1"/>
    <col min="9105" max="9105" style="5" width="8.862142857142858" customWidth="1" bestFit="1"/>
    <col min="9106" max="9106" style="5" width="8.862142857142858" customWidth="1" bestFit="1"/>
    <col min="9107" max="9107" style="5" width="8.862142857142858" customWidth="1" bestFit="1"/>
    <col min="9108" max="9108" style="5" width="8.862142857142858" customWidth="1" bestFit="1"/>
    <col min="9109" max="9109" style="5" width="8.862142857142858" customWidth="1" bestFit="1"/>
    <col min="9110" max="9110" style="5" width="8.862142857142858" customWidth="1" bestFit="1"/>
    <col min="9111" max="9111" style="5" width="8.862142857142858" customWidth="1" bestFit="1"/>
    <col min="9112" max="9112" style="5" width="8.862142857142858" customWidth="1" bestFit="1"/>
    <col min="9113" max="9113" style="5" width="8.862142857142858" customWidth="1" bestFit="1"/>
    <col min="9114" max="9114" style="5" width="8.862142857142858" customWidth="1" bestFit="1"/>
    <col min="9115" max="9115" style="5" width="8.862142857142858" customWidth="1" bestFit="1"/>
    <col min="9116" max="9116" style="5" width="8.862142857142858" customWidth="1" bestFit="1"/>
    <col min="9117" max="9117" style="5" width="8.862142857142858" customWidth="1" bestFit="1"/>
    <col min="9118" max="9118" style="5" width="8.862142857142858" customWidth="1" bestFit="1"/>
    <col min="9119" max="9119" style="5" width="8.862142857142858" customWidth="1" bestFit="1"/>
    <col min="9120" max="9120" style="5" width="8.862142857142858" customWidth="1" bestFit="1"/>
    <col min="9121" max="9121" style="5" width="8.862142857142858" customWidth="1" bestFit="1"/>
    <col min="9122" max="9122" style="5" width="8.862142857142858" customWidth="1" bestFit="1"/>
    <col min="9123" max="9123" style="5" width="8.862142857142858" customWidth="1" bestFit="1"/>
    <col min="9124" max="9124" style="5" width="8.862142857142858" customWidth="1" bestFit="1"/>
    <col min="9125" max="9125" style="5" width="8.862142857142858" customWidth="1" bestFit="1"/>
    <col min="9126" max="9126" style="5" width="8.862142857142858" customWidth="1" bestFit="1"/>
    <col min="9127" max="9127" style="5" width="8.862142857142858" customWidth="1" bestFit="1"/>
    <col min="9128" max="9128" style="5" width="8.862142857142858" customWidth="1" bestFit="1"/>
    <col min="9129" max="9129" style="5" width="8.862142857142858" customWidth="1" bestFit="1"/>
    <col min="9130" max="9130" style="5" width="8.862142857142858" customWidth="1" bestFit="1"/>
    <col min="9131" max="9131" style="5" width="8.862142857142858" customWidth="1" bestFit="1"/>
    <col min="9132" max="9132" style="5" width="8.862142857142858" customWidth="1" bestFit="1"/>
    <col min="9133" max="9133" style="5" width="8.862142857142858" customWidth="1" bestFit="1"/>
    <col min="9134" max="9134" style="5" width="8.862142857142858" customWidth="1" bestFit="1"/>
    <col min="9135" max="9135" style="5" width="8.862142857142858" customWidth="1" bestFit="1"/>
    <col min="9136" max="9136" style="5" width="8.862142857142858" customWidth="1" bestFit="1"/>
    <col min="9137" max="9137" style="5" width="8.862142857142858" customWidth="1" bestFit="1"/>
    <col min="9138" max="9138" style="5" width="8.862142857142858" customWidth="1" bestFit="1"/>
    <col min="9139" max="9139" style="5" width="8.862142857142858" customWidth="1" bestFit="1"/>
    <col min="9140" max="9140" style="5" width="8.862142857142858" customWidth="1" bestFit="1"/>
    <col min="9141" max="9141" style="5" width="8.862142857142858" customWidth="1" bestFit="1"/>
    <col min="9142" max="9142" style="5" width="8.862142857142858" customWidth="1" bestFit="1"/>
    <col min="9143" max="9143" style="5" width="8.862142857142858" customWidth="1" bestFit="1"/>
    <col min="9144" max="9144" style="5" width="8.862142857142858" customWidth="1" bestFit="1"/>
    <col min="9145" max="9145" style="5" width="8.862142857142858" customWidth="1" bestFit="1"/>
    <col min="9146" max="9146" style="5" width="8.862142857142858" customWidth="1" bestFit="1"/>
    <col min="9147" max="9147" style="5" width="8.862142857142858" customWidth="1" bestFit="1"/>
    <col min="9148" max="9148" style="5" width="8.862142857142858" customWidth="1" bestFit="1"/>
    <col min="9149" max="9149" style="5" width="8.862142857142858" customWidth="1" bestFit="1"/>
    <col min="9150" max="9150" style="5" width="8.862142857142858" customWidth="1" bestFit="1"/>
    <col min="9151" max="9151" style="5" width="8.862142857142858" customWidth="1" bestFit="1"/>
    <col min="9152" max="9152" style="5" width="8.862142857142858" customWidth="1" bestFit="1"/>
    <col min="9153" max="9153" style="5" width="8.862142857142858" customWidth="1" bestFit="1"/>
    <col min="9154" max="9154" style="5" width="8.862142857142858" customWidth="1" bestFit="1"/>
    <col min="9155" max="9155" style="5" width="8.862142857142858" customWidth="1" bestFit="1"/>
    <col min="9156" max="9156" style="5" width="8.862142857142858" customWidth="1" bestFit="1"/>
    <col min="9157" max="9157" style="5" width="8.862142857142858" customWidth="1" bestFit="1"/>
    <col min="9158" max="9158" style="5" width="8.862142857142858" customWidth="1" bestFit="1"/>
    <col min="9159" max="9159" style="5" width="8.862142857142858" customWidth="1" bestFit="1"/>
    <col min="9160" max="9160" style="5" width="8.862142857142858" customWidth="1" bestFit="1"/>
    <col min="9161" max="9161" style="5" width="8.862142857142858" customWidth="1" bestFit="1"/>
    <col min="9162" max="9162" style="5" width="8.862142857142858" customWidth="1" bestFit="1"/>
    <col min="9163" max="9163" style="5" width="8.862142857142858" customWidth="1" bestFit="1"/>
    <col min="9164" max="9164" style="5" width="8.862142857142858" customWidth="1" bestFit="1"/>
    <col min="9165" max="9165" style="5" width="8.862142857142858" customWidth="1" bestFit="1"/>
    <col min="9166" max="9166" style="5" width="8.862142857142858" customWidth="1" bestFit="1"/>
    <col min="9167" max="9167" style="5" width="8.862142857142858" customWidth="1" bestFit="1"/>
    <col min="9168" max="9168" style="5" width="8.862142857142858" customWidth="1" bestFit="1"/>
    <col min="9169" max="9169" style="5" width="8.862142857142858" customWidth="1" bestFit="1"/>
    <col min="9170" max="9170" style="5" width="8.862142857142858" customWidth="1" bestFit="1"/>
    <col min="9171" max="9171" style="5" width="8.862142857142858" customWidth="1" bestFit="1"/>
    <col min="9172" max="9172" style="5" width="8.862142857142858" customWidth="1" bestFit="1"/>
    <col min="9173" max="9173" style="5" width="8.862142857142858" customWidth="1" bestFit="1"/>
    <col min="9174" max="9174" style="5" width="8.862142857142858" customWidth="1" bestFit="1"/>
    <col min="9175" max="9175" style="5" width="8.862142857142858" customWidth="1" bestFit="1"/>
    <col min="9176" max="9176" style="5" width="8.862142857142858" customWidth="1" bestFit="1"/>
    <col min="9177" max="9177" style="5" width="8.862142857142858" customWidth="1" bestFit="1"/>
    <col min="9178" max="9178" style="5" width="8.862142857142858" customWidth="1" bestFit="1"/>
    <col min="9179" max="9179" style="5" width="8.862142857142858" customWidth="1" bestFit="1"/>
    <col min="9180" max="9180" style="5" width="8.862142857142858" customWidth="1" bestFit="1"/>
    <col min="9181" max="9181" style="5" width="8.862142857142858" customWidth="1" bestFit="1"/>
    <col min="9182" max="9182" style="5" width="8.862142857142858" customWidth="1" bestFit="1"/>
    <col min="9183" max="9183" style="5" width="8.862142857142858" customWidth="1" bestFit="1"/>
    <col min="9184" max="9184" style="5" width="8.862142857142858" customWidth="1" bestFit="1"/>
    <col min="9185" max="9185" style="5" width="8.862142857142858" customWidth="1" bestFit="1"/>
    <col min="9186" max="9186" style="5" width="8.862142857142858" customWidth="1" bestFit="1"/>
    <col min="9187" max="9187" style="5" width="8.862142857142858" customWidth="1" bestFit="1"/>
    <col min="9188" max="9188" style="5" width="8.862142857142858" customWidth="1" bestFit="1"/>
    <col min="9189" max="9189" style="5" width="8.862142857142858" customWidth="1" bestFit="1"/>
    <col min="9190" max="9190" style="5" width="8.862142857142858" customWidth="1" bestFit="1"/>
    <col min="9191" max="9191" style="5" width="8.862142857142858" customWidth="1" bestFit="1"/>
    <col min="9192" max="9192" style="5" width="8.862142857142858" customWidth="1" bestFit="1"/>
    <col min="9193" max="9193" style="5" width="8.862142857142858" customWidth="1" bestFit="1"/>
    <col min="9194" max="9194" style="5" width="8.862142857142858" customWidth="1" bestFit="1"/>
    <col min="9195" max="9195" style="5" width="8.862142857142858" customWidth="1" bestFit="1"/>
    <col min="9196" max="9196" style="5" width="8.862142857142858" customWidth="1" bestFit="1"/>
    <col min="9197" max="9197" style="5" width="8.862142857142858" customWidth="1" bestFit="1"/>
    <col min="9198" max="9198" style="5" width="8.862142857142858" customWidth="1" bestFit="1"/>
    <col min="9199" max="9199" style="5" width="8.862142857142858" customWidth="1" bestFit="1"/>
    <col min="9200" max="9200" style="5" width="8.862142857142858" customWidth="1" bestFit="1"/>
    <col min="9201" max="9201" style="5" width="8.862142857142858" customWidth="1" bestFit="1"/>
    <col min="9202" max="9202" style="5" width="8.862142857142858" customWidth="1" bestFit="1"/>
    <col min="9203" max="9203" style="5" width="8.862142857142858" customWidth="1" bestFit="1"/>
    <col min="9204" max="9204" style="5" width="8.862142857142858" customWidth="1" bestFit="1"/>
    <col min="9205" max="9205" style="5" width="8.862142857142858" customWidth="1" bestFit="1"/>
    <col min="9206" max="9206" style="5" width="8.862142857142858" customWidth="1" bestFit="1"/>
    <col min="9207" max="9207" style="5" width="8.862142857142858" customWidth="1" bestFit="1"/>
    <col min="9208" max="9208" style="5" width="8.862142857142858" customWidth="1" bestFit="1"/>
    <col min="9209" max="9209" style="5" width="8.862142857142858" customWidth="1" bestFit="1"/>
    <col min="9210" max="9210" style="5" width="8.862142857142858" customWidth="1" bestFit="1"/>
    <col min="9211" max="9211" style="5" width="8.862142857142858" customWidth="1" bestFit="1"/>
    <col min="9212" max="9212" style="5" width="8.862142857142858" customWidth="1" bestFit="1"/>
    <col min="9213" max="9213" style="5" width="8.862142857142858" customWidth="1" bestFit="1"/>
    <col min="9214" max="9214" style="5" width="8.862142857142858" customWidth="1" bestFit="1"/>
    <col min="9215" max="9215" style="5" width="8.862142857142858" customWidth="1" bestFit="1"/>
    <col min="9216" max="9216" style="5" width="8.862142857142858" customWidth="1" bestFit="1"/>
    <col min="9217" max="9217" style="5" width="8.862142857142858" customWidth="1" bestFit="1"/>
    <col min="9218" max="9218" style="5" width="8.862142857142858" customWidth="1" bestFit="1"/>
    <col min="9219" max="9219" style="5" width="8.862142857142858" customWidth="1" bestFit="1"/>
    <col min="9220" max="9220" style="5" width="8.862142857142858" customWidth="1" bestFit="1"/>
    <col min="9221" max="9221" style="5" width="8.862142857142858" customWidth="1" bestFit="1"/>
    <col min="9222" max="9222" style="5" width="8.862142857142858" customWidth="1" bestFit="1"/>
    <col min="9223" max="9223" style="5" width="8.862142857142858" customWidth="1" bestFit="1"/>
    <col min="9224" max="9224" style="5" width="8.862142857142858" customWidth="1" bestFit="1"/>
    <col min="9225" max="9225" style="5" width="8.862142857142858" customWidth="1" bestFit="1"/>
    <col min="9226" max="9226" style="5" width="8.862142857142858" customWidth="1" bestFit="1"/>
    <col min="9227" max="9227" style="5" width="8.862142857142858" customWidth="1" bestFit="1"/>
    <col min="9228" max="9228" style="5" width="8.862142857142858" customWidth="1" bestFit="1"/>
    <col min="9229" max="9229" style="5" width="8.862142857142858" customWidth="1" bestFit="1"/>
    <col min="9230" max="9230" style="5" width="8.862142857142858" customWidth="1" bestFit="1"/>
    <col min="9231" max="9231" style="5" width="8.862142857142858" customWidth="1" bestFit="1"/>
    <col min="9232" max="9232" style="5" width="8.862142857142858" customWidth="1" bestFit="1"/>
    <col min="9233" max="9233" style="5" width="8.862142857142858" customWidth="1" bestFit="1"/>
    <col min="9234" max="9234" style="5" width="8.862142857142858" customWidth="1" bestFit="1"/>
    <col min="9235" max="9235" style="5" width="8.862142857142858" customWidth="1" bestFit="1"/>
    <col min="9236" max="9236" style="5" width="8.862142857142858" customWidth="1" bestFit="1"/>
    <col min="9237" max="9237" style="5" width="8.862142857142858" customWidth="1" bestFit="1"/>
    <col min="9238" max="9238" style="5" width="8.862142857142858" customWidth="1" bestFit="1"/>
    <col min="9239" max="9239" style="5" width="8.862142857142858" customWidth="1" bestFit="1"/>
    <col min="9240" max="9240" style="5" width="8.862142857142858" customWidth="1" bestFit="1"/>
    <col min="9241" max="9241" style="5" width="8.862142857142858" customWidth="1" bestFit="1"/>
    <col min="9242" max="9242" style="5" width="8.862142857142858" customWidth="1" bestFit="1"/>
    <col min="9243" max="9243" style="5" width="8.862142857142858" customWidth="1" bestFit="1"/>
    <col min="9244" max="9244" style="5" width="8.862142857142858" customWidth="1" bestFit="1"/>
    <col min="9245" max="9245" style="5" width="8.862142857142858" customWidth="1" bestFit="1"/>
    <col min="9246" max="9246" style="5" width="8.862142857142858" customWidth="1" bestFit="1"/>
    <col min="9247" max="9247" style="5" width="8.862142857142858" customWidth="1" bestFit="1"/>
    <col min="9248" max="9248" style="5" width="8.862142857142858" customWidth="1" bestFit="1"/>
    <col min="9249" max="9249" style="5" width="8.862142857142858" customWidth="1" bestFit="1"/>
    <col min="9250" max="9250" style="5" width="8.862142857142858" customWidth="1" bestFit="1"/>
    <col min="9251" max="9251" style="5" width="8.862142857142858" customWidth="1" bestFit="1"/>
    <col min="9252" max="9252" style="5" width="8.862142857142858" customWidth="1" bestFit="1"/>
    <col min="9253" max="9253" style="5" width="8.862142857142858" customWidth="1" bestFit="1"/>
    <col min="9254" max="9254" style="5" width="8.862142857142858" customWidth="1" bestFit="1"/>
    <col min="9255" max="9255" style="5" width="8.862142857142858" customWidth="1" bestFit="1"/>
    <col min="9256" max="9256" style="5" width="8.862142857142858" customWidth="1" bestFit="1"/>
    <col min="9257" max="9257" style="5" width="8.862142857142858" customWidth="1" bestFit="1"/>
    <col min="9258" max="9258" style="5" width="8.862142857142858" customWidth="1" bestFit="1"/>
    <col min="9259" max="9259" style="5" width="8.862142857142858" customWidth="1" bestFit="1"/>
    <col min="9260" max="9260" style="5" width="8.862142857142858" customWidth="1" bestFit="1"/>
    <col min="9261" max="9261" style="5" width="8.862142857142858" customWidth="1" bestFit="1"/>
    <col min="9262" max="9262" style="5" width="8.862142857142858" customWidth="1" bestFit="1"/>
    <col min="9263" max="9263" style="5" width="8.862142857142858" customWidth="1" bestFit="1"/>
    <col min="9264" max="9264" style="5" width="8.862142857142858" customWidth="1" bestFit="1"/>
    <col min="9265" max="9265" style="5" width="8.862142857142858" customWidth="1" bestFit="1"/>
    <col min="9266" max="9266" style="5" width="8.862142857142858" customWidth="1" bestFit="1"/>
    <col min="9267" max="9267" style="5" width="8.862142857142858" customWidth="1" bestFit="1"/>
    <col min="9268" max="9268" style="5" width="8.862142857142858" customWidth="1" bestFit="1"/>
    <col min="9269" max="9269" style="5" width="8.862142857142858" customWidth="1" bestFit="1"/>
    <col min="9270" max="9270" style="5" width="8.862142857142858" customWidth="1" bestFit="1"/>
    <col min="9271" max="9271" style="5" width="8.862142857142858" customWidth="1" bestFit="1"/>
    <col min="9272" max="9272" style="5" width="8.862142857142858" customWidth="1" bestFit="1"/>
    <col min="9273" max="9273" style="5" width="8.862142857142858" customWidth="1" bestFit="1"/>
    <col min="9274" max="9274" style="5" width="8.862142857142858" customWidth="1" bestFit="1"/>
    <col min="9275" max="9275" style="5" width="8.862142857142858" customWidth="1" bestFit="1"/>
    <col min="9276" max="9276" style="5" width="8.862142857142858" customWidth="1" bestFit="1"/>
    <col min="9277" max="9277" style="5" width="8.862142857142858" customWidth="1" bestFit="1"/>
    <col min="9278" max="9278" style="5" width="8.862142857142858" customWidth="1" bestFit="1"/>
    <col min="9279" max="9279" style="5" width="8.862142857142858" customWidth="1" bestFit="1"/>
    <col min="9280" max="9280" style="5" width="8.862142857142858" customWidth="1" bestFit="1"/>
    <col min="9281" max="9281" style="5" width="8.862142857142858" customWidth="1" bestFit="1"/>
    <col min="9282" max="9282" style="5" width="8.862142857142858" customWidth="1" bestFit="1"/>
    <col min="9283" max="9283" style="5" width="8.862142857142858" customWidth="1" bestFit="1"/>
    <col min="9284" max="9284" style="5" width="8.862142857142858" customWidth="1" bestFit="1"/>
    <col min="9285" max="9285" style="5" width="8.862142857142858" customWidth="1" bestFit="1"/>
    <col min="9286" max="9286" style="5" width="8.862142857142858" customWidth="1" bestFit="1"/>
    <col min="9287" max="9287" style="5" width="8.862142857142858" customWidth="1" bestFit="1"/>
    <col min="9288" max="9288" style="5" width="8.862142857142858" customWidth="1" bestFit="1"/>
    <col min="9289" max="9289" style="5" width="8.862142857142858" customWidth="1" bestFit="1"/>
    <col min="9290" max="9290" style="5" width="8.862142857142858" customWidth="1" bestFit="1"/>
    <col min="9291" max="9291" style="5" width="8.862142857142858" customWidth="1" bestFit="1"/>
    <col min="9292" max="9292" style="5" width="8.862142857142858" customWidth="1" bestFit="1"/>
    <col min="9293" max="9293" style="5" width="8.862142857142858" customWidth="1" bestFit="1"/>
    <col min="9294" max="9294" style="5" width="8.862142857142858" customWidth="1" bestFit="1"/>
    <col min="9295" max="9295" style="5" width="8.862142857142858" customWidth="1" bestFit="1"/>
    <col min="9296" max="9296" style="5" width="8.862142857142858" customWidth="1" bestFit="1"/>
    <col min="9297" max="9297" style="5" width="8.862142857142858" customWidth="1" bestFit="1"/>
    <col min="9298" max="9298" style="5" width="8.862142857142858" customWidth="1" bestFit="1"/>
    <col min="9299" max="9299" style="5" width="8.862142857142858" customWidth="1" bestFit="1"/>
    <col min="9300" max="9300" style="5" width="8.862142857142858" customWidth="1" bestFit="1"/>
    <col min="9301" max="9301" style="5" width="8.862142857142858" customWidth="1" bestFit="1"/>
    <col min="9302" max="9302" style="5" width="8.862142857142858" customWidth="1" bestFit="1"/>
    <col min="9303" max="9303" style="5" width="8.862142857142858" customWidth="1" bestFit="1"/>
    <col min="9304" max="9304" style="5" width="8.862142857142858" customWidth="1" bestFit="1"/>
    <col min="9305" max="9305" style="5" width="8.862142857142858" customWidth="1" bestFit="1"/>
    <col min="9306" max="9306" style="5" width="8.862142857142858" customWidth="1" bestFit="1"/>
    <col min="9307" max="9307" style="5" width="8.862142857142858" customWidth="1" bestFit="1"/>
    <col min="9308" max="9308" style="5" width="8.862142857142858" customWidth="1" bestFit="1"/>
    <col min="9309" max="9309" style="5" width="8.862142857142858" customWidth="1" bestFit="1"/>
    <col min="9310" max="9310" style="5" width="8.862142857142858" customWidth="1" bestFit="1"/>
    <col min="9311" max="9311" style="5" width="8.862142857142858" customWidth="1" bestFit="1"/>
    <col min="9312" max="9312" style="5" width="8.862142857142858" customWidth="1" bestFit="1"/>
    <col min="9313" max="9313" style="5" width="8.862142857142858" customWidth="1" bestFit="1"/>
    <col min="9314" max="9314" style="5" width="8.862142857142858" customWidth="1" bestFit="1"/>
    <col min="9315" max="9315" style="5" width="8.862142857142858" customWidth="1" bestFit="1"/>
    <col min="9316" max="9316" style="5" width="8.862142857142858" customWidth="1" bestFit="1"/>
    <col min="9317" max="9317" style="5" width="8.862142857142858" customWidth="1" bestFit="1"/>
    <col min="9318" max="9318" style="5" width="8.862142857142858" customWidth="1" bestFit="1"/>
    <col min="9319" max="9319" style="5" width="8.862142857142858" customWidth="1" bestFit="1"/>
    <col min="9320" max="9320" style="5" width="8.862142857142858" customWidth="1" bestFit="1"/>
    <col min="9321" max="9321" style="5" width="8.862142857142858" customWidth="1" bestFit="1"/>
    <col min="9322" max="9322" style="5" width="8.862142857142858" customWidth="1" bestFit="1"/>
    <col min="9323" max="9323" style="5" width="8.862142857142858" customWidth="1" bestFit="1"/>
    <col min="9324" max="9324" style="5" width="8.862142857142858" customWidth="1" bestFit="1"/>
    <col min="9325" max="9325" style="5" width="8.862142857142858" customWidth="1" bestFit="1"/>
    <col min="9326" max="9326" style="5" width="8.862142857142858" customWidth="1" bestFit="1"/>
    <col min="9327" max="9327" style="5" width="8.862142857142858" customWidth="1" bestFit="1"/>
    <col min="9328" max="9328" style="5" width="8.862142857142858" customWidth="1" bestFit="1"/>
    <col min="9329" max="9329" style="5" width="8.862142857142858" customWidth="1" bestFit="1"/>
    <col min="9330" max="9330" style="5" width="8.862142857142858" customWidth="1" bestFit="1"/>
    <col min="9331" max="9331" style="5" width="8.862142857142858" customWidth="1" bestFit="1"/>
    <col min="9332" max="9332" style="5" width="8.862142857142858" customWidth="1" bestFit="1"/>
    <col min="9333" max="9333" style="5" width="8.862142857142858" customWidth="1" bestFit="1"/>
    <col min="9334" max="9334" style="5" width="8.862142857142858" customWidth="1" bestFit="1"/>
    <col min="9335" max="9335" style="5" width="8.862142857142858" customWidth="1" bestFit="1"/>
    <col min="9336" max="9336" style="5" width="8.862142857142858" customWidth="1" bestFit="1"/>
    <col min="9337" max="9337" style="5" width="8.862142857142858" customWidth="1" bestFit="1"/>
    <col min="9338" max="9338" style="5" width="8.862142857142858" customWidth="1" bestFit="1"/>
    <col min="9339" max="9339" style="5" width="8.862142857142858" customWidth="1" bestFit="1"/>
    <col min="9340" max="9340" style="5" width="8.862142857142858" customWidth="1" bestFit="1"/>
    <col min="9341" max="9341" style="5" width="8.862142857142858" customWidth="1" bestFit="1"/>
    <col min="9342" max="9342" style="5" width="8.862142857142858" customWidth="1" bestFit="1"/>
    <col min="9343" max="9343" style="5" width="8.862142857142858" customWidth="1" bestFit="1"/>
    <col min="9344" max="9344" style="5" width="8.862142857142858" customWidth="1" bestFit="1"/>
    <col min="9345" max="9345" style="5" width="8.862142857142858" customWidth="1" bestFit="1"/>
    <col min="9346" max="9346" style="5" width="8.862142857142858" customWidth="1" bestFit="1"/>
    <col min="9347" max="9347" style="5" width="8.862142857142858" customWidth="1" bestFit="1"/>
    <col min="9348" max="9348" style="5" width="8.862142857142858" customWidth="1" bestFit="1"/>
    <col min="9349" max="9349" style="5" width="8.862142857142858" customWidth="1" bestFit="1"/>
    <col min="9350" max="9350" style="5" width="8.862142857142858" customWidth="1" bestFit="1"/>
    <col min="9351" max="9351" style="5" width="8.862142857142858" customWidth="1" bestFit="1"/>
    <col min="9352" max="9352" style="5" width="8.862142857142858" customWidth="1" bestFit="1"/>
    <col min="9353" max="9353" style="5" width="8.862142857142858" customWidth="1" bestFit="1"/>
    <col min="9354" max="9354" style="5" width="8.862142857142858" customWidth="1" bestFit="1"/>
    <col min="9355" max="9355" style="5" width="8.862142857142858" customWidth="1" bestFit="1"/>
    <col min="9356" max="9356" style="5" width="8.862142857142858" customWidth="1" bestFit="1"/>
    <col min="9357" max="9357" style="5" width="8.862142857142858" customWidth="1" bestFit="1"/>
    <col min="9358" max="9358" style="5" width="8.862142857142858" customWidth="1" bestFit="1"/>
    <col min="9359" max="9359" style="5" width="8.862142857142858" customWidth="1" bestFit="1"/>
    <col min="9360" max="9360" style="5" width="8.862142857142858" customWidth="1" bestFit="1"/>
    <col min="9361" max="9361" style="5" width="8.862142857142858" customWidth="1" bestFit="1"/>
    <col min="9362" max="9362" style="5" width="8.862142857142858" customWidth="1" bestFit="1"/>
    <col min="9363" max="9363" style="5" width="8.862142857142858" customWidth="1" bestFit="1"/>
    <col min="9364" max="9364" style="5" width="8.862142857142858" customWidth="1" bestFit="1"/>
    <col min="9365" max="9365" style="5" width="8.862142857142858" customWidth="1" bestFit="1"/>
    <col min="9366" max="9366" style="5" width="8.862142857142858" customWidth="1" bestFit="1"/>
    <col min="9367" max="9367" style="5" width="8.862142857142858" customWidth="1" bestFit="1"/>
    <col min="9368" max="9368" style="5" width="8.862142857142858" customWidth="1" bestFit="1"/>
    <col min="9369" max="9369" style="5" width="8.862142857142858" customWidth="1" bestFit="1"/>
    <col min="9370" max="9370" style="5" width="8.862142857142858" customWidth="1" bestFit="1"/>
    <col min="9371" max="9371" style="5" width="8.862142857142858" customWidth="1" bestFit="1"/>
    <col min="9372" max="9372" style="5" width="8.862142857142858" customWidth="1" bestFit="1"/>
    <col min="9373" max="9373" style="5" width="8.862142857142858" customWidth="1" bestFit="1"/>
    <col min="9374" max="9374" style="5" width="8.862142857142858" customWidth="1" bestFit="1"/>
    <col min="9375" max="9375" style="5" width="8.862142857142858" customWidth="1" bestFit="1"/>
    <col min="9376" max="9376" style="5" width="8.862142857142858" customWidth="1" bestFit="1"/>
    <col min="9377" max="9377" style="5" width="8.862142857142858" customWidth="1" bestFit="1"/>
    <col min="9378" max="9378" style="5" width="8.862142857142858" customWidth="1" bestFit="1"/>
    <col min="9379" max="9379" style="5" width="8.862142857142858" customWidth="1" bestFit="1"/>
    <col min="9380" max="9380" style="5" width="8.862142857142858" customWidth="1" bestFit="1"/>
    <col min="9381" max="9381" style="5" width="8.862142857142858" customWidth="1" bestFit="1"/>
    <col min="9382" max="9382" style="5" width="8.862142857142858" customWidth="1" bestFit="1"/>
    <col min="9383" max="9383" style="5" width="8.862142857142858" customWidth="1" bestFit="1"/>
    <col min="9384" max="9384" style="5" width="8.862142857142858" customWidth="1" bestFit="1"/>
    <col min="9385" max="9385" style="5" width="8.862142857142858" customWidth="1" bestFit="1"/>
    <col min="9386" max="9386" style="5" width="8.862142857142858" customWidth="1" bestFit="1"/>
    <col min="9387" max="9387" style="5" width="8.862142857142858" customWidth="1" bestFit="1"/>
    <col min="9388" max="9388" style="5" width="8.862142857142858" customWidth="1" bestFit="1"/>
    <col min="9389" max="9389" style="5" width="8.862142857142858" customWidth="1" bestFit="1"/>
    <col min="9390" max="9390" style="5" width="8.862142857142858" customWidth="1" bestFit="1"/>
    <col min="9391" max="9391" style="5" width="8.862142857142858" customWidth="1" bestFit="1"/>
    <col min="9392" max="9392" style="5" width="8.862142857142858" customWidth="1" bestFit="1"/>
    <col min="9393" max="9393" style="5" width="8.862142857142858" customWidth="1" bestFit="1"/>
    <col min="9394" max="9394" style="5" width="8.862142857142858" customWidth="1" bestFit="1"/>
    <col min="9395" max="9395" style="5" width="8.862142857142858" customWidth="1" bestFit="1"/>
    <col min="9396" max="9396" style="5" width="8.862142857142858" customWidth="1" bestFit="1"/>
    <col min="9397" max="9397" style="5" width="8.862142857142858" customWidth="1" bestFit="1"/>
    <col min="9398" max="9398" style="5" width="8.862142857142858" customWidth="1" bestFit="1"/>
    <col min="9399" max="9399" style="5" width="8.862142857142858" customWidth="1" bestFit="1"/>
    <col min="9400" max="9400" style="5" width="8.862142857142858" customWidth="1" bestFit="1"/>
    <col min="9401" max="9401" style="5" width="8.862142857142858" customWidth="1" bestFit="1"/>
    <col min="9402" max="9402" style="5" width="8.862142857142858" customWidth="1" bestFit="1"/>
    <col min="9403" max="9403" style="5" width="8.862142857142858" customWidth="1" bestFit="1"/>
    <col min="9404" max="9404" style="5" width="8.862142857142858" customWidth="1" bestFit="1"/>
    <col min="9405" max="9405" style="5" width="8.862142857142858" customWidth="1" bestFit="1"/>
    <col min="9406" max="9406" style="5" width="8.862142857142858" customWidth="1" bestFit="1"/>
    <col min="9407" max="9407" style="5" width="8.862142857142858" customWidth="1" bestFit="1"/>
    <col min="9408" max="9408" style="5" width="8.862142857142858" customWidth="1" bestFit="1"/>
    <col min="9409" max="9409" style="5" width="8.862142857142858" customWidth="1" bestFit="1"/>
    <col min="9410" max="9410" style="5" width="8.862142857142858" customWidth="1" bestFit="1"/>
    <col min="9411" max="9411" style="5" width="8.862142857142858" customWidth="1" bestFit="1"/>
    <col min="9412" max="9412" style="5" width="8.862142857142858" customWidth="1" bestFit="1"/>
    <col min="9413" max="9413" style="5" width="8.862142857142858" customWidth="1" bestFit="1"/>
    <col min="9414" max="9414" style="5" width="8.862142857142858" customWidth="1" bestFit="1"/>
    <col min="9415" max="9415" style="5" width="8.862142857142858" customWidth="1" bestFit="1"/>
    <col min="9416" max="9416" style="5" width="8.862142857142858" customWidth="1" bestFit="1"/>
    <col min="9417" max="9417" style="5" width="8.862142857142858" customWidth="1" bestFit="1"/>
    <col min="9418" max="9418" style="5" width="8.862142857142858" customWidth="1" bestFit="1"/>
    <col min="9419" max="9419" style="5" width="8.862142857142858" customWidth="1" bestFit="1"/>
    <col min="9420" max="9420" style="5" width="8.862142857142858" customWidth="1" bestFit="1"/>
    <col min="9421" max="9421" style="5" width="8.862142857142858" customWidth="1" bestFit="1"/>
    <col min="9422" max="9422" style="5" width="8.862142857142858" customWidth="1" bestFit="1"/>
    <col min="9423" max="9423" style="5" width="8.862142857142858" customWidth="1" bestFit="1"/>
    <col min="9424" max="9424" style="5" width="8.862142857142858" customWidth="1" bestFit="1"/>
    <col min="9425" max="9425" style="5" width="8.862142857142858" customWidth="1" bestFit="1"/>
    <col min="9426" max="9426" style="5" width="8.862142857142858" customWidth="1" bestFit="1"/>
    <col min="9427" max="9427" style="5" width="8.862142857142858" customWidth="1" bestFit="1"/>
    <col min="9428" max="9428" style="5" width="8.862142857142858" customWidth="1" bestFit="1"/>
    <col min="9429" max="9429" style="5" width="8.862142857142858" customWidth="1" bestFit="1"/>
    <col min="9430" max="9430" style="5" width="8.862142857142858" customWidth="1" bestFit="1"/>
    <col min="9431" max="9431" style="5" width="8.862142857142858" customWidth="1" bestFit="1"/>
    <col min="9432" max="9432" style="5" width="8.862142857142858" customWidth="1" bestFit="1"/>
    <col min="9433" max="9433" style="5" width="8.862142857142858" customWidth="1" bestFit="1"/>
    <col min="9434" max="9434" style="5" width="8.862142857142858" customWidth="1" bestFit="1"/>
    <col min="9435" max="9435" style="5" width="8.862142857142858" customWidth="1" bestFit="1"/>
    <col min="9436" max="9436" style="5" width="8.862142857142858" customWidth="1" bestFit="1"/>
    <col min="9437" max="9437" style="5" width="8.862142857142858" customWidth="1" bestFit="1"/>
    <col min="9438" max="9438" style="5" width="8.862142857142858" customWidth="1" bestFit="1"/>
    <col min="9439" max="9439" style="5" width="8.862142857142858" customWidth="1" bestFit="1"/>
    <col min="9440" max="9440" style="5" width="8.862142857142858" customWidth="1" bestFit="1"/>
    <col min="9441" max="9441" style="5" width="8.862142857142858" customWidth="1" bestFit="1"/>
    <col min="9442" max="9442" style="5" width="8.862142857142858" customWidth="1" bestFit="1"/>
    <col min="9443" max="9443" style="5" width="8.862142857142858" customWidth="1" bestFit="1"/>
    <col min="9444" max="9444" style="5" width="8.862142857142858" customWidth="1" bestFit="1"/>
    <col min="9445" max="9445" style="5" width="8.862142857142858" customWidth="1" bestFit="1"/>
    <col min="9446" max="9446" style="5" width="8.862142857142858" customWidth="1" bestFit="1"/>
    <col min="9447" max="9447" style="5" width="8.862142857142858" customWidth="1" bestFit="1"/>
    <col min="9448" max="9448" style="5" width="8.862142857142858" customWidth="1" bestFit="1"/>
    <col min="9449" max="9449" style="5" width="8.862142857142858" customWidth="1" bestFit="1"/>
    <col min="9450" max="9450" style="5" width="8.862142857142858" customWidth="1" bestFit="1"/>
    <col min="9451" max="9451" style="5" width="8.862142857142858" customWidth="1" bestFit="1"/>
    <col min="9452" max="9452" style="5" width="8.862142857142858" customWidth="1" bestFit="1"/>
    <col min="9453" max="9453" style="5" width="8.862142857142858" customWidth="1" bestFit="1"/>
    <col min="9454" max="9454" style="5" width="8.862142857142858" customWidth="1" bestFit="1"/>
    <col min="9455" max="9455" style="5" width="8.862142857142858" customWidth="1" bestFit="1"/>
    <col min="9456" max="9456" style="5" width="8.862142857142858" customWidth="1" bestFit="1"/>
    <col min="9457" max="9457" style="5" width="8.862142857142858" customWidth="1" bestFit="1"/>
    <col min="9458" max="9458" style="5" width="8.862142857142858" customWidth="1" bestFit="1"/>
    <col min="9459" max="9459" style="5" width="8.862142857142858" customWidth="1" bestFit="1"/>
    <col min="9460" max="9460" style="5" width="8.862142857142858" customWidth="1" bestFit="1"/>
    <col min="9461" max="9461" style="5" width="8.862142857142858" customWidth="1" bestFit="1"/>
    <col min="9462" max="9462" style="5" width="8.862142857142858" customWidth="1" bestFit="1"/>
    <col min="9463" max="9463" style="5" width="8.862142857142858" customWidth="1" bestFit="1"/>
    <col min="9464" max="9464" style="5" width="8.862142857142858" customWidth="1" bestFit="1"/>
    <col min="9465" max="9465" style="5" width="8.862142857142858" customWidth="1" bestFit="1"/>
    <col min="9466" max="9466" style="5" width="8.862142857142858" customWidth="1" bestFit="1"/>
    <col min="9467" max="9467" style="5" width="8.862142857142858" customWidth="1" bestFit="1"/>
    <col min="9468" max="9468" style="5" width="8.862142857142858" customWidth="1" bestFit="1"/>
    <col min="9469" max="9469" style="5" width="8.862142857142858" customWidth="1" bestFit="1"/>
    <col min="9470" max="9470" style="5" width="8.862142857142858" customWidth="1" bestFit="1"/>
    <col min="9471" max="9471" style="5" width="8.862142857142858" customWidth="1" bestFit="1"/>
    <col min="9472" max="9472" style="5" width="8.862142857142858" customWidth="1" bestFit="1"/>
    <col min="9473" max="9473" style="5" width="8.862142857142858" customWidth="1" bestFit="1"/>
    <col min="9474" max="9474" style="5" width="8.862142857142858" customWidth="1" bestFit="1"/>
    <col min="9475" max="9475" style="5" width="8.862142857142858" customWidth="1" bestFit="1"/>
    <col min="9476" max="9476" style="5" width="8.862142857142858" customWidth="1" bestFit="1"/>
    <col min="9477" max="9477" style="5" width="8.862142857142858" customWidth="1" bestFit="1"/>
    <col min="9478" max="9478" style="5" width="8.862142857142858" customWidth="1" bestFit="1"/>
    <col min="9479" max="9479" style="5" width="8.862142857142858" customWidth="1" bestFit="1"/>
    <col min="9480" max="9480" style="5" width="8.862142857142858" customWidth="1" bestFit="1"/>
    <col min="9481" max="9481" style="5" width="8.862142857142858" customWidth="1" bestFit="1"/>
    <col min="9482" max="9482" style="5" width="8.862142857142858" customWidth="1" bestFit="1"/>
    <col min="9483" max="9483" style="5" width="8.862142857142858" customWidth="1" bestFit="1"/>
    <col min="9484" max="9484" style="5" width="8.862142857142858" customWidth="1" bestFit="1"/>
    <col min="9485" max="9485" style="5" width="8.862142857142858" customWidth="1" bestFit="1"/>
    <col min="9486" max="9486" style="5" width="8.862142857142858" customWidth="1" bestFit="1"/>
    <col min="9487" max="9487" style="5" width="8.862142857142858" customWidth="1" bestFit="1"/>
    <col min="9488" max="9488" style="5" width="8.862142857142858" customWidth="1" bestFit="1"/>
    <col min="9489" max="9489" style="5" width="8.862142857142858" customWidth="1" bestFit="1"/>
    <col min="9490" max="9490" style="5" width="8.862142857142858" customWidth="1" bestFit="1"/>
    <col min="9491" max="9491" style="5" width="8.862142857142858" customWidth="1" bestFit="1"/>
    <col min="9492" max="9492" style="5" width="8.862142857142858" customWidth="1" bestFit="1"/>
    <col min="9493" max="9493" style="5" width="8.862142857142858" customWidth="1" bestFit="1"/>
    <col min="9494" max="9494" style="5" width="8.862142857142858" customWidth="1" bestFit="1"/>
    <col min="9495" max="9495" style="5" width="8.862142857142858" customWidth="1" bestFit="1"/>
    <col min="9496" max="9496" style="5" width="8.862142857142858" customWidth="1" bestFit="1"/>
    <col min="9497" max="9497" style="5" width="8.862142857142858" customWidth="1" bestFit="1"/>
    <col min="9498" max="9498" style="5" width="8.862142857142858" customWidth="1" bestFit="1"/>
    <col min="9499" max="9499" style="5" width="8.862142857142858" customWidth="1" bestFit="1"/>
    <col min="9500" max="9500" style="5" width="8.862142857142858" customWidth="1" bestFit="1"/>
    <col min="9501" max="9501" style="5" width="8.862142857142858" customWidth="1" bestFit="1"/>
    <col min="9502" max="9502" style="5" width="8.862142857142858" customWidth="1" bestFit="1"/>
    <col min="9503" max="9503" style="5" width="8.862142857142858" customWidth="1" bestFit="1"/>
    <col min="9504" max="9504" style="5" width="8.862142857142858" customWidth="1" bestFit="1"/>
    <col min="9505" max="9505" style="5" width="8.862142857142858" customWidth="1" bestFit="1"/>
    <col min="9506" max="9506" style="5" width="8.862142857142858" customWidth="1" bestFit="1"/>
    <col min="9507" max="9507" style="5" width="8.862142857142858" customWidth="1" bestFit="1"/>
    <col min="9508" max="9508" style="5" width="8.862142857142858" customWidth="1" bestFit="1"/>
    <col min="9509" max="9509" style="5" width="8.862142857142858" customWidth="1" bestFit="1"/>
    <col min="9510" max="9510" style="5" width="8.862142857142858" customWidth="1" bestFit="1"/>
    <col min="9511" max="9511" style="5" width="8.862142857142858" customWidth="1" bestFit="1"/>
    <col min="9512" max="9512" style="5" width="8.862142857142858" customWidth="1" bestFit="1"/>
    <col min="9513" max="9513" style="5" width="8.862142857142858" customWidth="1" bestFit="1"/>
    <col min="9514" max="9514" style="5" width="8.862142857142858" customWidth="1" bestFit="1"/>
    <col min="9515" max="9515" style="5" width="8.862142857142858" customWidth="1" bestFit="1"/>
    <col min="9516" max="9516" style="5" width="8.862142857142858" customWidth="1" bestFit="1"/>
    <col min="9517" max="9517" style="5" width="8.862142857142858" customWidth="1" bestFit="1"/>
    <col min="9518" max="9518" style="5" width="8.862142857142858" customWidth="1" bestFit="1"/>
    <col min="9519" max="9519" style="5" width="8.862142857142858" customWidth="1" bestFit="1"/>
    <col min="9520" max="9520" style="5" width="8.862142857142858" customWidth="1" bestFit="1"/>
    <col min="9521" max="9521" style="5" width="8.862142857142858" customWidth="1" bestFit="1"/>
    <col min="9522" max="9522" style="5" width="8.862142857142858" customWidth="1" bestFit="1"/>
    <col min="9523" max="9523" style="5" width="8.862142857142858" customWidth="1" bestFit="1"/>
    <col min="9524" max="9524" style="5" width="8.862142857142858" customWidth="1" bestFit="1"/>
    <col min="9525" max="9525" style="5" width="8.862142857142858" customWidth="1" bestFit="1"/>
    <col min="9526" max="9526" style="5" width="8.862142857142858" customWidth="1" bestFit="1"/>
    <col min="9527" max="9527" style="5" width="8.862142857142858" customWidth="1" bestFit="1"/>
    <col min="9528" max="9528" style="5" width="8.862142857142858" customWidth="1" bestFit="1"/>
    <col min="9529" max="9529" style="5" width="8.862142857142858" customWidth="1" bestFit="1"/>
    <col min="9530" max="9530" style="5" width="8.862142857142858" customWidth="1" bestFit="1"/>
    <col min="9531" max="9531" style="5" width="8.862142857142858" customWidth="1" bestFit="1"/>
    <col min="9532" max="9532" style="5" width="8.862142857142858" customWidth="1" bestFit="1"/>
    <col min="9533" max="9533" style="5" width="8.862142857142858" customWidth="1" bestFit="1"/>
    <col min="9534" max="9534" style="5" width="8.862142857142858" customWidth="1" bestFit="1"/>
    <col min="9535" max="9535" style="5" width="8.862142857142858" customWidth="1" bestFit="1"/>
    <col min="9536" max="9536" style="5" width="8.862142857142858" customWidth="1" bestFit="1"/>
    <col min="9537" max="9537" style="5" width="8.862142857142858" customWidth="1" bestFit="1"/>
    <col min="9538" max="9538" style="5" width="8.862142857142858" customWidth="1" bestFit="1"/>
    <col min="9539" max="9539" style="5" width="8.862142857142858" customWidth="1" bestFit="1"/>
    <col min="9540" max="9540" style="5" width="8.862142857142858" customWidth="1" bestFit="1"/>
    <col min="9541" max="9541" style="5" width="8.862142857142858" customWidth="1" bestFit="1"/>
    <col min="9542" max="9542" style="5" width="8.862142857142858" customWidth="1" bestFit="1"/>
    <col min="9543" max="9543" style="5" width="8.862142857142858" customWidth="1" bestFit="1"/>
    <col min="9544" max="9544" style="5" width="8.862142857142858" customWidth="1" bestFit="1"/>
    <col min="9545" max="9545" style="5" width="8.862142857142858" customWidth="1" bestFit="1"/>
    <col min="9546" max="9546" style="5" width="8.862142857142858" customWidth="1" bestFit="1"/>
    <col min="9547" max="9547" style="5" width="8.862142857142858" customWidth="1" bestFit="1"/>
    <col min="9548" max="9548" style="5" width="8.862142857142858" customWidth="1" bestFit="1"/>
    <col min="9549" max="9549" style="5" width="8.862142857142858" customWidth="1" bestFit="1"/>
    <col min="9550" max="9550" style="5" width="8.862142857142858" customWidth="1" bestFit="1"/>
    <col min="9551" max="9551" style="5" width="8.862142857142858" customWidth="1" bestFit="1"/>
    <col min="9552" max="9552" style="5" width="8.862142857142858" customWidth="1" bestFit="1"/>
    <col min="9553" max="9553" style="5" width="8.862142857142858" customWidth="1" bestFit="1"/>
    <col min="9554" max="9554" style="5" width="8.862142857142858" customWidth="1" bestFit="1"/>
    <col min="9555" max="9555" style="5" width="8.862142857142858" customWidth="1" bestFit="1"/>
    <col min="9556" max="9556" style="5" width="8.862142857142858" customWidth="1" bestFit="1"/>
    <col min="9557" max="9557" style="5" width="8.862142857142858" customWidth="1" bestFit="1"/>
    <col min="9558" max="9558" style="5" width="8.862142857142858" customWidth="1" bestFit="1"/>
    <col min="9559" max="9559" style="5" width="8.862142857142858" customWidth="1" bestFit="1"/>
    <col min="9560" max="9560" style="5" width="8.862142857142858" customWidth="1" bestFit="1"/>
    <col min="9561" max="9561" style="5" width="8.862142857142858" customWidth="1" bestFit="1"/>
    <col min="9562" max="9562" style="5" width="8.862142857142858" customWidth="1" bestFit="1"/>
    <col min="9563" max="9563" style="5" width="8.862142857142858" customWidth="1" bestFit="1"/>
    <col min="9564" max="9564" style="5" width="8.862142857142858" customWidth="1" bestFit="1"/>
    <col min="9565" max="9565" style="5" width="8.862142857142858" customWidth="1" bestFit="1"/>
    <col min="9566" max="9566" style="5" width="8.862142857142858" customWidth="1" bestFit="1"/>
    <col min="9567" max="9567" style="5" width="8.862142857142858" customWidth="1" bestFit="1"/>
    <col min="9568" max="9568" style="5" width="8.862142857142858" customWidth="1" bestFit="1"/>
    <col min="9569" max="9569" style="5" width="8.862142857142858" customWidth="1" bestFit="1"/>
    <col min="9570" max="9570" style="5" width="8.862142857142858" customWidth="1" bestFit="1"/>
    <col min="9571" max="9571" style="5" width="8.862142857142858" customWidth="1" bestFit="1"/>
    <col min="9572" max="9572" style="5" width="8.862142857142858" customWidth="1" bestFit="1"/>
    <col min="9573" max="9573" style="5" width="8.862142857142858" customWidth="1" bestFit="1"/>
    <col min="9574" max="9574" style="5" width="8.862142857142858" customWidth="1" bestFit="1"/>
    <col min="9575" max="9575" style="5" width="8.862142857142858" customWidth="1" bestFit="1"/>
    <col min="9576" max="9576" style="5" width="8.862142857142858" customWidth="1" bestFit="1"/>
    <col min="9577" max="9577" style="5" width="8.862142857142858" customWidth="1" bestFit="1"/>
    <col min="9578" max="9578" style="5" width="8.862142857142858" customWidth="1" bestFit="1"/>
    <col min="9579" max="9579" style="5" width="8.862142857142858" customWidth="1" bestFit="1"/>
    <col min="9580" max="9580" style="5" width="8.862142857142858" customWidth="1" bestFit="1"/>
    <col min="9581" max="9581" style="5" width="8.862142857142858" customWidth="1" bestFit="1"/>
    <col min="9582" max="9582" style="5" width="8.862142857142858" customWidth="1" bestFit="1"/>
    <col min="9583" max="9583" style="5" width="8.862142857142858" customWidth="1" bestFit="1"/>
    <col min="9584" max="9584" style="5" width="8.862142857142858" customWidth="1" bestFit="1"/>
    <col min="9585" max="9585" style="5" width="8.862142857142858" customWidth="1" bestFit="1"/>
    <col min="9586" max="9586" style="5" width="8.862142857142858" customWidth="1" bestFit="1"/>
    <col min="9587" max="9587" style="5" width="8.862142857142858" customWidth="1" bestFit="1"/>
    <col min="9588" max="9588" style="5" width="8.862142857142858" customWidth="1" bestFit="1"/>
    <col min="9589" max="9589" style="5" width="8.862142857142858" customWidth="1" bestFit="1"/>
    <col min="9590" max="9590" style="5" width="8.862142857142858" customWidth="1" bestFit="1"/>
    <col min="9591" max="9591" style="5" width="8.862142857142858" customWidth="1" bestFit="1"/>
    <col min="9592" max="9592" style="5" width="8.862142857142858" customWidth="1" bestFit="1"/>
    <col min="9593" max="9593" style="5" width="8.862142857142858" customWidth="1" bestFit="1"/>
    <col min="9594" max="9594" style="5" width="8.862142857142858" customWidth="1" bestFit="1"/>
    <col min="9595" max="9595" style="5" width="8.862142857142858" customWidth="1" bestFit="1"/>
    <col min="9596" max="9596" style="5" width="8.862142857142858" customWidth="1" bestFit="1"/>
    <col min="9597" max="9597" style="5" width="8.862142857142858" customWidth="1" bestFit="1"/>
    <col min="9598" max="9598" style="5" width="8.862142857142858" customWidth="1" bestFit="1"/>
    <col min="9599" max="9599" style="5" width="8.862142857142858" customWidth="1" bestFit="1"/>
    <col min="9600" max="9600" style="5" width="8.862142857142858" customWidth="1" bestFit="1"/>
    <col min="9601" max="9601" style="5" width="8.862142857142858" customWidth="1" bestFit="1"/>
    <col min="9602" max="9602" style="5" width="8.862142857142858" customWidth="1" bestFit="1"/>
    <col min="9603" max="9603" style="5" width="8.862142857142858" customWidth="1" bestFit="1"/>
    <col min="9604" max="9604" style="5" width="8.862142857142858" customWidth="1" bestFit="1"/>
    <col min="9605" max="9605" style="5" width="8.862142857142858" customWidth="1" bestFit="1"/>
    <col min="9606" max="9606" style="5" width="8.862142857142858" customWidth="1" bestFit="1"/>
    <col min="9607" max="9607" style="5" width="8.862142857142858" customWidth="1" bestFit="1"/>
    <col min="9608" max="9608" style="5" width="8.862142857142858" customWidth="1" bestFit="1"/>
    <col min="9609" max="9609" style="5" width="8.862142857142858" customWidth="1" bestFit="1"/>
    <col min="9610" max="9610" style="5" width="8.862142857142858" customWidth="1" bestFit="1"/>
    <col min="9611" max="9611" style="5" width="8.862142857142858" customWidth="1" bestFit="1"/>
    <col min="9612" max="9612" style="5" width="8.862142857142858" customWidth="1" bestFit="1"/>
    <col min="9613" max="9613" style="5" width="8.862142857142858" customWidth="1" bestFit="1"/>
    <col min="9614" max="9614" style="5" width="8.862142857142858" customWidth="1" bestFit="1"/>
    <col min="9615" max="9615" style="5" width="8.862142857142858" customWidth="1" bestFit="1"/>
    <col min="9616" max="9616" style="5" width="8.862142857142858" customWidth="1" bestFit="1"/>
    <col min="9617" max="9617" style="5" width="8.862142857142858" customWidth="1" bestFit="1"/>
    <col min="9618" max="9618" style="5" width="8.862142857142858" customWidth="1" bestFit="1"/>
    <col min="9619" max="9619" style="5" width="8.862142857142858" customWidth="1" bestFit="1"/>
    <col min="9620" max="9620" style="5" width="8.862142857142858" customWidth="1" bestFit="1"/>
    <col min="9621" max="9621" style="5" width="8.862142857142858" customWidth="1" bestFit="1"/>
    <col min="9622" max="9622" style="5" width="8.862142857142858" customWidth="1" bestFit="1"/>
    <col min="9623" max="9623" style="5" width="8.862142857142858" customWidth="1" bestFit="1"/>
    <col min="9624" max="9624" style="5" width="8.862142857142858" customWidth="1" bestFit="1"/>
    <col min="9625" max="9625" style="5" width="8.862142857142858" customWidth="1" bestFit="1"/>
    <col min="9626" max="9626" style="5" width="8.862142857142858" customWidth="1" bestFit="1"/>
    <col min="9627" max="9627" style="5" width="8.862142857142858" customWidth="1" bestFit="1"/>
    <col min="9628" max="9628" style="5" width="8.862142857142858" customWidth="1" bestFit="1"/>
    <col min="9629" max="9629" style="5" width="8.862142857142858" customWidth="1" bestFit="1"/>
    <col min="9630" max="9630" style="5" width="8.862142857142858" customWidth="1" bestFit="1"/>
    <col min="9631" max="9631" style="5" width="8.862142857142858" customWidth="1" bestFit="1"/>
    <col min="9632" max="9632" style="5" width="8.862142857142858" customWidth="1" bestFit="1"/>
    <col min="9633" max="9633" style="5" width="8.862142857142858" customWidth="1" bestFit="1"/>
    <col min="9634" max="9634" style="5" width="8.862142857142858" customWidth="1" bestFit="1"/>
    <col min="9635" max="9635" style="5" width="8.862142857142858" customWidth="1" bestFit="1"/>
    <col min="9636" max="9636" style="5" width="8.862142857142858" customWidth="1" bestFit="1"/>
    <col min="9637" max="9637" style="5" width="8.862142857142858" customWidth="1" bestFit="1"/>
    <col min="9638" max="9638" style="5" width="8.862142857142858" customWidth="1" bestFit="1"/>
    <col min="9639" max="9639" style="5" width="8.862142857142858" customWidth="1" bestFit="1"/>
    <col min="9640" max="9640" style="5" width="8.862142857142858" customWidth="1" bestFit="1"/>
    <col min="9641" max="9641" style="5" width="8.862142857142858" customWidth="1" bestFit="1"/>
    <col min="9642" max="9642" style="5" width="8.862142857142858" customWidth="1" bestFit="1"/>
    <col min="9643" max="9643" style="5" width="8.862142857142858" customWidth="1" bestFit="1"/>
    <col min="9644" max="9644" style="5" width="8.862142857142858" customWidth="1" bestFit="1"/>
    <col min="9645" max="9645" style="5" width="8.862142857142858" customWidth="1" bestFit="1"/>
    <col min="9646" max="9646" style="5" width="8.862142857142858" customWidth="1" bestFit="1"/>
    <col min="9647" max="9647" style="5" width="8.862142857142858" customWidth="1" bestFit="1"/>
    <col min="9648" max="9648" style="5" width="8.862142857142858" customWidth="1" bestFit="1"/>
    <col min="9649" max="9649" style="5" width="8.862142857142858" customWidth="1" bestFit="1"/>
    <col min="9650" max="9650" style="5" width="8.862142857142858" customWidth="1" bestFit="1"/>
    <col min="9651" max="9651" style="5" width="8.862142857142858" customWidth="1" bestFit="1"/>
    <col min="9652" max="9652" style="5" width="8.862142857142858" customWidth="1" bestFit="1"/>
    <col min="9653" max="9653" style="5" width="8.862142857142858" customWidth="1" bestFit="1"/>
    <col min="9654" max="9654" style="5" width="8.862142857142858" customWidth="1" bestFit="1"/>
    <col min="9655" max="9655" style="5" width="8.862142857142858" customWidth="1" bestFit="1"/>
    <col min="9656" max="9656" style="5" width="8.862142857142858" customWidth="1" bestFit="1"/>
    <col min="9657" max="9657" style="5" width="8.862142857142858" customWidth="1" bestFit="1"/>
    <col min="9658" max="9658" style="5" width="8.862142857142858" customWidth="1" bestFit="1"/>
    <col min="9659" max="9659" style="5" width="8.862142857142858" customWidth="1" bestFit="1"/>
    <col min="9660" max="9660" style="5" width="8.862142857142858" customWidth="1" bestFit="1"/>
    <col min="9661" max="9661" style="5" width="8.862142857142858" customWidth="1" bestFit="1"/>
    <col min="9662" max="9662" style="5" width="8.862142857142858" customWidth="1" bestFit="1"/>
    <col min="9663" max="9663" style="5" width="8.862142857142858" customWidth="1" bestFit="1"/>
    <col min="9664" max="9664" style="5" width="8.862142857142858" customWidth="1" bestFit="1"/>
    <col min="9665" max="9665" style="5" width="8.862142857142858" customWidth="1" bestFit="1"/>
    <col min="9666" max="9666" style="5" width="8.862142857142858" customWidth="1" bestFit="1"/>
    <col min="9667" max="9667" style="5" width="8.862142857142858" customWidth="1" bestFit="1"/>
    <col min="9668" max="9668" style="5" width="8.862142857142858" customWidth="1" bestFit="1"/>
    <col min="9669" max="9669" style="5" width="8.862142857142858" customWidth="1" bestFit="1"/>
    <col min="9670" max="9670" style="5" width="8.862142857142858" customWidth="1" bestFit="1"/>
    <col min="9671" max="9671" style="5" width="8.862142857142858" customWidth="1" bestFit="1"/>
    <col min="9672" max="9672" style="5" width="8.862142857142858" customWidth="1" bestFit="1"/>
    <col min="9673" max="9673" style="5" width="8.862142857142858" customWidth="1" bestFit="1"/>
    <col min="9674" max="9674" style="5" width="8.862142857142858" customWidth="1" bestFit="1"/>
    <col min="9675" max="9675" style="5" width="8.862142857142858" customWidth="1" bestFit="1"/>
    <col min="9676" max="9676" style="5" width="8.862142857142858" customWidth="1" bestFit="1"/>
    <col min="9677" max="9677" style="5" width="8.862142857142858" customWidth="1" bestFit="1"/>
    <col min="9678" max="9678" style="5" width="8.862142857142858" customWidth="1" bestFit="1"/>
    <col min="9679" max="9679" style="5" width="8.862142857142858" customWidth="1" bestFit="1"/>
    <col min="9680" max="9680" style="5" width="8.862142857142858" customWidth="1" bestFit="1"/>
    <col min="9681" max="9681" style="5" width="8.862142857142858" customWidth="1" bestFit="1"/>
    <col min="9682" max="9682" style="5" width="8.862142857142858" customWidth="1" bestFit="1"/>
    <col min="9683" max="9683" style="5" width="8.862142857142858" customWidth="1" bestFit="1"/>
    <col min="9684" max="9684" style="5" width="8.862142857142858" customWidth="1" bestFit="1"/>
    <col min="9685" max="9685" style="5" width="8.862142857142858" customWidth="1" bestFit="1"/>
    <col min="9686" max="9686" style="5" width="8.862142857142858" customWidth="1" bestFit="1"/>
    <col min="9687" max="9687" style="5" width="8.862142857142858" customWidth="1" bestFit="1"/>
    <col min="9688" max="9688" style="5" width="8.862142857142858" customWidth="1" bestFit="1"/>
    <col min="9689" max="9689" style="5" width="8.862142857142858" customWidth="1" bestFit="1"/>
    <col min="9690" max="9690" style="5" width="8.862142857142858" customWidth="1" bestFit="1"/>
    <col min="9691" max="9691" style="5" width="8.862142857142858" customWidth="1" bestFit="1"/>
    <col min="9692" max="9692" style="5" width="8.862142857142858" customWidth="1" bestFit="1"/>
    <col min="9693" max="9693" style="5" width="8.862142857142858" customWidth="1" bestFit="1"/>
    <col min="9694" max="9694" style="5" width="8.862142857142858" customWidth="1" bestFit="1"/>
    <col min="9695" max="9695" style="5" width="8.862142857142858" customWidth="1" bestFit="1"/>
    <col min="9696" max="9696" style="5" width="8.862142857142858" customWidth="1" bestFit="1"/>
    <col min="9697" max="9697" style="5" width="8.862142857142858" customWidth="1" bestFit="1"/>
    <col min="9698" max="9698" style="5" width="8.862142857142858" customWidth="1" bestFit="1"/>
    <col min="9699" max="9699" style="5" width="8.862142857142858" customWidth="1" bestFit="1"/>
    <col min="9700" max="9700" style="5" width="8.862142857142858" customWidth="1" bestFit="1"/>
    <col min="9701" max="9701" style="5" width="8.862142857142858" customWidth="1" bestFit="1"/>
    <col min="9702" max="9702" style="5" width="8.862142857142858" customWidth="1" bestFit="1"/>
    <col min="9703" max="9703" style="5" width="8.862142857142858" customWidth="1" bestFit="1"/>
    <col min="9704" max="9704" style="5" width="8.862142857142858" customWidth="1" bestFit="1"/>
    <col min="9705" max="9705" style="5" width="8.862142857142858" customWidth="1" bestFit="1"/>
    <col min="9706" max="9706" style="5" width="8.862142857142858" customWidth="1" bestFit="1"/>
    <col min="9707" max="9707" style="5" width="8.862142857142858" customWidth="1" bestFit="1"/>
    <col min="9708" max="9708" style="5" width="8.862142857142858" customWidth="1" bestFit="1"/>
    <col min="9709" max="9709" style="5" width="8.862142857142858" customWidth="1" bestFit="1"/>
    <col min="9710" max="9710" style="5" width="8.862142857142858" customWidth="1" bestFit="1"/>
    <col min="9711" max="9711" style="5" width="8.862142857142858" customWidth="1" bestFit="1"/>
    <col min="9712" max="9712" style="5" width="8.862142857142858" customWidth="1" bestFit="1"/>
    <col min="9713" max="9713" style="5" width="8.862142857142858" customWidth="1" bestFit="1"/>
    <col min="9714" max="9714" style="5" width="8.862142857142858" customWidth="1" bestFit="1"/>
    <col min="9715" max="9715" style="5" width="8.862142857142858" customWidth="1" bestFit="1"/>
    <col min="9716" max="9716" style="5" width="8.862142857142858" customWidth="1" bestFit="1"/>
    <col min="9717" max="9717" style="5" width="8.862142857142858" customWidth="1" bestFit="1"/>
    <col min="9718" max="9718" style="5" width="8.862142857142858" customWidth="1" bestFit="1"/>
    <col min="9719" max="9719" style="5" width="8.862142857142858" customWidth="1" bestFit="1"/>
    <col min="9720" max="9720" style="5" width="8.862142857142858" customWidth="1" bestFit="1"/>
    <col min="9721" max="9721" style="5" width="8.862142857142858" customWidth="1" bestFit="1"/>
    <col min="9722" max="9722" style="5" width="8.862142857142858" customWidth="1" bestFit="1"/>
    <col min="9723" max="9723" style="5" width="8.862142857142858" customWidth="1" bestFit="1"/>
    <col min="9724" max="9724" style="5" width="8.862142857142858" customWidth="1" bestFit="1"/>
    <col min="9725" max="9725" style="5" width="8.862142857142858" customWidth="1" bestFit="1"/>
    <col min="9726" max="9726" style="5" width="8.862142857142858" customWidth="1" bestFit="1"/>
    <col min="9727" max="9727" style="5" width="8.862142857142858" customWidth="1" bestFit="1"/>
    <col min="9728" max="9728" style="5" width="8.862142857142858" customWidth="1" bestFit="1"/>
    <col min="9729" max="9729" style="5" width="8.862142857142858" customWidth="1" bestFit="1"/>
    <col min="9730" max="9730" style="5" width="8.862142857142858" customWidth="1" bestFit="1"/>
    <col min="9731" max="9731" style="5" width="8.862142857142858" customWidth="1" bestFit="1"/>
    <col min="9732" max="9732" style="5" width="8.862142857142858" customWidth="1" bestFit="1"/>
    <col min="9733" max="9733" style="5" width="8.862142857142858" customWidth="1" bestFit="1"/>
    <col min="9734" max="9734" style="5" width="8.862142857142858" customWidth="1" bestFit="1"/>
    <col min="9735" max="9735" style="5" width="8.862142857142858" customWidth="1" bestFit="1"/>
    <col min="9736" max="9736" style="5" width="8.862142857142858" customWidth="1" bestFit="1"/>
    <col min="9737" max="9737" style="5" width="8.862142857142858" customWidth="1" bestFit="1"/>
    <col min="9738" max="9738" style="5" width="8.862142857142858" customWidth="1" bestFit="1"/>
    <col min="9739" max="9739" style="5" width="8.862142857142858" customWidth="1" bestFit="1"/>
    <col min="9740" max="9740" style="5" width="8.862142857142858" customWidth="1" bestFit="1"/>
    <col min="9741" max="9741" style="5" width="8.862142857142858" customWidth="1" bestFit="1"/>
    <col min="9742" max="9742" style="5" width="8.862142857142858" customWidth="1" bestFit="1"/>
    <col min="9743" max="9743" style="5" width="8.862142857142858" customWidth="1" bestFit="1"/>
    <col min="9744" max="9744" style="5" width="8.862142857142858" customWidth="1" bestFit="1"/>
    <col min="9745" max="9745" style="5" width="8.862142857142858" customWidth="1" bestFit="1"/>
    <col min="9746" max="9746" style="5" width="8.862142857142858" customWidth="1" bestFit="1"/>
    <col min="9747" max="9747" style="5" width="8.862142857142858" customWidth="1" bestFit="1"/>
    <col min="9748" max="9748" style="5" width="8.862142857142858" customWidth="1" bestFit="1"/>
    <col min="9749" max="9749" style="5" width="8.862142857142858" customWidth="1" bestFit="1"/>
    <col min="9750" max="9750" style="5" width="8.862142857142858" customWidth="1" bestFit="1"/>
    <col min="9751" max="9751" style="5" width="8.862142857142858" customWidth="1" bestFit="1"/>
    <col min="9752" max="9752" style="5" width="8.862142857142858" customWidth="1" bestFit="1"/>
    <col min="9753" max="9753" style="5" width="8.862142857142858" customWidth="1" bestFit="1"/>
    <col min="9754" max="9754" style="5" width="8.862142857142858" customWidth="1" bestFit="1"/>
    <col min="9755" max="9755" style="5" width="8.862142857142858" customWidth="1" bestFit="1"/>
    <col min="9756" max="9756" style="5" width="8.862142857142858" customWidth="1" bestFit="1"/>
    <col min="9757" max="9757" style="5" width="8.862142857142858" customWidth="1" bestFit="1"/>
    <col min="9758" max="9758" style="5" width="8.862142857142858" customWidth="1" bestFit="1"/>
    <col min="9759" max="9759" style="5" width="8.862142857142858" customWidth="1" bestFit="1"/>
    <col min="9760" max="9760" style="5" width="8.862142857142858" customWidth="1" bestFit="1"/>
    <col min="9761" max="9761" style="5" width="8.862142857142858" customWidth="1" bestFit="1"/>
    <col min="9762" max="9762" style="5" width="8.862142857142858" customWidth="1" bestFit="1"/>
    <col min="9763" max="9763" style="5" width="8.862142857142858" customWidth="1" bestFit="1"/>
    <col min="9764" max="9764" style="5" width="8.862142857142858" customWidth="1" bestFit="1"/>
    <col min="9765" max="9765" style="5" width="8.862142857142858" customWidth="1" bestFit="1"/>
    <col min="9766" max="9766" style="5" width="8.862142857142858" customWidth="1" bestFit="1"/>
    <col min="9767" max="9767" style="5" width="8.862142857142858" customWidth="1" bestFit="1"/>
    <col min="9768" max="9768" style="5" width="8.862142857142858" customWidth="1" bestFit="1"/>
    <col min="9769" max="9769" style="5" width="8.862142857142858" customWidth="1" bestFit="1"/>
    <col min="9770" max="9770" style="5" width="8.862142857142858" customWidth="1" bestFit="1"/>
    <col min="9771" max="9771" style="5" width="8.862142857142858" customWidth="1" bestFit="1"/>
    <col min="9772" max="9772" style="5" width="8.862142857142858" customWidth="1" bestFit="1"/>
    <col min="9773" max="9773" style="5" width="8.862142857142858" customWidth="1" bestFit="1"/>
    <col min="9774" max="9774" style="5" width="8.862142857142858" customWidth="1" bestFit="1"/>
    <col min="9775" max="9775" style="5" width="8.862142857142858" customWidth="1" bestFit="1"/>
    <col min="9776" max="9776" style="5" width="8.862142857142858" customWidth="1" bestFit="1"/>
    <col min="9777" max="9777" style="5" width="8.862142857142858" customWidth="1" bestFit="1"/>
    <col min="9778" max="9778" style="5" width="8.862142857142858" customWidth="1" bestFit="1"/>
    <col min="9779" max="9779" style="5" width="8.862142857142858" customWidth="1" bestFit="1"/>
    <col min="9780" max="9780" style="5" width="8.862142857142858" customWidth="1" bestFit="1"/>
    <col min="9781" max="9781" style="5" width="8.862142857142858" customWidth="1" bestFit="1"/>
    <col min="9782" max="9782" style="5" width="8.862142857142858" customWidth="1" bestFit="1"/>
    <col min="9783" max="9783" style="5" width="8.862142857142858" customWidth="1" bestFit="1"/>
    <col min="9784" max="9784" style="5" width="8.862142857142858" customWidth="1" bestFit="1"/>
    <col min="9785" max="9785" style="5" width="8.862142857142858" customWidth="1" bestFit="1"/>
    <col min="9786" max="9786" style="5" width="8.862142857142858" customWidth="1" bestFit="1"/>
    <col min="9787" max="9787" style="5" width="8.862142857142858" customWidth="1" bestFit="1"/>
    <col min="9788" max="9788" style="5" width="8.862142857142858" customWidth="1" bestFit="1"/>
    <col min="9789" max="9789" style="5" width="8.862142857142858" customWidth="1" bestFit="1"/>
    <col min="9790" max="9790" style="5" width="8.862142857142858" customWidth="1" bestFit="1"/>
    <col min="9791" max="9791" style="5" width="8.862142857142858" customWidth="1" bestFit="1"/>
    <col min="9792" max="9792" style="5" width="8.862142857142858" customWidth="1" bestFit="1"/>
    <col min="9793" max="9793" style="5" width="8.862142857142858" customWidth="1" bestFit="1"/>
    <col min="9794" max="9794" style="5" width="8.862142857142858" customWidth="1" bestFit="1"/>
    <col min="9795" max="9795" style="5" width="8.862142857142858" customWidth="1" bestFit="1"/>
    <col min="9796" max="9796" style="5" width="8.862142857142858" customWidth="1" bestFit="1"/>
    <col min="9797" max="9797" style="5" width="8.862142857142858" customWidth="1" bestFit="1"/>
    <col min="9798" max="9798" style="5" width="8.862142857142858" customWidth="1" bestFit="1"/>
    <col min="9799" max="9799" style="5" width="8.862142857142858" customWidth="1" bestFit="1"/>
    <col min="9800" max="9800" style="5" width="8.862142857142858" customWidth="1" bestFit="1"/>
    <col min="9801" max="9801" style="5" width="8.862142857142858" customWidth="1" bestFit="1"/>
    <col min="9802" max="9802" style="5" width="8.862142857142858" customWidth="1" bestFit="1"/>
    <col min="9803" max="9803" style="5" width="8.862142857142858" customWidth="1" bestFit="1"/>
    <col min="9804" max="9804" style="5" width="8.862142857142858" customWidth="1" bestFit="1"/>
    <col min="9805" max="9805" style="5" width="8.862142857142858" customWidth="1" bestFit="1"/>
    <col min="9806" max="9806" style="5" width="8.862142857142858" customWidth="1" bestFit="1"/>
    <col min="9807" max="9807" style="5" width="8.862142857142858" customWidth="1" bestFit="1"/>
    <col min="9808" max="9808" style="5" width="8.862142857142858" customWidth="1" bestFit="1"/>
    <col min="9809" max="9809" style="5" width="8.862142857142858" customWidth="1" bestFit="1"/>
    <col min="9810" max="9810" style="5" width="8.862142857142858" customWidth="1" bestFit="1"/>
    <col min="9811" max="9811" style="5" width="8.862142857142858" customWidth="1" bestFit="1"/>
    <col min="9812" max="9812" style="5" width="8.862142857142858" customWidth="1" bestFit="1"/>
    <col min="9813" max="9813" style="5" width="8.862142857142858" customWidth="1" bestFit="1"/>
    <col min="9814" max="9814" style="5" width="8.862142857142858" customWidth="1" bestFit="1"/>
    <col min="9815" max="9815" style="5" width="8.862142857142858" customWidth="1" bestFit="1"/>
    <col min="9816" max="9816" style="5" width="8.862142857142858" customWidth="1" bestFit="1"/>
    <col min="9817" max="9817" style="5" width="8.862142857142858" customWidth="1" bestFit="1"/>
    <col min="9818" max="9818" style="5" width="8.862142857142858" customWidth="1" bestFit="1"/>
    <col min="9819" max="9819" style="5" width="8.862142857142858" customWidth="1" bestFit="1"/>
    <col min="9820" max="9820" style="5" width="8.862142857142858" customWidth="1" bestFit="1"/>
    <col min="9821" max="9821" style="5" width="8.862142857142858" customWidth="1" bestFit="1"/>
    <col min="9822" max="9822" style="5" width="8.862142857142858" customWidth="1" bestFit="1"/>
    <col min="9823" max="9823" style="5" width="8.862142857142858" customWidth="1" bestFit="1"/>
    <col min="9824" max="9824" style="5" width="8.862142857142858" customWidth="1" bestFit="1"/>
    <col min="9825" max="9825" style="5" width="8.862142857142858" customWidth="1" bestFit="1"/>
    <col min="9826" max="9826" style="5" width="8.862142857142858" customWidth="1" bestFit="1"/>
    <col min="9827" max="9827" style="5" width="8.862142857142858" customWidth="1" bestFit="1"/>
    <col min="9828" max="9828" style="5" width="8.862142857142858" customWidth="1" bestFit="1"/>
    <col min="9829" max="9829" style="5" width="8.862142857142858" customWidth="1" bestFit="1"/>
    <col min="9830" max="9830" style="5" width="8.862142857142858" customWidth="1" bestFit="1"/>
    <col min="9831" max="9831" style="5" width="8.862142857142858" customWidth="1" bestFit="1"/>
    <col min="9832" max="9832" style="5" width="8.862142857142858" customWidth="1" bestFit="1"/>
    <col min="9833" max="9833" style="5" width="8.862142857142858" customWidth="1" bestFit="1"/>
    <col min="9834" max="9834" style="5" width="8.862142857142858" customWidth="1" bestFit="1"/>
    <col min="9835" max="9835" style="5" width="8.862142857142858" customWidth="1" bestFit="1"/>
    <col min="9836" max="9836" style="5" width="8.862142857142858" customWidth="1" bestFit="1"/>
    <col min="9837" max="9837" style="5" width="8.862142857142858" customWidth="1" bestFit="1"/>
    <col min="9838" max="9838" style="5" width="8.862142857142858" customWidth="1" bestFit="1"/>
    <col min="9839" max="9839" style="5" width="8.862142857142858" customWidth="1" bestFit="1"/>
    <col min="9840" max="9840" style="5" width="8.862142857142858" customWidth="1" bestFit="1"/>
    <col min="9841" max="9841" style="5" width="8.862142857142858" customWidth="1" bestFit="1"/>
    <col min="9842" max="9842" style="5" width="8.862142857142858" customWidth="1" bestFit="1"/>
    <col min="9843" max="9843" style="5" width="8.862142857142858" customWidth="1" bestFit="1"/>
    <col min="9844" max="9844" style="5" width="8.862142857142858" customWidth="1" bestFit="1"/>
    <col min="9845" max="9845" style="5" width="8.862142857142858" customWidth="1" bestFit="1"/>
    <col min="9846" max="9846" style="5" width="8.862142857142858" customWidth="1" bestFit="1"/>
    <col min="9847" max="9847" style="5" width="8.862142857142858" customWidth="1" bestFit="1"/>
    <col min="9848" max="9848" style="5" width="8.862142857142858" customWidth="1" bestFit="1"/>
    <col min="9849" max="9849" style="5" width="8.862142857142858" customWidth="1" bestFit="1"/>
    <col min="9850" max="9850" style="5" width="8.862142857142858" customWidth="1" bestFit="1"/>
    <col min="9851" max="9851" style="5" width="8.862142857142858" customWidth="1" bestFit="1"/>
    <col min="9852" max="9852" style="5" width="8.862142857142858" customWidth="1" bestFit="1"/>
    <col min="9853" max="9853" style="5" width="8.862142857142858" customWidth="1" bestFit="1"/>
    <col min="9854" max="9854" style="5" width="8.862142857142858" customWidth="1" bestFit="1"/>
    <col min="9855" max="9855" style="5" width="8.862142857142858" customWidth="1" bestFit="1"/>
    <col min="9856" max="9856" style="5" width="8.862142857142858" customWidth="1" bestFit="1"/>
    <col min="9857" max="9857" style="5" width="8.862142857142858" customWidth="1" bestFit="1"/>
    <col min="9858" max="9858" style="5" width="8.862142857142858" customWidth="1" bestFit="1"/>
    <col min="9859" max="9859" style="5" width="8.862142857142858" customWidth="1" bestFit="1"/>
    <col min="9860" max="9860" style="5" width="8.862142857142858" customWidth="1" bestFit="1"/>
    <col min="9861" max="9861" style="5" width="8.862142857142858" customWidth="1" bestFit="1"/>
    <col min="9862" max="9862" style="5" width="8.862142857142858" customWidth="1" bestFit="1"/>
    <col min="9863" max="9863" style="5" width="8.862142857142858" customWidth="1" bestFit="1"/>
    <col min="9864" max="9864" style="5" width="8.862142857142858" customWidth="1" bestFit="1"/>
    <col min="9865" max="9865" style="5" width="8.862142857142858" customWidth="1" bestFit="1"/>
    <col min="9866" max="9866" style="5" width="8.862142857142858" customWidth="1" bestFit="1"/>
    <col min="9867" max="9867" style="5" width="8.862142857142858" customWidth="1" bestFit="1"/>
    <col min="9868" max="9868" style="5" width="8.862142857142858" customWidth="1" bestFit="1"/>
    <col min="9869" max="9869" style="5" width="8.862142857142858" customWidth="1" bestFit="1"/>
    <col min="9870" max="9870" style="5" width="8.862142857142858" customWidth="1" bestFit="1"/>
    <col min="9871" max="9871" style="5" width="8.862142857142858" customWidth="1" bestFit="1"/>
    <col min="9872" max="9872" style="5" width="8.862142857142858" customWidth="1" bestFit="1"/>
    <col min="9873" max="9873" style="5" width="8.862142857142858" customWidth="1" bestFit="1"/>
    <col min="9874" max="9874" style="5" width="8.862142857142858" customWidth="1" bestFit="1"/>
    <col min="9875" max="9875" style="5" width="8.862142857142858" customWidth="1" bestFit="1"/>
    <col min="9876" max="9876" style="5" width="8.862142857142858" customWidth="1" bestFit="1"/>
    <col min="9877" max="9877" style="5" width="8.862142857142858" customWidth="1" bestFit="1"/>
    <col min="9878" max="9878" style="5" width="8.862142857142858" customWidth="1" bestFit="1"/>
    <col min="9879" max="9879" style="5" width="8.862142857142858" customWidth="1" bestFit="1"/>
    <col min="9880" max="9880" style="5" width="8.862142857142858" customWidth="1" bestFit="1"/>
    <col min="9881" max="9881" style="5" width="8.862142857142858" customWidth="1" bestFit="1"/>
    <col min="9882" max="9882" style="5" width="8.862142857142858" customWidth="1" bestFit="1"/>
    <col min="9883" max="9883" style="5" width="8.862142857142858" customWidth="1" bestFit="1"/>
    <col min="9884" max="9884" style="5" width="8.862142857142858" customWidth="1" bestFit="1"/>
    <col min="9885" max="9885" style="5" width="8.862142857142858" customWidth="1" bestFit="1"/>
    <col min="9886" max="9886" style="5" width="8.862142857142858" customWidth="1" bestFit="1"/>
    <col min="9887" max="9887" style="5" width="8.862142857142858" customWidth="1" bestFit="1"/>
    <col min="9888" max="9888" style="5" width="8.862142857142858" customWidth="1" bestFit="1"/>
    <col min="9889" max="9889" style="5" width="8.862142857142858" customWidth="1" bestFit="1"/>
    <col min="9890" max="9890" style="5" width="8.862142857142858" customWidth="1" bestFit="1"/>
    <col min="9891" max="9891" style="5" width="8.862142857142858" customWidth="1" bestFit="1"/>
    <col min="9892" max="9892" style="5" width="8.862142857142858" customWidth="1" bestFit="1"/>
    <col min="9893" max="9893" style="5" width="8.862142857142858" customWidth="1" bestFit="1"/>
    <col min="9894" max="9894" style="5" width="8.862142857142858" customWidth="1" bestFit="1"/>
    <col min="9895" max="9895" style="5" width="8.862142857142858" customWidth="1" bestFit="1"/>
    <col min="9896" max="9896" style="5" width="8.862142857142858" customWidth="1" bestFit="1"/>
    <col min="9897" max="9897" style="5" width="8.862142857142858" customWidth="1" bestFit="1"/>
    <col min="9898" max="9898" style="5" width="8.862142857142858" customWidth="1" bestFit="1"/>
    <col min="9899" max="9899" style="5" width="8.862142857142858" customWidth="1" bestFit="1"/>
    <col min="9900" max="9900" style="5" width="8.862142857142858" customWidth="1" bestFit="1"/>
    <col min="9901" max="9901" style="5" width="8.862142857142858" customWidth="1" bestFit="1"/>
    <col min="9902" max="9902" style="5" width="8.862142857142858" customWidth="1" bestFit="1"/>
    <col min="9903" max="9903" style="5" width="8.862142857142858" customWidth="1" bestFit="1"/>
    <col min="9904" max="9904" style="5" width="8.862142857142858" customWidth="1" bestFit="1"/>
    <col min="9905" max="9905" style="5" width="8.862142857142858" customWidth="1" bestFit="1"/>
    <col min="9906" max="9906" style="5" width="8.862142857142858" customWidth="1" bestFit="1"/>
    <col min="9907" max="9907" style="5" width="8.862142857142858" customWidth="1" bestFit="1"/>
    <col min="9908" max="9908" style="5" width="8.862142857142858" customWidth="1" bestFit="1"/>
    <col min="9909" max="9909" style="5" width="8.862142857142858" customWidth="1" bestFit="1"/>
    <col min="9910" max="9910" style="5" width="8.862142857142858" customWidth="1" bestFit="1"/>
    <col min="9911" max="9911" style="5" width="8.862142857142858" customWidth="1" bestFit="1"/>
    <col min="9912" max="9912" style="5" width="8.862142857142858" customWidth="1" bestFit="1"/>
    <col min="9913" max="9913" style="5" width="8.862142857142858" customWidth="1" bestFit="1"/>
    <col min="9914" max="9914" style="5" width="8.862142857142858" customWidth="1" bestFit="1"/>
    <col min="9915" max="9915" style="5" width="8.862142857142858" customWidth="1" bestFit="1"/>
    <col min="9916" max="9916" style="5" width="8.862142857142858" customWidth="1" bestFit="1"/>
    <col min="9917" max="9917" style="5" width="8.862142857142858" customWidth="1" bestFit="1"/>
    <col min="9918" max="9918" style="5" width="8.862142857142858" customWidth="1" bestFit="1"/>
    <col min="9919" max="9919" style="5" width="8.862142857142858" customWidth="1" bestFit="1"/>
    <col min="9920" max="9920" style="5" width="8.862142857142858" customWidth="1" bestFit="1"/>
    <col min="9921" max="9921" style="5" width="8.862142857142858" customWidth="1" bestFit="1"/>
    <col min="9922" max="9922" style="5" width="8.862142857142858" customWidth="1" bestFit="1"/>
    <col min="9923" max="9923" style="5" width="8.862142857142858" customWidth="1" bestFit="1"/>
    <col min="9924" max="9924" style="5" width="8.862142857142858" customWidth="1" bestFit="1"/>
    <col min="9925" max="9925" style="5" width="8.862142857142858" customWidth="1" bestFit="1"/>
    <col min="9926" max="9926" style="5" width="8.862142857142858" customWidth="1" bestFit="1"/>
    <col min="9927" max="9927" style="5" width="8.862142857142858" customWidth="1" bestFit="1"/>
    <col min="9928" max="9928" style="5" width="8.862142857142858" customWidth="1" bestFit="1"/>
    <col min="9929" max="9929" style="5" width="8.862142857142858" customWidth="1" bestFit="1"/>
    <col min="9930" max="9930" style="5" width="8.862142857142858" customWidth="1" bestFit="1"/>
    <col min="9931" max="9931" style="5" width="8.862142857142858" customWidth="1" bestFit="1"/>
    <col min="9932" max="9932" style="5" width="8.862142857142858" customWidth="1" bestFit="1"/>
    <col min="9933" max="9933" style="5" width="8.862142857142858" customWidth="1" bestFit="1"/>
    <col min="9934" max="9934" style="5" width="8.862142857142858" customWidth="1" bestFit="1"/>
    <col min="9935" max="9935" style="5" width="8.862142857142858" customWidth="1" bestFit="1"/>
    <col min="9936" max="9936" style="5" width="8.862142857142858" customWidth="1" bestFit="1"/>
    <col min="9937" max="9937" style="5" width="8.862142857142858" customWidth="1" bestFit="1"/>
    <col min="9938" max="9938" style="5" width="8.862142857142858" customWidth="1" bestFit="1"/>
    <col min="9939" max="9939" style="5" width="8.862142857142858" customWidth="1" bestFit="1"/>
    <col min="9940" max="9940" style="5" width="8.862142857142858" customWidth="1" bestFit="1"/>
    <col min="9941" max="9941" style="5" width="8.862142857142858" customWidth="1" bestFit="1"/>
    <col min="9942" max="9942" style="5" width="8.862142857142858" customWidth="1" bestFit="1"/>
    <col min="9943" max="9943" style="5" width="8.862142857142858" customWidth="1" bestFit="1"/>
    <col min="9944" max="9944" style="5" width="8.862142857142858" customWidth="1" bestFit="1"/>
    <col min="9945" max="9945" style="5" width="8.862142857142858" customWidth="1" bestFit="1"/>
    <col min="9946" max="9946" style="5" width="8.862142857142858" customWidth="1" bestFit="1"/>
    <col min="9947" max="9947" style="5" width="8.862142857142858" customWidth="1" bestFit="1"/>
    <col min="9948" max="9948" style="5" width="8.862142857142858" customWidth="1" bestFit="1"/>
    <col min="9949" max="9949" style="5" width="8.862142857142858" customWidth="1" bestFit="1"/>
    <col min="9950" max="9950" style="5" width="8.862142857142858" customWidth="1" bestFit="1"/>
    <col min="9951" max="9951" style="5" width="8.862142857142858" customWidth="1" bestFit="1"/>
    <col min="9952" max="9952" style="5" width="8.862142857142858" customWidth="1" bestFit="1"/>
    <col min="9953" max="9953" style="5" width="8.862142857142858" customWidth="1" bestFit="1"/>
    <col min="9954" max="9954" style="5" width="8.862142857142858" customWidth="1" bestFit="1"/>
    <col min="9955" max="9955" style="5" width="8.862142857142858" customWidth="1" bestFit="1"/>
    <col min="9956" max="9956" style="5" width="8.862142857142858" customWidth="1" bestFit="1"/>
    <col min="9957" max="9957" style="5" width="8.862142857142858" customWidth="1" bestFit="1"/>
    <col min="9958" max="9958" style="5" width="8.862142857142858" customWidth="1" bestFit="1"/>
    <col min="9959" max="9959" style="5" width="8.862142857142858" customWidth="1" bestFit="1"/>
    <col min="9960" max="9960" style="5" width="8.862142857142858" customWidth="1" bestFit="1"/>
    <col min="9961" max="9961" style="5" width="8.862142857142858" customWidth="1" bestFit="1"/>
    <col min="9962" max="9962" style="5" width="8.862142857142858" customWidth="1" bestFit="1"/>
    <col min="9963" max="9963" style="5" width="8.862142857142858" customWidth="1" bestFit="1"/>
    <col min="9964" max="9964" style="5" width="8.862142857142858" customWidth="1" bestFit="1"/>
    <col min="9965" max="9965" style="5" width="8.862142857142858" customWidth="1" bestFit="1"/>
    <col min="9966" max="9966" style="5" width="8.862142857142858" customWidth="1" bestFit="1"/>
    <col min="9967" max="9967" style="5" width="8.862142857142858" customWidth="1" bestFit="1"/>
    <col min="9968" max="9968" style="5" width="8.862142857142858" customWidth="1" bestFit="1"/>
    <col min="9969" max="9969" style="5" width="8.862142857142858" customWidth="1" bestFit="1"/>
    <col min="9970" max="9970" style="5" width="8.862142857142858" customWidth="1" bestFit="1"/>
    <col min="9971" max="9971" style="5" width="8.862142857142858" customWidth="1" bestFit="1"/>
    <col min="9972" max="9972" style="5" width="8.862142857142858" customWidth="1" bestFit="1"/>
    <col min="9973" max="9973" style="5" width="8.862142857142858" customWidth="1" bestFit="1"/>
    <col min="9974" max="9974" style="5" width="8.862142857142858" customWidth="1" bestFit="1"/>
    <col min="9975" max="9975" style="5" width="8.862142857142858" customWidth="1" bestFit="1"/>
    <col min="9976" max="9976" style="5" width="8.862142857142858" customWidth="1" bestFit="1"/>
    <col min="9977" max="9977" style="5" width="8.862142857142858" customWidth="1" bestFit="1"/>
    <col min="9978" max="9978" style="5" width="8.862142857142858" customWidth="1" bestFit="1"/>
    <col min="9979" max="9979" style="5" width="8.862142857142858" customWidth="1" bestFit="1"/>
    <col min="9980" max="9980" style="5" width="8.862142857142858" customWidth="1" bestFit="1"/>
    <col min="9981" max="9981" style="5" width="8.862142857142858" customWidth="1" bestFit="1"/>
    <col min="9982" max="9982" style="5" width="8.862142857142858" customWidth="1" bestFit="1"/>
    <col min="9983" max="9983" style="5" width="8.862142857142858" customWidth="1" bestFit="1"/>
    <col min="9984" max="9984" style="5" width="8.862142857142858" customWidth="1" bestFit="1"/>
    <col min="9985" max="9985" style="5" width="8.862142857142858" customWidth="1" bestFit="1"/>
    <col min="9986" max="9986" style="5" width="8.862142857142858" customWidth="1" bestFit="1"/>
    <col min="9987" max="9987" style="5" width="8.862142857142858" customWidth="1" bestFit="1"/>
    <col min="9988" max="9988" style="5" width="8.862142857142858" customWidth="1" bestFit="1"/>
    <col min="9989" max="9989" style="5" width="8.862142857142858" customWidth="1" bestFit="1"/>
    <col min="9990" max="9990" style="5" width="8.862142857142858" customWidth="1" bestFit="1"/>
    <col min="9991" max="9991" style="5" width="8.862142857142858" customWidth="1" bestFit="1"/>
    <col min="9992" max="9992" style="5" width="8.862142857142858" customWidth="1" bestFit="1"/>
    <col min="9993" max="9993" style="5" width="8.862142857142858" customWidth="1" bestFit="1"/>
    <col min="9994" max="9994" style="5" width="8.862142857142858" customWidth="1" bestFit="1"/>
    <col min="9995" max="9995" style="5" width="8.862142857142858" customWidth="1" bestFit="1"/>
    <col min="9996" max="9996" style="5" width="8.862142857142858" customWidth="1" bestFit="1"/>
    <col min="9997" max="9997" style="5" width="8.862142857142858" customWidth="1" bestFit="1"/>
    <col min="9998" max="9998" style="5" width="8.862142857142858" customWidth="1" bestFit="1"/>
    <col min="9999" max="9999" style="5" width="8.862142857142858" customWidth="1" bestFit="1"/>
    <col min="10000" max="10000" style="5" width="8.862142857142858" customWidth="1" bestFit="1"/>
    <col min="10001" max="10001" style="5" width="8.862142857142858" customWidth="1" bestFit="1"/>
    <col min="10002" max="10002" style="5" width="8.862142857142858" customWidth="1" bestFit="1"/>
    <col min="10003" max="10003" style="5" width="8.862142857142858" customWidth="1" bestFit="1"/>
    <col min="10004" max="10004" style="5" width="8.862142857142858" customWidth="1" bestFit="1"/>
    <col min="10005" max="10005" style="5" width="8.862142857142858" customWidth="1" bestFit="1"/>
    <col min="10006" max="10006" style="5" width="8.862142857142858" customWidth="1" bestFit="1"/>
    <col min="10007" max="10007" style="5" width="8.862142857142858" customWidth="1" bestFit="1"/>
    <col min="10008" max="10008" style="5" width="8.862142857142858" customWidth="1" bestFit="1"/>
    <col min="10009" max="10009" style="5" width="8.862142857142858" customWidth="1" bestFit="1"/>
    <col min="10010" max="10010" style="5" width="8.862142857142858" customWidth="1" bestFit="1"/>
    <col min="10011" max="10011" style="5" width="8.862142857142858" customWidth="1" bestFit="1"/>
    <col min="10012" max="10012" style="5" width="8.862142857142858" customWidth="1" bestFit="1"/>
    <col min="10013" max="10013" style="5" width="8.862142857142858" customWidth="1" bestFit="1"/>
    <col min="10014" max="10014" style="5" width="8.862142857142858" customWidth="1" bestFit="1"/>
    <col min="10015" max="10015" style="5" width="8.862142857142858" customWidth="1" bestFit="1"/>
    <col min="10016" max="10016" style="5" width="8.862142857142858" customWidth="1" bestFit="1"/>
    <col min="10017" max="10017" style="5" width="8.862142857142858" customWidth="1" bestFit="1"/>
    <col min="10018" max="10018" style="5" width="8.862142857142858" customWidth="1" bestFit="1"/>
    <col min="10019" max="10019" style="5" width="8.862142857142858" customWidth="1" bestFit="1"/>
    <col min="10020" max="10020" style="5" width="8.862142857142858" customWidth="1" bestFit="1"/>
    <col min="10021" max="10021" style="5" width="8.862142857142858" customWidth="1" bestFit="1"/>
    <col min="10022" max="10022" style="5" width="8.862142857142858" customWidth="1" bestFit="1"/>
    <col min="10023" max="10023" style="5" width="8.862142857142858" customWidth="1" bestFit="1"/>
    <col min="10024" max="10024" style="5" width="8.862142857142858" customWidth="1" bestFit="1"/>
    <col min="10025" max="10025" style="5" width="8.862142857142858" customWidth="1" bestFit="1"/>
    <col min="10026" max="10026" style="5" width="8.862142857142858" customWidth="1" bestFit="1"/>
    <col min="10027" max="10027" style="5" width="8.862142857142858" customWidth="1" bestFit="1"/>
    <col min="10028" max="10028" style="5" width="8.862142857142858" customWidth="1" bestFit="1"/>
    <col min="10029" max="10029" style="5" width="8.862142857142858" customWidth="1" bestFit="1"/>
    <col min="10030" max="10030" style="5" width="8.862142857142858" customWidth="1" bestFit="1"/>
    <col min="10031" max="10031" style="5" width="8.862142857142858" customWidth="1" bestFit="1"/>
    <col min="10032" max="10032" style="5" width="8.862142857142858" customWidth="1" bestFit="1"/>
    <col min="10033" max="10033" style="5" width="8.862142857142858" customWidth="1" bestFit="1"/>
    <col min="10034" max="10034" style="5" width="8.862142857142858" customWidth="1" bestFit="1"/>
    <col min="10035" max="10035" style="5" width="8.862142857142858" customWidth="1" bestFit="1"/>
    <col min="10036" max="10036" style="5" width="8.862142857142858" customWidth="1" bestFit="1"/>
    <col min="10037" max="10037" style="5" width="8.862142857142858" customWidth="1" bestFit="1"/>
    <col min="10038" max="10038" style="5" width="8.862142857142858" customWidth="1" bestFit="1"/>
    <col min="10039" max="10039" style="5" width="8.862142857142858" customWidth="1" bestFit="1"/>
    <col min="10040" max="10040" style="5" width="8.862142857142858" customWidth="1" bestFit="1"/>
    <col min="10041" max="10041" style="5" width="8.862142857142858" customWidth="1" bestFit="1"/>
    <col min="10042" max="10042" style="5" width="8.862142857142858" customWidth="1" bestFit="1"/>
    <col min="10043" max="10043" style="5" width="8.862142857142858" customWidth="1" bestFit="1"/>
    <col min="10044" max="10044" style="5" width="8.862142857142858" customWidth="1" bestFit="1"/>
    <col min="10045" max="10045" style="5" width="8.862142857142858" customWidth="1" bestFit="1"/>
    <col min="10046" max="10046" style="5" width="8.862142857142858" customWidth="1" bestFit="1"/>
    <col min="10047" max="10047" style="5" width="8.862142857142858" customWidth="1" bestFit="1"/>
    <col min="10048" max="10048" style="5" width="8.862142857142858" customWidth="1" bestFit="1"/>
    <col min="10049" max="10049" style="5" width="8.862142857142858" customWidth="1" bestFit="1"/>
    <col min="10050" max="10050" style="5" width="8.862142857142858" customWidth="1" bestFit="1"/>
    <col min="10051" max="10051" style="5" width="8.862142857142858" customWidth="1" bestFit="1"/>
    <col min="10052" max="10052" style="5" width="8.862142857142858" customWidth="1" bestFit="1"/>
    <col min="10053" max="10053" style="5" width="8.862142857142858" customWidth="1" bestFit="1"/>
    <col min="10054" max="10054" style="5" width="8.862142857142858" customWidth="1" bestFit="1"/>
    <col min="10055" max="10055" style="5" width="8.862142857142858" customWidth="1" bestFit="1"/>
    <col min="10056" max="10056" style="5" width="8.862142857142858" customWidth="1" bestFit="1"/>
    <col min="10057" max="10057" style="5" width="8.862142857142858" customWidth="1" bestFit="1"/>
    <col min="10058" max="10058" style="5" width="8.862142857142858" customWidth="1" bestFit="1"/>
    <col min="10059" max="10059" style="5" width="8.862142857142858" customWidth="1" bestFit="1"/>
    <col min="10060" max="10060" style="5" width="8.862142857142858" customWidth="1" bestFit="1"/>
    <col min="10061" max="10061" style="5" width="8.862142857142858" customWidth="1" bestFit="1"/>
    <col min="10062" max="10062" style="5" width="8.862142857142858" customWidth="1" bestFit="1"/>
    <col min="10063" max="10063" style="5" width="8.862142857142858" customWidth="1" bestFit="1"/>
    <col min="10064" max="10064" style="5" width="8.862142857142858" customWidth="1" bestFit="1"/>
    <col min="10065" max="10065" style="5" width="8.862142857142858" customWidth="1" bestFit="1"/>
    <col min="10066" max="10066" style="5" width="8.862142857142858" customWidth="1" bestFit="1"/>
    <col min="10067" max="10067" style="5" width="8.862142857142858" customWidth="1" bestFit="1"/>
    <col min="10068" max="10068" style="5" width="8.862142857142858" customWidth="1" bestFit="1"/>
    <col min="10069" max="10069" style="5" width="8.862142857142858" customWidth="1" bestFit="1"/>
    <col min="10070" max="10070" style="5" width="8.862142857142858" customWidth="1" bestFit="1"/>
    <col min="10071" max="10071" style="5" width="8.862142857142858" customWidth="1" bestFit="1"/>
    <col min="10072" max="10072" style="5" width="8.862142857142858" customWidth="1" bestFit="1"/>
    <col min="10073" max="10073" style="5" width="8.862142857142858" customWidth="1" bestFit="1"/>
    <col min="10074" max="10074" style="5" width="8.862142857142858" customWidth="1" bestFit="1"/>
    <col min="10075" max="10075" style="5" width="8.862142857142858" customWidth="1" bestFit="1"/>
    <col min="10076" max="10076" style="5" width="8.862142857142858" customWidth="1" bestFit="1"/>
    <col min="10077" max="10077" style="5" width="8.862142857142858" customWidth="1" bestFit="1"/>
    <col min="10078" max="10078" style="5" width="8.862142857142858" customWidth="1" bestFit="1"/>
    <col min="10079" max="10079" style="5" width="8.862142857142858" customWidth="1" bestFit="1"/>
    <col min="10080" max="10080" style="5" width="8.862142857142858" customWidth="1" bestFit="1"/>
    <col min="10081" max="10081" style="5" width="8.862142857142858" customWidth="1" bestFit="1"/>
    <col min="10082" max="10082" style="5" width="8.862142857142858" customWidth="1" bestFit="1"/>
    <col min="10083" max="10083" style="5" width="8.862142857142858" customWidth="1" bestFit="1"/>
    <col min="10084" max="10084" style="5" width="8.862142857142858" customWidth="1" bestFit="1"/>
    <col min="10085" max="10085" style="5" width="8.862142857142858" customWidth="1" bestFit="1"/>
    <col min="10086" max="10086" style="5" width="8.862142857142858" customWidth="1" bestFit="1"/>
    <col min="10087" max="10087" style="5" width="8.862142857142858" customWidth="1" bestFit="1"/>
    <col min="10088" max="10088" style="5" width="8.862142857142858" customWidth="1" bestFit="1"/>
    <col min="10089" max="10089" style="5" width="8.862142857142858" customWidth="1" bestFit="1"/>
    <col min="10090" max="10090" style="5" width="8.862142857142858" customWidth="1" bestFit="1"/>
    <col min="10091" max="10091" style="5" width="8.862142857142858" customWidth="1" bestFit="1"/>
    <col min="10092" max="10092" style="5" width="8.862142857142858" customWidth="1" bestFit="1"/>
    <col min="10093" max="10093" style="5" width="8.862142857142858" customWidth="1" bestFit="1"/>
    <col min="10094" max="10094" style="5" width="8.862142857142858" customWidth="1" bestFit="1"/>
    <col min="10095" max="10095" style="5" width="8.862142857142858" customWidth="1" bestFit="1"/>
    <col min="10096" max="10096" style="5" width="8.862142857142858" customWidth="1" bestFit="1"/>
    <col min="10097" max="10097" style="5" width="8.862142857142858" customWidth="1" bestFit="1"/>
    <col min="10098" max="10098" style="5" width="8.862142857142858" customWidth="1" bestFit="1"/>
    <col min="10099" max="10099" style="5" width="8.862142857142858" customWidth="1" bestFit="1"/>
    <col min="10100" max="10100" style="5" width="8.862142857142858" customWidth="1" bestFit="1"/>
    <col min="10101" max="10101" style="5" width="8.862142857142858" customWidth="1" bestFit="1"/>
    <col min="10102" max="10102" style="5" width="8.862142857142858" customWidth="1" bestFit="1"/>
    <col min="10103" max="10103" style="5" width="8.862142857142858" customWidth="1" bestFit="1"/>
    <col min="10104" max="10104" style="5" width="8.862142857142858" customWidth="1" bestFit="1"/>
    <col min="10105" max="10105" style="5" width="8.862142857142858" customWidth="1" bestFit="1"/>
    <col min="10106" max="10106" style="5" width="8.862142857142858" customWidth="1" bestFit="1"/>
    <col min="10107" max="10107" style="5" width="8.862142857142858" customWidth="1" bestFit="1"/>
    <col min="10108" max="10108" style="5" width="8.862142857142858" customWidth="1" bestFit="1"/>
    <col min="10109" max="10109" style="5" width="8.862142857142858" customWidth="1" bestFit="1"/>
    <col min="10110" max="10110" style="5" width="8.862142857142858" customWidth="1" bestFit="1"/>
    <col min="10111" max="10111" style="5" width="8.862142857142858" customWidth="1" bestFit="1"/>
    <col min="10112" max="10112" style="5" width="8.862142857142858" customWidth="1" bestFit="1"/>
    <col min="10113" max="10113" style="5" width="8.862142857142858" customWidth="1" bestFit="1"/>
    <col min="10114" max="10114" style="5" width="8.862142857142858" customWidth="1" bestFit="1"/>
    <col min="10115" max="10115" style="5" width="8.862142857142858" customWidth="1" bestFit="1"/>
    <col min="10116" max="10116" style="5" width="8.862142857142858" customWidth="1" bestFit="1"/>
    <col min="10117" max="10117" style="5" width="8.862142857142858" customWidth="1" bestFit="1"/>
    <col min="10118" max="10118" style="5" width="8.862142857142858" customWidth="1" bestFit="1"/>
    <col min="10119" max="10119" style="5" width="8.862142857142858" customWidth="1" bestFit="1"/>
    <col min="10120" max="10120" style="5" width="8.862142857142858" customWidth="1" bestFit="1"/>
    <col min="10121" max="10121" style="5" width="8.862142857142858" customWidth="1" bestFit="1"/>
    <col min="10122" max="10122" style="5" width="8.862142857142858" customWidth="1" bestFit="1"/>
    <col min="10123" max="10123" style="5" width="8.862142857142858" customWidth="1" bestFit="1"/>
    <col min="10124" max="10124" style="5" width="8.862142857142858" customWidth="1" bestFit="1"/>
    <col min="10125" max="10125" style="5" width="8.862142857142858" customWidth="1" bestFit="1"/>
    <col min="10126" max="10126" style="5" width="8.862142857142858" customWidth="1" bestFit="1"/>
    <col min="10127" max="10127" style="5" width="8.862142857142858" customWidth="1" bestFit="1"/>
    <col min="10128" max="10128" style="5" width="8.862142857142858" customWidth="1" bestFit="1"/>
    <col min="10129" max="10129" style="5" width="8.862142857142858" customWidth="1" bestFit="1"/>
    <col min="10130" max="10130" style="5" width="8.862142857142858" customWidth="1" bestFit="1"/>
    <col min="10131" max="10131" style="5" width="8.862142857142858" customWidth="1" bestFit="1"/>
    <col min="10132" max="10132" style="5" width="8.862142857142858" customWidth="1" bestFit="1"/>
    <col min="10133" max="10133" style="5" width="8.862142857142858" customWidth="1" bestFit="1"/>
    <col min="10134" max="10134" style="5" width="8.862142857142858" customWidth="1" bestFit="1"/>
    <col min="10135" max="10135" style="5" width="8.862142857142858" customWidth="1" bestFit="1"/>
    <col min="10136" max="10136" style="5" width="8.862142857142858" customWidth="1" bestFit="1"/>
    <col min="10137" max="10137" style="5" width="8.862142857142858" customWidth="1" bestFit="1"/>
    <col min="10138" max="10138" style="5" width="8.862142857142858" customWidth="1" bestFit="1"/>
    <col min="10139" max="10139" style="5" width="8.862142857142858" customWidth="1" bestFit="1"/>
    <col min="10140" max="10140" style="5" width="8.862142857142858" customWidth="1" bestFit="1"/>
    <col min="10141" max="10141" style="5" width="8.862142857142858" customWidth="1" bestFit="1"/>
    <col min="10142" max="10142" style="5" width="8.862142857142858" customWidth="1" bestFit="1"/>
    <col min="10143" max="10143" style="5" width="8.862142857142858" customWidth="1" bestFit="1"/>
    <col min="10144" max="10144" style="5" width="8.862142857142858" customWidth="1" bestFit="1"/>
    <col min="10145" max="10145" style="5" width="8.862142857142858" customWidth="1" bestFit="1"/>
    <col min="10146" max="10146" style="5" width="8.862142857142858" customWidth="1" bestFit="1"/>
    <col min="10147" max="10147" style="5" width="8.862142857142858" customWidth="1" bestFit="1"/>
    <col min="10148" max="10148" style="5" width="8.862142857142858" customWidth="1" bestFit="1"/>
    <col min="10149" max="10149" style="5" width="8.862142857142858" customWidth="1" bestFit="1"/>
    <col min="10150" max="10150" style="5" width="8.862142857142858" customWidth="1" bestFit="1"/>
    <col min="10151" max="10151" style="5" width="8.862142857142858" customWidth="1" bestFit="1"/>
    <col min="10152" max="10152" style="5" width="8.862142857142858" customWidth="1" bestFit="1"/>
    <col min="10153" max="10153" style="5" width="8.862142857142858" customWidth="1" bestFit="1"/>
    <col min="10154" max="10154" style="5" width="8.862142857142858" customWidth="1" bestFit="1"/>
    <col min="10155" max="10155" style="5" width="8.862142857142858" customWidth="1" bestFit="1"/>
    <col min="10156" max="10156" style="5" width="8.862142857142858" customWidth="1" bestFit="1"/>
    <col min="10157" max="10157" style="5" width="8.862142857142858" customWidth="1" bestFit="1"/>
    <col min="10158" max="10158" style="5" width="8.862142857142858" customWidth="1" bestFit="1"/>
    <col min="10159" max="10159" style="5" width="8.862142857142858" customWidth="1" bestFit="1"/>
    <col min="10160" max="10160" style="5" width="8.862142857142858" customWidth="1" bestFit="1"/>
    <col min="10161" max="10161" style="5" width="8.862142857142858" customWidth="1" bestFit="1"/>
    <col min="10162" max="10162" style="5" width="8.862142857142858" customWidth="1" bestFit="1"/>
    <col min="10163" max="10163" style="5" width="8.862142857142858" customWidth="1" bestFit="1"/>
    <col min="10164" max="10164" style="5" width="8.862142857142858" customWidth="1" bestFit="1"/>
    <col min="10165" max="10165" style="5" width="8.862142857142858" customWidth="1" bestFit="1"/>
    <col min="10166" max="10166" style="5" width="8.862142857142858" customWidth="1" bestFit="1"/>
    <col min="10167" max="10167" style="5" width="8.862142857142858" customWidth="1" bestFit="1"/>
    <col min="10168" max="10168" style="5" width="8.862142857142858" customWidth="1" bestFit="1"/>
    <col min="10169" max="10169" style="5" width="8.862142857142858" customWidth="1" bestFit="1"/>
    <col min="10170" max="10170" style="5" width="8.862142857142858" customWidth="1" bestFit="1"/>
    <col min="10171" max="10171" style="5" width="8.862142857142858" customWidth="1" bestFit="1"/>
    <col min="10172" max="10172" style="5" width="8.862142857142858" customWidth="1" bestFit="1"/>
    <col min="10173" max="10173" style="5" width="8.862142857142858" customWidth="1" bestFit="1"/>
    <col min="10174" max="10174" style="5" width="8.862142857142858" customWidth="1" bestFit="1"/>
    <col min="10175" max="10175" style="5" width="8.862142857142858" customWidth="1" bestFit="1"/>
    <col min="10176" max="10176" style="5" width="8.862142857142858" customWidth="1" bestFit="1"/>
    <col min="10177" max="10177" style="5" width="8.862142857142858" customWidth="1" bestFit="1"/>
    <col min="10178" max="10178" style="5" width="8.862142857142858" customWidth="1" bestFit="1"/>
    <col min="10179" max="10179" style="5" width="8.862142857142858" customWidth="1" bestFit="1"/>
    <col min="10180" max="10180" style="5" width="8.862142857142858" customWidth="1" bestFit="1"/>
    <col min="10181" max="10181" style="5" width="8.862142857142858" customWidth="1" bestFit="1"/>
    <col min="10182" max="10182" style="5" width="8.862142857142858" customWidth="1" bestFit="1"/>
    <col min="10183" max="10183" style="5" width="8.862142857142858" customWidth="1" bestFit="1"/>
    <col min="10184" max="10184" style="5" width="8.862142857142858" customWidth="1" bestFit="1"/>
    <col min="10185" max="10185" style="5" width="8.862142857142858" customWidth="1" bestFit="1"/>
    <col min="10186" max="10186" style="5" width="8.862142857142858" customWidth="1" bestFit="1"/>
    <col min="10187" max="10187" style="5" width="8.862142857142858" customWidth="1" bestFit="1"/>
    <col min="10188" max="10188" style="5" width="8.862142857142858" customWidth="1" bestFit="1"/>
    <col min="10189" max="10189" style="5" width="8.862142857142858" customWidth="1" bestFit="1"/>
    <col min="10190" max="10190" style="5" width="8.862142857142858" customWidth="1" bestFit="1"/>
    <col min="10191" max="10191" style="5" width="8.862142857142858" customWidth="1" bestFit="1"/>
    <col min="10192" max="10192" style="5" width="8.862142857142858" customWidth="1" bestFit="1"/>
    <col min="10193" max="10193" style="5" width="8.862142857142858" customWidth="1" bestFit="1"/>
    <col min="10194" max="10194" style="5" width="8.862142857142858" customWidth="1" bestFit="1"/>
    <col min="10195" max="10195" style="5" width="8.862142857142858" customWidth="1" bestFit="1"/>
    <col min="10196" max="10196" style="5" width="8.862142857142858" customWidth="1" bestFit="1"/>
    <col min="10197" max="10197" style="5" width="8.862142857142858" customWidth="1" bestFit="1"/>
    <col min="10198" max="10198" style="5" width="8.862142857142858" customWidth="1" bestFit="1"/>
    <col min="10199" max="10199" style="5" width="8.862142857142858" customWidth="1" bestFit="1"/>
    <col min="10200" max="10200" style="5" width="8.862142857142858" customWidth="1" bestFit="1"/>
    <col min="10201" max="10201" style="5" width="8.862142857142858" customWidth="1" bestFit="1"/>
    <col min="10202" max="10202" style="5" width="8.862142857142858" customWidth="1" bestFit="1"/>
    <col min="10203" max="10203" style="5" width="8.862142857142858" customWidth="1" bestFit="1"/>
    <col min="10204" max="10204" style="5" width="8.862142857142858" customWidth="1" bestFit="1"/>
    <col min="10205" max="10205" style="5" width="8.862142857142858" customWidth="1" bestFit="1"/>
    <col min="10206" max="10206" style="5" width="8.862142857142858" customWidth="1" bestFit="1"/>
    <col min="10207" max="10207" style="5" width="8.862142857142858" customWidth="1" bestFit="1"/>
    <col min="10208" max="10208" style="5" width="8.862142857142858" customWidth="1" bestFit="1"/>
    <col min="10209" max="10209" style="5" width="8.862142857142858" customWidth="1" bestFit="1"/>
    <col min="10210" max="10210" style="5" width="8.862142857142858" customWidth="1" bestFit="1"/>
    <col min="10211" max="10211" style="5" width="8.862142857142858" customWidth="1" bestFit="1"/>
    <col min="10212" max="10212" style="5" width="8.862142857142858" customWidth="1" bestFit="1"/>
    <col min="10213" max="10213" style="5" width="8.862142857142858" customWidth="1" bestFit="1"/>
    <col min="10214" max="10214" style="5" width="8.862142857142858" customWidth="1" bestFit="1"/>
    <col min="10215" max="10215" style="5" width="8.862142857142858" customWidth="1" bestFit="1"/>
    <col min="10216" max="10216" style="5" width="8.862142857142858" customWidth="1" bestFit="1"/>
    <col min="10217" max="10217" style="5" width="8.862142857142858" customWidth="1" bestFit="1"/>
    <col min="10218" max="10218" style="5" width="8.862142857142858" customWidth="1" bestFit="1"/>
    <col min="10219" max="10219" style="5" width="8.862142857142858" customWidth="1" bestFit="1"/>
    <col min="10220" max="10220" style="5" width="8.862142857142858" customWidth="1" bestFit="1"/>
    <col min="10221" max="10221" style="5" width="8.862142857142858" customWidth="1" bestFit="1"/>
    <col min="10222" max="10222" style="5" width="8.862142857142858" customWidth="1" bestFit="1"/>
    <col min="10223" max="10223" style="5" width="8.862142857142858" customWidth="1" bestFit="1"/>
    <col min="10224" max="10224" style="5" width="8.862142857142858" customWidth="1" bestFit="1"/>
    <col min="10225" max="10225" style="5" width="8.862142857142858" customWidth="1" bestFit="1"/>
    <col min="10226" max="10226" style="5" width="8.862142857142858" customWidth="1" bestFit="1"/>
    <col min="10227" max="10227" style="5" width="8.862142857142858" customWidth="1" bestFit="1"/>
    <col min="10228" max="10228" style="5" width="8.862142857142858" customWidth="1" bestFit="1"/>
    <col min="10229" max="10229" style="5" width="8.862142857142858" customWidth="1" bestFit="1"/>
    <col min="10230" max="10230" style="5" width="8.862142857142858" customWidth="1" bestFit="1"/>
    <col min="10231" max="10231" style="5" width="8.862142857142858" customWidth="1" bestFit="1"/>
    <col min="10232" max="10232" style="5" width="8.862142857142858" customWidth="1" bestFit="1"/>
    <col min="10233" max="10233" style="5" width="8.862142857142858" customWidth="1" bestFit="1"/>
    <col min="10234" max="10234" style="5" width="8.862142857142858" customWidth="1" bestFit="1"/>
    <col min="10235" max="10235" style="5" width="8.862142857142858" customWidth="1" bestFit="1"/>
    <col min="10236" max="10236" style="5" width="8.862142857142858" customWidth="1" bestFit="1"/>
    <col min="10237" max="10237" style="5" width="8.862142857142858" customWidth="1" bestFit="1"/>
    <col min="10238" max="10238" style="5" width="8.862142857142858" customWidth="1" bestFit="1"/>
    <col min="10239" max="10239" style="5" width="8.862142857142858" customWidth="1" bestFit="1"/>
    <col min="10240" max="10240" style="5" width="8.862142857142858" customWidth="1" bestFit="1"/>
    <col min="10241" max="10241" style="5" width="8.862142857142858" customWidth="1" bestFit="1"/>
    <col min="10242" max="10242" style="5" width="8.862142857142858" customWidth="1" bestFit="1"/>
    <col min="10243" max="10243" style="5" width="8.862142857142858" customWidth="1" bestFit="1"/>
    <col min="10244" max="10244" style="5" width="8.862142857142858" customWidth="1" bestFit="1"/>
    <col min="10245" max="10245" style="5" width="8.862142857142858" customWidth="1" bestFit="1"/>
    <col min="10246" max="10246" style="5" width="8.862142857142858" customWidth="1" bestFit="1"/>
    <col min="10247" max="10247" style="5" width="8.862142857142858" customWidth="1" bestFit="1"/>
    <col min="10248" max="10248" style="5" width="8.862142857142858" customWidth="1" bestFit="1"/>
    <col min="10249" max="10249" style="5" width="8.862142857142858" customWidth="1" bestFit="1"/>
    <col min="10250" max="10250" style="5" width="8.862142857142858" customWidth="1" bestFit="1"/>
    <col min="10251" max="10251" style="5" width="8.862142857142858" customWidth="1" bestFit="1"/>
    <col min="10252" max="10252" style="5" width="8.862142857142858" customWidth="1" bestFit="1"/>
    <col min="10253" max="10253" style="5" width="8.862142857142858" customWidth="1" bestFit="1"/>
    <col min="10254" max="10254" style="5" width="8.862142857142858" customWidth="1" bestFit="1"/>
    <col min="10255" max="10255" style="5" width="8.862142857142858" customWidth="1" bestFit="1"/>
    <col min="10256" max="10256" style="5" width="8.862142857142858" customWidth="1" bestFit="1"/>
    <col min="10257" max="10257" style="5" width="8.862142857142858" customWidth="1" bestFit="1"/>
    <col min="10258" max="10258" style="5" width="8.862142857142858" customWidth="1" bestFit="1"/>
    <col min="10259" max="10259" style="5" width="8.862142857142858" customWidth="1" bestFit="1"/>
    <col min="10260" max="10260" style="5" width="8.862142857142858" customWidth="1" bestFit="1"/>
    <col min="10261" max="10261" style="5" width="8.862142857142858" customWidth="1" bestFit="1"/>
    <col min="10262" max="10262" style="5" width="8.862142857142858" customWidth="1" bestFit="1"/>
    <col min="10263" max="10263" style="5" width="8.862142857142858" customWidth="1" bestFit="1"/>
    <col min="10264" max="10264" style="5" width="8.862142857142858" customWidth="1" bestFit="1"/>
    <col min="10265" max="10265" style="5" width="8.862142857142858" customWidth="1" bestFit="1"/>
    <col min="10266" max="10266" style="5" width="8.862142857142858" customWidth="1" bestFit="1"/>
    <col min="10267" max="10267" style="5" width="8.862142857142858" customWidth="1" bestFit="1"/>
    <col min="10268" max="10268" style="5" width="8.862142857142858" customWidth="1" bestFit="1"/>
    <col min="10269" max="10269" style="5" width="8.862142857142858" customWidth="1" bestFit="1"/>
    <col min="10270" max="10270" style="5" width="8.862142857142858" customWidth="1" bestFit="1"/>
    <col min="10271" max="10271" style="5" width="8.862142857142858" customWidth="1" bestFit="1"/>
    <col min="10272" max="10272" style="5" width="8.862142857142858" customWidth="1" bestFit="1"/>
    <col min="10273" max="10273" style="5" width="8.862142857142858" customWidth="1" bestFit="1"/>
    <col min="10274" max="10274" style="5" width="8.862142857142858" customWidth="1" bestFit="1"/>
    <col min="10275" max="10275" style="5" width="8.862142857142858" customWidth="1" bestFit="1"/>
    <col min="10276" max="10276" style="5" width="8.862142857142858" customWidth="1" bestFit="1"/>
    <col min="10277" max="10277" style="5" width="8.862142857142858" customWidth="1" bestFit="1"/>
    <col min="10278" max="10278" style="5" width="8.862142857142858" customWidth="1" bestFit="1"/>
    <col min="10279" max="10279" style="5" width="8.862142857142858" customWidth="1" bestFit="1"/>
    <col min="10280" max="10280" style="5" width="8.862142857142858" customWidth="1" bestFit="1"/>
    <col min="10281" max="10281" style="5" width="8.862142857142858" customWidth="1" bestFit="1"/>
    <col min="10282" max="10282" style="5" width="8.862142857142858" customWidth="1" bestFit="1"/>
    <col min="10283" max="10283" style="5" width="8.862142857142858" customWidth="1" bestFit="1"/>
    <col min="10284" max="10284" style="5" width="8.862142857142858" customWidth="1" bestFit="1"/>
    <col min="10285" max="10285" style="5" width="8.862142857142858" customWidth="1" bestFit="1"/>
    <col min="10286" max="10286" style="5" width="8.862142857142858" customWidth="1" bestFit="1"/>
    <col min="10287" max="10287" style="5" width="8.862142857142858" customWidth="1" bestFit="1"/>
    <col min="10288" max="10288" style="5" width="8.862142857142858" customWidth="1" bestFit="1"/>
    <col min="10289" max="10289" style="5" width="8.862142857142858" customWidth="1" bestFit="1"/>
    <col min="10290" max="10290" style="5" width="8.862142857142858" customWidth="1" bestFit="1"/>
    <col min="10291" max="10291" style="5" width="8.862142857142858" customWidth="1" bestFit="1"/>
    <col min="10292" max="10292" style="5" width="8.862142857142858" customWidth="1" bestFit="1"/>
    <col min="10293" max="10293" style="5" width="8.862142857142858" customWidth="1" bestFit="1"/>
    <col min="10294" max="10294" style="5" width="8.862142857142858" customWidth="1" bestFit="1"/>
    <col min="10295" max="10295" style="5" width="8.862142857142858" customWidth="1" bestFit="1"/>
    <col min="10296" max="10296" style="5" width="8.862142857142858" customWidth="1" bestFit="1"/>
    <col min="10297" max="10297" style="5" width="8.862142857142858" customWidth="1" bestFit="1"/>
    <col min="10298" max="10298" style="5" width="8.862142857142858" customWidth="1" bestFit="1"/>
    <col min="10299" max="10299" style="5" width="8.862142857142858" customWidth="1" bestFit="1"/>
    <col min="10300" max="10300" style="5" width="8.862142857142858" customWidth="1" bestFit="1"/>
    <col min="10301" max="10301" style="5" width="8.862142857142858" customWidth="1" bestFit="1"/>
    <col min="10302" max="10302" style="5" width="8.862142857142858" customWidth="1" bestFit="1"/>
    <col min="10303" max="10303" style="5" width="8.862142857142858" customWidth="1" bestFit="1"/>
    <col min="10304" max="10304" style="5" width="8.862142857142858" customWidth="1" bestFit="1"/>
    <col min="10305" max="10305" style="5" width="8.862142857142858" customWidth="1" bestFit="1"/>
    <col min="10306" max="10306" style="5" width="8.862142857142858" customWidth="1" bestFit="1"/>
    <col min="10307" max="10307" style="5" width="8.862142857142858" customWidth="1" bestFit="1"/>
    <col min="10308" max="10308" style="5" width="8.862142857142858" customWidth="1" bestFit="1"/>
    <col min="10309" max="10309" style="5" width="8.862142857142858" customWidth="1" bestFit="1"/>
    <col min="10310" max="10310" style="5" width="8.862142857142858" customWidth="1" bestFit="1"/>
    <col min="10311" max="10311" style="5" width="8.862142857142858" customWidth="1" bestFit="1"/>
    <col min="10312" max="10312" style="5" width="8.862142857142858" customWidth="1" bestFit="1"/>
    <col min="10313" max="10313" style="5" width="8.862142857142858" customWidth="1" bestFit="1"/>
    <col min="10314" max="10314" style="5" width="8.862142857142858" customWidth="1" bestFit="1"/>
    <col min="10315" max="10315" style="5" width="8.862142857142858" customWidth="1" bestFit="1"/>
    <col min="10316" max="10316" style="5" width="8.862142857142858" customWidth="1" bestFit="1"/>
    <col min="10317" max="10317" style="5" width="8.862142857142858" customWidth="1" bestFit="1"/>
    <col min="10318" max="10318" style="5" width="8.862142857142858" customWidth="1" bestFit="1"/>
    <col min="10319" max="10319" style="5" width="8.862142857142858" customWidth="1" bestFit="1"/>
    <col min="10320" max="10320" style="5" width="8.862142857142858" customWidth="1" bestFit="1"/>
    <col min="10321" max="10321" style="5" width="8.862142857142858" customWidth="1" bestFit="1"/>
    <col min="10322" max="10322" style="5" width="8.862142857142858" customWidth="1" bestFit="1"/>
    <col min="10323" max="10323" style="5" width="8.862142857142858" customWidth="1" bestFit="1"/>
    <col min="10324" max="10324" style="5" width="8.862142857142858" customWidth="1" bestFit="1"/>
    <col min="10325" max="10325" style="5" width="8.862142857142858" customWidth="1" bestFit="1"/>
    <col min="10326" max="10326" style="5" width="8.862142857142858" customWidth="1" bestFit="1"/>
    <col min="10327" max="10327" style="5" width="8.862142857142858" customWidth="1" bestFit="1"/>
    <col min="10328" max="10328" style="5" width="8.862142857142858" customWidth="1" bestFit="1"/>
    <col min="10329" max="10329" style="5" width="8.862142857142858" customWidth="1" bestFit="1"/>
    <col min="10330" max="10330" style="5" width="8.862142857142858" customWidth="1" bestFit="1"/>
    <col min="10331" max="10331" style="5" width="8.862142857142858" customWidth="1" bestFit="1"/>
    <col min="10332" max="10332" style="5" width="8.862142857142858" customWidth="1" bestFit="1"/>
    <col min="10333" max="10333" style="5" width="8.862142857142858" customWidth="1" bestFit="1"/>
    <col min="10334" max="10334" style="5" width="8.862142857142858" customWidth="1" bestFit="1"/>
    <col min="10335" max="10335" style="5" width="8.862142857142858" customWidth="1" bestFit="1"/>
    <col min="10336" max="10336" style="5" width="8.862142857142858" customWidth="1" bestFit="1"/>
    <col min="10337" max="10337" style="5" width="8.862142857142858" customWidth="1" bestFit="1"/>
    <col min="10338" max="10338" style="5" width="8.862142857142858" customWidth="1" bestFit="1"/>
    <col min="10339" max="10339" style="5" width="8.862142857142858" customWidth="1" bestFit="1"/>
    <col min="10340" max="10340" style="5" width="8.862142857142858" customWidth="1" bestFit="1"/>
    <col min="10341" max="10341" style="5" width="8.862142857142858" customWidth="1" bestFit="1"/>
    <col min="10342" max="10342" style="5" width="8.862142857142858" customWidth="1" bestFit="1"/>
    <col min="10343" max="10343" style="5" width="8.862142857142858" customWidth="1" bestFit="1"/>
    <col min="10344" max="10344" style="5" width="8.862142857142858" customWidth="1" bestFit="1"/>
    <col min="10345" max="10345" style="5" width="8.862142857142858" customWidth="1" bestFit="1"/>
    <col min="10346" max="10346" style="5" width="8.862142857142858" customWidth="1" bestFit="1"/>
    <col min="10347" max="10347" style="5" width="8.862142857142858" customWidth="1" bestFit="1"/>
    <col min="10348" max="10348" style="5" width="8.862142857142858" customWidth="1" bestFit="1"/>
    <col min="10349" max="10349" style="5" width="8.862142857142858" customWidth="1" bestFit="1"/>
    <col min="10350" max="10350" style="5" width="8.862142857142858" customWidth="1" bestFit="1"/>
    <col min="10351" max="10351" style="5" width="8.862142857142858" customWidth="1" bestFit="1"/>
    <col min="10352" max="10352" style="5" width="8.862142857142858" customWidth="1" bestFit="1"/>
    <col min="10353" max="10353" style="5" width="8.862142857142858" customWidth="1" bestFit="1"/>
    <col min="10354" max="10354" style="5" width="8.862142857142858" customWidth="1" bestFit="1"/>
    <col min="10355" max="10355" style="5" width="8.862142857142858" customWidth="1" bestFit="1"/>
    <col min="10356" max="10356" style="5" width="8.862142857142858" customWidth="1" bestFit="1"/>
    <col min="10357" max="10357" style="5" width="8.862142857142858" customWidth="1" bestFit="1"/>
    <col min="10358" max="10358" style="5" width="8.862142857142858" customWidth="1" bestFit="1"/>
    <col min="10359" max="10359" style="5" width="8.862142857142858" customWidth="1" bestFit="1"/>
    <col min="10360" max="10360" style="5" width="8.862142857142858" customWidth="1" bestFit="1"/>
    <col min="10361" max="10361" style="5" width="8.862142857142858" customWidth="1" bestFit="1"/>
    <col min="10362" max="10362" style="5" width="8.862142857142858" customWidth="1" bestFit="1"/>
    <col min="10363" max="10363" style="5" width="8.862142857142858" customWidth="1" bestFit="1"/>
    <col min="10364" max="10364" style="5" width="8.862142857142858" customWidth="1" bestFit="1"/>
    <col min="10365" max="10365" style="5" width="8.862142857142858" customWidth="1" bestFit="1"/>
    <col min="10366" max="10366" style="5" width="8.862142857142858" customWidth="1" bestFit="1"/>
    <col min="10367" max="10367" style="5" width="8.862142857142858" customWidth="1" bestFit="1"/>
    <col min="10368" max="10368" style="5" width="8.862142857142858" customWidth="1" bestFit="1"/>
    <col min="10369" max="10369" style="5" width="8.862142857142858" customWidth="1" bestFit="1"/>
    <col min="10370" max="10370" style="5" width="8.862142857142858" customWidth="1" bestFit="1"/>
    <col min="10371" max="10371" style="5" width="8.862142857142858" customWidth="1" bestFit="1"/>
    <col min="10372" max="10372" style="5" width="8.862142857142858" customWidth="1" bestFit="1"/>
    <col min="10373" max="10373" style="5" width="8.862142857142858" customWidth="1" bestFit="1"/>
    <col min="10374" max="10374" style="5" width="8.862142857142858" customWidth="1" bestFit="1"/>
    <col min="10375" max="10375" style="5" width="8.862142857142858" customWidth="1" bestFit="1"/>
    <col min="10376" max="10376" style="5" width="8.862142857142858" customWidth="1" bestFit="1"/>
    <col min="10377" max="10377" style="5" width="8.862142857142858" customWidth="1" bestFit="1"/>
    <col min="10378" max="10378" style="5" width="8.862142857142858" customWidth="1" bestFit="1"/>
    <col min="10379" max="10379" style="5" width="8.862142857142858" customWidth="1" bestFit="1"/>
    <col min="10380" max="10380" style="5" width="8.862142857142858" customWidth="1" bestFit="1"/>
    <col min="10381" max="10381" style="5" width="8.862142857142858" customWidth="1" bestFit="1"/>
    <col min="10382" max="10382" style="5" width="8.862142857142858" customWidth="1" bestFit="1"/>
    <col min="10383" max="10383" style="5" width="8.862142857142858" customWidth="1" bestFit="1"/>
    <col min="10384" max="10384" style="5" width="8.862142857142858" customWidth="1" bestFit="1"/>
    <col min="10385" max="10385" style="5" width="8.862142857142858" customWidth="1" bestFit="1"/>
    <col min="10386" max="10386" style="5" width="8.862142857142858" customWidth="1" bestFit="1"/>
    <col min="10387" max="10387" style="5" width="8.862142857142858" customWidth="1" bestFit="1"/>
    <col min="10388" max="10388" style="5" width="8.862142857142858" customWidth="1" bestFit="1"/>
    <col min="10389" max="10389" style="5" width="8.862142857142858" customWidth="1" bestFit="1"/>
    <col min="10390" max="10390" style="5" width="8.862142857142858" customWidth="1" bestFit="1"/>
    <col min="10391" max="10391" style="5" width="8.862142857142858" customWidth="1" bestFit="1"/>
    <col min="10392" max="10392" style="5" width="8.862142857142858" customWidth="1" bestFit="1"/>
    <col min="10393" max="10393" style="5" width="8.862142857142858" customWidth="1" bestFit="1"/>
    <col min="10394" max="10394" style="5" width="8.862142857142858" customWidth="1" bestFit="1"/>
    <col min="10395" max="10395" style="5" width="8.862142857142858" customWidth="1" bestFit="1"/>
    <col min="10396" max="10396" style="5" width="8.862142857142858" customWidth="1" bestFit="1"/>
    <col min="10397" max="10397" style="5" width="8.862142857142858" customWidth="1" bestFit="1"/>
    <col min="10398" max="10398" style="5" width="8.862142857142858" customWidth="1" bestFit="1"/>
    <col min="10399" max="10399" style="5" width="8.862142857142858" customWidth="1" bestFit="1"/>
    <col min="10400" max="10400" style="5" width="8.862142857142858" customWidth="1" bestFit="1"/>
    <col min="10401" max="10401" style="5" width="8.862142857142858" customWidth="1" bestFit="1"/>
    <col min="10402" max="10402" style="5" width="8.862142857142858" customWidth="1" bestFit="1"/>
    <col min="10403" max="10403" style="5" width="8.862142857142858" customWidth="1" bestFit="1"/>
    <col min="10404" max="10404" style="5" width="8.862142857142858" customWidth="1" bestFit="1"/>
    <col min="10405" max="10405" style="5" width="8.862142857142858" customWidth="1" bestFit="1"/>
    <col min="10406" max="10406" style="5" width="8.862142857142858" customWidth="1" bestFit="1"/>
    <col min="10407" max="10407" style="5" width="8.862142857142858" customWidth="1" bestFit="1"/>
    <col min="10408" max="10408" style="5" width="8.862142857142858" customWidth="1" bestFit="1"/>
    <col min="10409" max="10409" style="5" width="8.862142857142858" customWidth="1" bestFit="1"/>
    <col min="10410" max="10410" style="5" width="8.862142857142858" customWidth="1" bestFit="1"/>
    <col min="10411" max="10411" style="5" width="8.862142857142858" customWidth="1" bestFit="1"/>
    <col min="10412" max="10412" style="5" width="8.862142857142858" customWidth="1" bestFit="1"/>
    <col min="10413" max="10413" style="5" width="8.862142857142858" customWidth="1" bestFit="1"/>
    <col min="10414" max="10414" style="5" width="8.862142857142858" customWidth="1" bestFit="1"/>
    <col min="10415" max="10415" style="5" width="8.862142857142858" customWidth="1" bestFit="1"/>
    <col min="10416" max="10416" style="5" width="8.862142857142858" customWidth="1" bestFit="1"/>
    <col min="10417" max="10417" style="5" width="8.862142857142858" customWidth="1" bestFit="1"/>
    <col min="10418" max="10418" style="5" width="8.862142857142858" customWidth="1" bestFit="1"/>
    <col min="10419" max="10419" style="5" width="8.862142857142858" customWidth="1" bestFit="1"/>
    <col min="10420" max="10420" style="5" width="8.862142857142858" customWidth="1" bestFit="1"/>
    <col min="10421" max="10421" style="5" width="8.862142857142858" customWidth="1" bestFit="1"/>
    <col min="10422" max="10422" style="5" width="8.862142857142858" customWidth="1" bestFit="1"/>
    <col min="10423" max="10423" style="5" width="8.862142857142858" customWidth="1" bestFit="1"/>
    <col min="10424" max="10424" style="5" width="8.862142857142858" customWidth="1" bestFit="1"/>
    <col min="10425" max="10425" style="5" width="8.862142857142858" customWidth="1" bestFit="1"/>
    <col min="10426" max="10426" style="5" width="8.862142857142858" customWidth="1" bestFit="1"/>
    <col min="10427" max="10427" style="5" width="8.862142857142858" customWidth="1" bestFit="1"/>
    <col min="10428" max="10428" style="5" width="8.862142857142858" customWidth="1" bestFit="1"/>
    <col min="10429" max="10429" style="5" width="8.862142857142858" customWidth="1" bestFit="1"/>
    <col min="10430" max="10430" style="5" width="8.862142857142858" customWidth="1" bestFit="1"/>
    <col min="10431" max="10431" style="5" width="8.862142857142858" customWidth="1" bestFit="1"/>
    <col min="10432" max="10432" style="5" width="8.862142857142858" customWidth="1" bestFit="1"/>
    <col min="10433" max="10433" style="5" width="8.862142857142858" customWidth="1" bestFit="1"/>
    <col min="10434" max="10434" style="5" width="8.862142857142858" customWidth="1" bestFit="1"/>
    <col min="10435" max="10435" style="5" width="8.862142857142858" customWidth="1" bestFit="1"/>
    <col min="10436" max="10436" style="5" width="8.862142857142858" customWidth="1" bestFit="1"/>
    <col min="10437" max="10437" style="5" width="8.862142857142858" customWidth="1" bestFit="1"/>
    <col min="10438" max="10438" style="5" width="8.862142857142858" customWidth="1" bestFit="1"/>
    <col min="10439" max="10439" style="5" width="8.862142857142858" customWidth="1" bestFit="1"/>
    <col min="10440" max="10440" style="5" width="8.862142857142858" customWidth="1" bestFit="1"/>
    <col min="10441" max="10441" style="5" width="8.862142857142858" customWidth="1" bestFit="1"/>
    <col min="10442" max="10442" style="5" width="8.862142857142858" customWidth="1" bestFit="1"/>
    <col min="10443" max="10443" style="5" width="8.862142857142858" customWidth="1" bestFit="1"/>
    <col min="10444" max="10444" style="5" width="8.862142857142858" customWidth="1" bestFit="1"/>
    <col min="10445" max="10445" style="5" width="8.862142857142858" customWidth="1" bestFit="1"/>
    <col min="10446" max="10446" style="5" width="8.862142857142858" customWidth="1" bestFit="1"/>
    <col min="10447" max="10447" style="5" width="8.862142857142858" customWidth="1" bestFit="1"/>
    <col min="10448" max="10448" style="5" width="8.862142857142858" customWidth="1" bestFit="1"/>
    <col min="10449" max="10449" style="5" width="8.862142857142858" customWidth="1" bestFit="1"/>
    <col min="10450" max="10450" style="5" width="8.862142857142858" customWidth="1" bestFit="1"/>
    <col min="10451" max="10451" style="5" width="8.862142857142858" customWidth="1" bestFit="1"/>
    <col min="10452" max="10452" style="5" width="8.862142857142858" customWidth="1" bestFit="1"/>
    <col min="10453" max="10453" style="5" width="8.862142857142858" customWidth="1" bestFit="1"/>
    <col min="10454" max="10454" style="5" width="8.862142857142858" customWidth="1" bestFit="1"/>
    <col min="10455" max="10455" style="5" width="8.862142857142858" customWidth="1" bestFit="1"/>
    <col min="10456" max="10456" style="5" width="8.862142857142858" customWidth="1" bestFit="1"/>
    <col min="10457" max="10457" style="5" width="8.862142857142858" customWidth="1" bestFit="1"/>
    <col min="10458" max="10458" style="5" width="8.862142857142858" customWidth="1" bestFit="1"/>
    <col min="10459" max="10459" style="5" width="8.862142857142858" customWidth="1" bestFit="1"/>
    <col min="10460" max="10460" style="5" width="8.862142857142858" customWidth="1" bestFit="1"/>
    <col min="10461" max="10461" style="5" width="8.862142857142858" customWidth="1" bestFit="1"/>
    <col min="10462" max="10462" style="5" width="8.862142857142858" customWidth="1" bestFit="1"/>
    <col min="10463" max="10463" style="5" width="8.862142857142858" customWidth="1" bestFit="1"/>
    <col min="10464" max="10464" style="5" width="8.862142857142858" customWidth="1" bestFit="1"/>
    <col min="10465" max="10465" style="5" width="8.862142857142858" customWidth="1" bestFit="1"/>
    <col min="10466" max="10466" style="5" width="8.862142857142858" customWidth="1" bestFit="1"/>
    <col min="10467" max="10467" style="5" width="8.862142857142858" customWidth="1" bestFit="1"/>
    <col min="10468" max="10468" style="5" width="8.862142857142858" customWidth="1" bestFit="1"/>
    <col min="10469" max="10469" style="5" width="8.862142857142858" customWidth="1" bestFit="1"/>
    <col min="10470" max="10470" style="5" width="8.862142857142858" customWidth="1" bestFit="1"/>
    <col min="10471" max="10471" style="5" width="8.862142857142858" customWidth="1" bestFit="1"/>
    <col min="10472" max="10472" style="5" width="8.862142857142858" customWidth="1" bestFit="1"/>
    <col min="10473" max="10473" style="5" width="8.862142857142858" customWidth="1" bestFit="1"/>
    <col min="10474" max="10474" style="5" width="8.862142857142858" customWidth="1" bestFit="1"/>
    <col min="10475" max="10475" style="5" width="8.862142857142858" customWidth="1" bestFit="1"/>
    <col min="10476" max="10476" style="5" width="8.862142857142858" customWidth="1" bestFit="1"/>
    <col min="10477" max="10477" style="5" width="8.862142857142858" customWidth="1" bestFit="1"/>
    <col min="10478" max="10478" style="5" width="8.862142857142858" customWidth="1" bestFit="1"/>
    <col min="10479" max="10479" style="5" width="8.862142857142858" customWidth="1" bestFit="1"/>
    <col min="10480" max="10480" style="5" width="8.862142857142858" customWidth="1" bestFit="1"/>
    <col min="10481" max="10481" style="5" width="8.862142857142858" customWidth="1" bestFit="1"/>
    <col min="10482" max="10482" style="5" width="8.862142857142858" customWidth="1" bestFit="1"/>
    <col min="10483" max="10483" style="5" width="8.862142857142858" customWidth="1" bestFit="1"/>
    <col min="10484" max="10484" style="5" width="8.862142857142858" customWidth="1" bestFit="1"/>
    <col min="10485" max="10485" style="5" width="8.862142857142858" customWidth="1" bestFit="1"/>
    <col min="10486" max="10486" style="5" width="8.862142857142858" customWidth="1" bestFit="1"/>
    <col min="10487" max="10487" style="5" width="8.862142857142858" customWidth="1" bestFit="1"/>
    <col min="10488" max="10488" style="5" width="8.862142857142858" customWidth="1" bestFit="1"/>
    <col min="10489" max="10489" style="5" width="8.862142857142858" customWidth="1" bestFit="1"/>
    <col min="10490" max="10490" style="5" width="8.862142857142858" customWidth="1" bestFit="1"/>
    <col min="10491" max="10491" style="5" width="8.862142857142858" customWidth="1" bestFit="1"/>
    <col min="10492" max="10492" style="5" width="8.862142857142858" customWidth="1" bestFit="1"/>
    <col min="10493" max="10493" style="5" width="8.862142857142858" customWidth="1" bestFit="1"/>
    <col min="10494" max="10494" style="5" width="8.862142857142858" customWidth="1" bestFit="1"/>
    <col min="10495" max="10495" style="5" width="8.862142857142858" customWidth="1" bestFit="1"/>
    <col min="10496" max="10496" style="5" width="8.862142857142858" customWidth="1" bestFit="1"/>
    <col min="10497" max="10497" style="5" width="8.862142857142858" customWidth="1" bestFit="1"/>
    <col min="10498" max="10498" style="5" width="8.862142857142858" customWidth="1" bestFit="1"/>
    <col min="10499" max="10499" style="5" width="8.862142857142858" customWidth="1" bestFit="1"/>
    <col min="10500" max="10500" style="5" width="8.862142857142858" customWidth="1" bestFit="1"/>
    <col min="10501" max="10501" style="5" width="8.862142857142858" customWidth="1" bestFit="1"/>
    <col min="10502" max="10502" style="5" width="8.862142857142858" customWidth="1" bestFit="1"/>
    <col min="10503" max="10503" style="5" width="8.862142857142858" customWidth="1" bestFit="1"/>
    <col min="10504" max="10504" style="5" width="8.862142857142858" customWidth="1" bestFit="1"/>
    <col min="10505" max="10505" style="5" width="8.862142857142858" customWidth="1" bestFit="1"/>
    <col min="10506" max="10506" style="5" width="8.862142857142858" customWidth="1" bestFit="1"/>
    <col min="10507" max="10507" style="5" width="8.862142857142858" customWidth="1" bestFit="1"/>
    <col min="10508" max="10508" style="5" width="8.862142857142858" customWidth="1" bestFit="1"/>
    <col min="10509" max="10509" style="5" width="8.862142857142858" customWidth="1" bestFit="1"/>
    <col min="10510" max="10510" style="5" width="8.862142857142858" customWidth="1" bestFit="1"/>
    <col min="10511" max="10511" style="5" width="8.862142857142858" customWidth="1" bestFit="1"/>
    <col min="10512" max="10512" style="5" width="8.862142857142858" customWidth="1" bestFit="1"/>
    <col min="10513" max="10513" style="5" width="8.862142857142858" customWidth="1" bestFit="1"/>
    <col min="10514" max="10514" style="5" width="8.862142857142858" customWidth="1" bestFit="1"/>
    <col min="10515" max="10515" style="5" width="8.862142857142858" customWidth="1" bestFit="1"/>
    <col min="10516" max="10516" style="5" width="8.862142857142858" customWidth="1" bestFit="1"/>
    <col min="10517" max="10517" style="5" width="8.862142857142858" customWidth="1" bestFit="1"/>
    <col min="10518" max="10518" style="5" width="8.862142857142858" customWidth="1" bestFit="1"/>
    <col min="10519" max="10519" style="5" width="8.862142857142858" customWidth="1" bestFit="1"/>
    <col min="10520" max="10520" style="5" width="8.862142857142858" customWidth="1" bestFit="1"/>
    <col min="10521" max="10521" style="5" width="8.862142857142858" customWidth="1" bestFit="1"/>
    <col min="10522" max="10522" style="5" width="8.862142857142858" customWidth="1" bestFit="1"/>
    <col min="10523" max="10523" style="5" width="8.862142857142858" customWidth="1" bestFit="1"/>
    <col min="10524" max="10524" style="5" width="8.862142857142858" customWidth="1" bestFit="1"/>
    <col min="10525" max="10525" style="5" width="8.862142857142858" customWidth="1" bestFit="1"/>
    <col min="10526" max="10526" style="5" width="8.862142857142858" customWidth="1" bestFit="1"/>
    <col min="10527" max="10527" style="5" width="8.862142857142858" customWidth="1" bestFit="1"/>
    <col min="10528" max="10528" style="5" width="8.862142857142858" customWidth="1" bestFit="1"/>
    <col min="10529" max="10529" style="5" width="8.862142857142858" customWidth="1" bestFit="1"/>
    <col min="10530" max="10530" style="5" width="8.862142857142858" customWidth="1" bestFit="1"/>
    <col min="10531" max="10531" style="5" width="8.862142857142858" customWidth="1" bestFit="1"/>
    <col min="10532" max="10532" style="5" width="8.862142857142858" customWidth="1" bestFit="1"/>
    <col min="10533" max="10533" style="5" width="8.862142857142858" customWidth="1" bestFit="1"/>
    <col min="10534" max="10534" style="5" width="8.862142857142858" customWidth="1" bestFit="1"/>
    <col min="10535" max="10535" style="5" width="8.862142857142858" customWidth="1" bestFit="1"/>
    <col min="10536" max="10536" style="5" width="8.862142857142858" customWidth="1" bestFit="1"/>
    <col min="10537" max="10537" style="5" width="8.862142857142858" customWidth="1" bestFit="1"/>
    <col min="10538" max="10538" style="5" width="8.862142857142858" customWidth="1" bestFit="1"/>
    <col min="10539" max="10539" style="5" width="8.862142857142858" customWidth="1" bestFit="1"/>
    <col min="10540" max="10540" style="5" width="8.862142857142858" customWidth="1" bestFit="1"/>
    <col min="10541" max="10541" style="5" width="8.862142857142858" customWidth="1" bestFit="1"/>
    <col min="10542" max="10542" style="5" width="8.862142857142858" customWidth="1" bestFit="1"/>
    <col min="10543" max="10543" style="5" width="8.862142857142858" customWidth="1" bestFit="1"/>
    <col min="10544" max="10544" style="5" width="8.862142857142858" customWidth="1" bestFit="1"/>
    <col min="10545" max="10545" style="5" width="8.862142857142858" customWidth="1" bestFit="1"/>
    <col min="10546" max="10546" style="5" width="8.862142857142858" customWidth="1" bestFit="1"/>
    <col min="10547" max="10547" style="5" width="8.862142857142858" customWidth="1" bestFit="1"/>
    <col min="10548" max="10548" style="5" width="8.862142857142858" customWidth="1" bestFit="1"/>
    <col min="10549" max="10549" style="5" width="8.862142857142858" customWidth="1" bestFit="1"/>
    <col min="10550" max="10550" style="5" width="8.862142857142858" customWidth="1" bestFit="1"/>
    <col min="10551" max="10551" style="5" width="8.862142857142858" customWidth="1" bestFit="1"/>
    <col min="10552" max="10552" style="5" width="8.862142857142858" customWidth="1" bestFit="1"/>
    <col min="10553" max="10553" style="5" width="8.862142857142858" customWidth="1" bestFit="1"/>
    <col min="10554" max="10554" style="5" width="8.862142857142858" customWidth="1" bestFit="1"/>
    <col min="10555" max="10555" style="5" width="8.862142857142858" customWidth="1" bestFit="1"/>
    <col min="10556" max="10556" style="5" width="8.862142857142858" customWidth="1" bestFit="1"/>
    <col min="10557" max="10557" style="5" width="8.862142857142858" customWidth="1" bestFit="1"/>
    <col min="10558" max="10558" style="5" width="8.862142857142858" customWidth="1" bestFit="1"/>
    <col min="10559" max="10559" style="5" width="8.862142857142858" customWidth="1" bestFit="1"/>
    <col min="10560" max="10560" style="5" width="8.862142857142858" customWidth="1" bestFit="1"/>
    <col min="10561" max="10561" style="5" width="8.862142857142858" customWidth="1" bestFit="1"/>
    <col min="10562" max="10562" style="5" width="8.862142857142858" customWidth="1" bestFit="1"/>
    <col min="10563" max="10563" style="5" width="8.862142857142858" customWidth="1" bestFit="1"/>
    <col min="10564" max="10564" style="5" width="8.862142857142858" customWidth="1" bestFit="1"/>
    <col min="10565" max="10565" style="5" width="8.862142857142858" customWidth="1" bestFit="1"/>
    <col min="10566" max="10566" style="5" width="8.862142857142858" customWidth="1" bestFit="1"/>
    <col min="10567" max="10567" style="5" width="8.862142857142858" customWidth="1" bestFit="1"/>
    <col min="10568" max="10568" style="5" width="8.862142857142858" customWidth="1" bestFit="1"/>
    <col min="10569" max="10569" style="5" width="8.862142857142858" customWidth="1" bestFit="1"/>
    <col min="10570" max="10570" style="5" width="8.862142857142858" customWidth="1" bestFit="1"/>
    <col min="10571" max="10571" style="5" width="8.862142857142858" customWidth="1" bestFit="1"/>
    <col min="10572" max="10572" style="5" width="8.862142857142858" customWidth="1" bestFit="1"/>
    <col min="10573" max="10573" style="5" width="8.862142857142858" customWidth="1" bestFit="1"/>
    <col min="10574" max="10574" style="5" width="8.862142857142858" customWidth="1" bestFit="1"/>
    <col min="10575" max="10575" style="5" width="8.862142857142858" customWidth="1" bestFit="1"/>
    <col min="10576" max="10576" style="5" width="8.862142857142858" customWidth="1" bestFit="1"/>
    <col min="10577" max="10577" style="5" width="8.862142857142858" customWidth="1" bestFit="1"/>
    <col min="10578" max="10578" style="5" width="8.862142857142858" customWidth="1" bestFit="1"/>
    <col min="10579" max="10579" style="5" width="8.862142857142858" customWidth="1" bestFit="1"/>
    <col min="10580" max="10580" style="5" width="8.862142857142858" customWidth="1" bestFit="1"/>
    <col min="10581" max="10581" style="5" width="8.862142857142858" customWidth="1" bestFit="1"/>
    <col min="10582" max="10582" style="5" width="8.862142857142858" customWidth="1" bestFit="1"/>
    <col min="10583" max="10583" style="5" width="8.862142857142858" customWidth="1" bestFit="1"/>
    <col min="10584" max="10584" style="5" width="8.862142857142858" customWidth="1" bestFit="1"/>
    <col min="10585" max="10585" style="5" width="8.862142857142858" customWidth="1" bestFit="1"/>
    <col min="10586" max="10586" style="5" width="8.862142857142858" customWidth="1" bestFit="1"/>
    <col min="10587" max="10587" style="5" width="8.862142857142858" customWidth="1" bestFit="1"/>
    <col min="10588" max="10588" style="5" width="8.862142857142858" customWidth="1" bestFit="1"/>
    <col min="10589" max="10589" style="5" width="8.862142857142858" customWidth="1" bestFit="1"/>
    <col min="10590" max="10590" style="5" width="8.862142857142858" customWidth="1" bestFit="1"/>
    <col min="10591" max="10591" style="5" width="8.862142857142858" customWidth="1" bestFit="1"/>
    <col min="10592" max="10592" style="5" width="8.862142857142858" customWidth="1" bestFit="1"/>
    <col min="10593" max="10593" style="5" width="8.862142857142858" customWidth="1" bestFit="1"/>
    <col min="10594" max="10594" style="5" width="8.862142857142858" customWidth="1" bestFit="1"/>
    <col min="10595" max="10595" style="5" width="8.862142857142858" customWidth="1" bestFit="1"/>
    <col min="10596" max="10596" style="5" width="8.862142857142858" customWidth="1" bestFit="1"/>
    <col min="10597" max="10597" style="5" width="8.862142857142858" customWidth="1" bestFit="1"/>
    <col min="10598" max="10598" style="5" width="8.862142857142858" customWidth="1" bestFit="1"/>
    <col min="10599" max="10599" style="5" width="8.862142857142858" customWidth="1" bestFit="1"/>
    <col min="10600" max="10600" style="5" width="8.862142857142858" customWidth="1" bestFit="1"/>
    <col min="10601" max="10601" style="5" width="8.862142857142858" customWidth="1" bestFit="1"/>
    <col min="10602" max="10602" style="5" width="8.862142857142858" customWidth="1" bestFit="1"/>
    <col min="10603" max="10603" style="5" width="8.862142857142858" customWidth="1" bestFit="1"/>
    <col min="10604" max="10604" style="5" width="8.862142857142858" customWidth="1" bestFit="1"/>
    <col min="10605" max="10605" style="5" width="8.862142857142858" customWidth="1" bestFit="1"/>
    <col min="10606" max="10606" style="5" width="8.862142857142858" customWidth="1" bestFit="1"/>
    <col min="10607" max="10607" style="5" width="8.862142857142858" customWidth="1" bestFit="1"/>
    <col min="10608" max="10608" style="5" width="8.862142857142858" customWidth="1" bestFit="1"/>
    <col min="10609" max="10609" style="5" width="8.862142857142858" customWidth="1" bestFit="1"/>
    <col min="10610" max="10610" style="5" width="8.862142857142858" customWidth="1" bestFit="1"/>
    <col min="10611" max="10611" style="5" width="8.862142857142858" customWidth="1" bestFit="1"/>
    <col min="10612" max="10612" style="5" width="8.862142857142858" customWidth="1" bestFit="1"/>
    <col min="10613" max="10613" style="5" width="8.862142857142858" customWidth="1" bestFit="1"/>
    <col min="10614" max="10614" style="5" width="8.862142857142858" customWidth="1" bestFit="1"/>
    <col min="10615" max="10615" style="5" width="8.862142857142858" customWidth="1" bestFit="1"/>
    <col min="10616" max="10616" style="5" width="8.862142857142858" customWidth="1" bestFit="1"/>
    <col min="10617" max="10617" style="5" width="8.862142857142858" customWidth="1" bestFit="1"/>
    <col min="10618" max="10618" style="5" width="8.862142857142858" customWidth="1" bestFit="1"/>
    <col min="10619" max="10619" style="5" width="8.862142857142858" customWidth="1" bestFit="1"/>
    <col min="10620" max="10620" style="5" width="8.862142857142858" customWidth="1" bestFit="1"/>
    <col min="10621" max="10621" style="5" width="8.862142857142858" customWidth="1" bestFit="1"/>
    <col min="10622" max="10622" style="5" width="8.862142857142858" customWidth="1" bestFit="1"/>
    <col min="10623" max="10623" style="5" width="8.862142857142858" customWidth="1" bestFit="1"/>
    <col min="10624" max="10624" style="5" width="8.862142857142858" customWidth="1" bestFit="1"/>
    <col min="10625" max="10625" style="5" width="8.862142857142858" customWidth="1" bestFit="1"/>
    <col min="10626" max="10626" style="5" width="8.862142857142858" customWidth="1" bestFit="1"/>
    <col min="10627" max="10627" style="5" width="8.862142857142858" customWidth="1" bestFit="1"/>
    <col min="10628" max="10628" style="5" width="8.862142857142858" customWidth="1" bestFit="1"/>
    <col min="10629" max="10629" style="5" width="8.862142857142858" customWidth="1" bestFit="1"/>
    <col min="10630" max="10630" style="5" width="8.862142857142858" customWidth="1" bestFit="1"/>
    <col min="10631" max="10631" style="5" width="8.862142857142858" customWidth="1" bestFit="1"/>
    <col min="10632" max="10632" style="5" width="8.862142857142858" customWidth="1" bestFit="1"/>
    <col min="10633" max="10633" style="5" width="8.862142857142858" customWidth="1" bestFit="1"/>
    <col min="10634" max="10634" style="5" width="8.862142857142858" customWidth="1" bestFit="1"/>
    <col min="10635" max="10635" style="5" width="8.862142857142858" customWidth="1" bestFit="1"/>
    <col min="10636" max="10636" style="5" width="8.862142857142858" customWidth="1" bestFit="1"/>
    <col min="10637" max="10637" style="5" width="8.862142857142858" customWidth="1" bestFit="1"/>
    <col min="10638" max="10638" style="5" width="8.862142857142858" customWidth="1" bestFit="1"/>
    <col min="10639" max="10639" style="5" width="8.862142857142858" customWidth="1" bestFit="1"/>
    <col min="10640" max="10640" style="5" width="8.862142857142858" customWidth="1" bestFit="1"/>
    <col min="10641" max="10641" style="5" width="8.862142857142858" customWidth="1" bestFit="1"/>
    <col min="10642" max="10642" style="5" width="8.862142857142858" customWidth="1" bestFit="1"/>
    <col min="10643" max="10643" style="5" width="8.862142857142858" customWidth="1" bestFit="1"/>
    <col min="10644" max="10644" style="5" width="8.862142857142858" customWidth="1" bestFit="1"/>
    <col min="10645" max="10645" style="5" width="8.862142857142858" customWidth="1" bestFit="1"/>
    <col min="10646" max="10646" style="5" width="8.862142857142858" customWidth="1" bestFit="1"/>
    <col min="10647" max="10647" style="5" width="8.862142857142858" customWidth="1" bestFit="1"/>
    <col min="10648" max="10648" style="5" width="8.862142857142858" customWidth="1" bestFit="1"/>
    <col min="10649" max="10649" style="5" width="8.862142857142858" customWidth="1" bestFit="1"/>
    <col min="10650" max="10650" style="5" width="8.862142857142858" customWidth="1" bestFit="1"/>
    <col min="10651" max="10651" style="5" width="8.862142857142858" customWidth="1" bestFit="1"/>
    <col min="10652" max="10652" style="5" width="8.862142857142858" customWidth="1" bestFit="1"/>
    <col min="10653" max="10653" style="5" width="8.862142857142858" customWidth="1" bestFit="1"/>
    <col min="10654" max="10654" style="5" width="8.862142857142858" customWidth="1" bestFit="1"/>
    <col min="10655" max="10655" style="5" width="8.862142857142858" customWidth="1" bestFit="1"/>
    <col min="10656" max="10656" style="5" width="8.862142857142858" customWidth="1" bestFit="1"/>
    <col min="10657" max="10657" style="5" width="8.862142857142858" customWidth="1" bestFit="1"/>
    <col min="10658" max="10658" style="5" width="8.862142857142858" customWidth="1" bestFit="1"/>
    <col min="10659" max="10659" style="5" width="8.862142857142858" customWidth="1" bestFit="1"/>
    <col min="10660" max="10660" style="5" width="8.862142857142858" customWidth="1" bestFit="1"/>
    <col min="10661" max="10661" style="5" width="8.862142857142858" customWidth="1" bestFit="1"/>
    <col min="10662" max="10662" style="5" width="8.862142857142858" customWidth="1" bestFit="1"/>
    <col min="10663" max="10663" style="5" width="8.862142857142858" customWidth="1" bestFit="1"/>
    <col min="10664" max="10664" style="5" width="8.862142857142858" customWidth="1" bestFit="1"/>
    <col min="10665" max="10665" style="5" width="8.862142857142858" customWidth="1" bestFit="1"/>
    <col min="10666" max="10666" style="5" width="8.862142857142858" customWidth="1" bestFit="1"/>
    <col min="10667" max="10667" style="5" width="8.862142857142858" customWidth="1" bestFit="1"/>
    <col min="10668" max="10668" style="5" width="8.862142857142858" customWidth="1" bestFit="1"/>
    <col min="10669" max="10669" style="5" width="8.862142857142858" customWidth="1" bestFit="1"/>
    <col min="10670" max="10670" style="5" width="8.862142857142858" customWidth="1" bestFit="1"/>
    <col min="10671" max="10671" style="5" width="8.862142857142858" customWidth="1" bestFit="1"/>
    <col min="10672" max="10672" style="5" width="8.862142857142858" customWidth="1" bestFit="1"/>
    <col min="10673" max="10673" style="5" width="8.862142857142858" customWidth="1" bestFit="1"/>
    <col min="10674" max="10674" style="5" width="8.862142857142858" customWidth="1" bestFit="1"/>
    <col min="10675" max="10675" style="5" width="8.862142857142858" customWidth="1" bestFit="1"/>
    <col min="10676" max="10676" style="5" width="8.862142857142858" customWidth="1" bestFit="1"/>
    <col min="10677" max="10677" style="5" width="8.862142857142858" customWidth="1" bestFit="1"/>
    <col min="10678" max="10678" style="5" width="8.862142857142858" customWidth="1" bestFit="1"/>
    <col min="10679" max="10679" style="5" width="8.862142857142858" customWidth="1" bestFit="1"/>
    <col min="10680" max="10680" style="5" width="8.862142857142858" customWidth="1" bestFit="1"/>
    <col min="10681" max="10681" style="5" width="8.862142857142858" customWidth="1" bestFit="1"/>
    <col min="10682" max="10682" style="5" width="8.862142857142858" customWidth="1" bestFit="1"/>
    <col min="10683" max="10683" style="5" width="8.862142857142858" customWidth="1" bestFit="1"/>
    <col min="10684" max="10684" style="5" width="8.862142857142858" customWidth="1" bestFit="1"/>
    <col min="10685" max="10685" style="5" width="8.862142857142858" customWidth="1" bestFit="1"/>
    <col min="10686" max="10686" style="5" width="8.862142857142858" customWidth="1" bestFit="1"/>
    <col min="10687" max="10687" style="5" width="8.862142857142858" customWidth="1" bestFit="1"/>
    <col min="10688" max="10688" style="5" width="8.862142857142858" customWidth="1" bestFit="1"/>
    <col min="10689" max="10689" style="5" width="8.862142857142858" customWidth="1" bestFit="1"/>
    <col min="10690" max="10690" style="5" width="8.862142857142858" customWidth="1" bestFit="1"/>
    <col min="10691" max="10691" style="5" width="8.862142857142858" customWidth="1" bestFit="1"/>
    <col min="10692" max="10692" style="5" width="8.862142857142858" customWidth="1" bestFit="1"/>
    <col min="10693" max="10693" style="5" width="8.862142857142858" customWidth="1" bestFit="1"/>
    <col min="10694" max="10694" style="5" width="8.862142857142858" customWidth="1" bestFit="1"/>
    <col min="10695" max="10695" style="5" width="8.862142857142858" customWidth="1" bestFit="1"/>
    <col min="10696" max="10696" style="5" width="8.862142857142858" customWidth="1" bestFit="1"/>
    <col min="10697" max="10697" style="5" width="8.862142857142858" customWidth="1" bestFit="1"/>
    <col min="10698" max="10698" style="5" width="8.862142857142858" customWidth="1" bestFit="1"/>
    <col min="10699" max="10699" style="5" width="8.862142857142858" customWidth="1" bestFit="1"/>
    <col min="10700" max="10700" style="5" width="8.862142857142858" customWidth="1" bestFit="1"/>
    <col min="10701" max="10701" style="5" width="8.862142857142858" customWidth="1" bestFit="1"/>
    <col min="10702" max="10702" style="5" width="8.862142857142858" customWidth="1" bestFit="1"/>
    <col min="10703" max="10703" style="5" width="8.862142857142858" customWidth="1" bestFit="1"/>
    <col min="10704" max="10704" style="5" width="8.862142857142858" customWidth="1" bestFit="1"/>
    <col min="10705" max="10705" style="5" width="8.862142857142858" customWidth="1" bestFit="1"/>
    <col min="10706" max="10706" style="5" width="8.862142857142858" customWidth="1" bestFit="1"/>
    <col min="10707" max="10707" style="5" width="8.862142857142858" customWidth="1" bestFit="1"/>
    <col min="10708" max="10708" style="5" width="8.862142857142858" customWidth="1" bestFit="1"/>
    <col min="10709" max="10709" style="5" width="8.862142857142858" customWidth="1" bestFit="1"/>
    <col min="10710" max="10710" style="5" width="8.862142857142858" customWidth="1" bestFit="1"/>
    <col min="10711" max="10711" style="5" width="8.862142857142858" customWidth="1" bestFit="1"/>
    <col min="10712" max="10712" style="5" width="8.862142857142858" customWidth="1" bestFit="1"/>
    <col min="10713" max="10713" style="5" width="8.862142857142858" customWidth="1" bestFit="1"/>
    <col min="10714" max="10714" style="5" width="8.862142857142858" customWidth="1" bestFit="1"/>
    <col min="10715" max="10715" style="5" width="8.862142857142858" customWidth="1" bestFit="1"/>
    <col min="10716" max="10716" style="5" width="8.862142857142858" customWidth="1" bestFit="1"/>
    <col min="10717" max="10717" style="5" width="8.862142857142858" customWidth="1" bestFit="1"/>
    <col min="10718" max="10718" style="5" width="8.862142857142858" customWidth="1" bestFit="1"/>
    <col min="10719" max="10719" style="5" width="8.862142857142858" customWidth="1" bestFit="1"/>
    <col min="10720" max="10720" style="5" width="8.862142857142858" customWidth="1" bestFit="1"/>
    <col min="10721" max="10721" style="5" width="8.862142857142858" customWidth="1" bestFit="1"/>
    <col min="10722" max="10722" style="5" width="8.862142857142858" customWidth="1" bestFit="1"/>
    <col min="10723" max="10723" style="5" width="8.862142857142858" customWidth="1" bestFit="1"/>
    <col min="10724" max="10724" style="5" width="8.862142857142858" customWidth="1" bestFit="1"/>
    <col min="10725" max="10725" style="5" width="8.862142857142858" customWidth="1" bestFit="1"/>
    <col min="10726" max="10726" style="5" width="8.862142857142858" customWidth="1" bestFit="1"/>
    <col min="10727" max="10727" style="5" width="8.862142857142858" customWidth="1" bestFit="1"/>
    <col min="10728" max="10728" style="5" width="8.862142857142858" customWidth="1" bestFit="1"/>
    <col min="10729" max="10729" style="5" width="8.862142857142858" customWidth="1" bestFit="1"/>
    <col min="10730" max="10730" style="5" width="8.862142857142858" customWidth="1" bestFit="1"/>
    <col min="10731" max="10731" style="5" width="8.862142857142858" customWidth="1" bestFit="1"/>
    <col min="10732" max="10732" style="5" width="8.862142857142858" customWidth="1" bestFit="1"/>
    <col min="10733" max="10733" style="5" width="8.862142857142858" customWidth="1" bestFit="1"/>
    <col min="10734" max="10734" style="5" width="8.862142857142858" customWidth="1" bestFit="1"/>
    <col min="10735" max="10735" style="5" width="8.862142857142858" customWidth="1" bestFit="1"/>
    <col min="10736" max="10736" style="5" width="8.862142857142858" customWidth="1" bestFit="1"/>
    <col min="10737" max="10737" style="5" width="8.862142857142858" customWidth="1" bestFit="1"/>
    <col min="10738" max="10738" style="5" width="8.862142857142858" customWidth="1" bestFit="1"/>
    <col min="10739" max="10739" style="5" width="8.862142857142858" customWidth="1" bestFit="1"/>
    <col min="10740" max="10740" style="5" width="8.862142857142858" customWidth="1" bestFit="1"/>
    <col min="10741" max="10741" style="5" width="8.862142857142858" customWidth="1" bestFit="1"/>
    <col min="10742" max="10742" style="5" width="8.862142857142858" customWidth="1" bestFit="1"/>
    <col min="10743" max="10743" style="5" width="8.862142857142858" customWidth="1" bestFit="1"/>
    <col min="10744" max="10744" style="5" width="8.862142857142858" customWidth="1" bestFit="1"/>
    <col min="10745" max="10745" style="5" width="8.862142857142858" customWidth="1" bestFit="1"/>
    <col min="10746" max="10746" style="5" width="8.862142857142858" customWidth="1" bestFit="1"/>
    <col min="10747" max="10747" style="5" width="8.862142857142858" customWidth="1" bestFit="1"/>
    <col min="10748" max="10748" style="5" width="8.862142857142858" customWidth="1" bestFit="1"/>
    <col min="10749" max="10749" style="5" width="8.862142857142858" customWidth="1" bestFit="1"/>
    <col min="10750" max="10750" style="5" width="8.862142857142858" customWidth="1" bestFit="1"/>
    <col min="10751" max="10751" style="5" width="8.862142857142858" customWidth="1" bestFit="1"/>
    <col min="10752" max="10752" style="5" width="8.862142857142858" customWidth="1" bestFit="1"/>
    <col min="10753" max="10753" style="5" width="8.862142857142858" customWidth="1" bestFit="1"/>
    <col min="10754" max="10754" style="5" width="8.862142857142858" customWidth="1" bestFit="1"/>
    <col min="10755" max="10755" style="5" width="8.862142857142858" customWidth="1" bestFit="1"/>
    <col min="10756" max="10756" style="5" width="8.862142857142858" customWidth="1" bestFit="1"/>
    <col min="10757" max="10757" style="5" width="8.862142857142858" customWidth="1" bestFit="1"/>
    <col min="10758" max="10758" style="5" width="8.862142857142858" customWidth="1" bestFit="1"/>
    <col min="10759" max="10759" style="5" width="8.862142857142858" customWidth="1" bestFit="1"/>
    <col min="10760" max="10760" style="5" width="8.862142857142858" customWidth="1" bestFit="1"/>
    <col min="10761" max="10761" style="5" width="8.862142857142858" customWidth="1" bestFit="1"/>
    <col min="10762" max="10762" style="5" width="8.862142857142858" customWidth="1" bestFit="1"/>
    <col min="10763" max="10763" style="5" width="8.862142857142858" customWidth="1" bestFit="1"/>
    <col min="10764" max="10764" style="5" width="8.862142857142858" customWidth="1" bestFit="1"/>
    <col min="10765" max="10765" style="5" width="8.862142857142858" customWidth="1" bestFit="1"/>
    <col min="10766" max="10766" style="5" width="8.862142857142858" customWidth="1" bestFit="1"/>
    <col min="10767" max="10767" style="5" width="8.862142857142858" customWidth="1" bestFit="1"/>
    <col min="10768" max="10768" style="5" width="8.862142857142858" customWidth="1" bestFit="1"/>
    <col min="10769" max="10769" style="5" width="8.862142857142858" customWidth="1" bestFit="1"/>
    <col min="10770" max="10770" style="5" width="8.862142857142858" customWidth="1" bestFit="1"/>
    <col min="10771" max="10771" style="5" width="8.862142857142858" customWidth="1" bestFit="1"/>
    <col min="10772" max="10772" style="5" width="8.862142857142858" customWidth="1" bestFit="1"/>
    <col min="10773" max="10773" style="5" width="8.862142857142858" customWidth="1" bestFit="1"/>
    <col min="10774" max="10774" style="5" width="8.862142857142858" customWidth="1" bestFit="1"/>
    <col min="10775" max="10775" style="5" width="8.862142857142858" customWidth="1" bestFit="1"/>
    <col min="10776" max="10776" style="5" width="8.862142857142858" customWidth="1" bestFit="1"/>
    <col min="10777" max="10777" style="5" width="8.862142857142858" customWidth="1" bestFit="1"/>
    <col min="10778" max="10778" style="5" width="8.862142857142858" customWidth="1" bestFit="1"/>
    <col min="10779" max="10779" style="5" width="8.862142857142858" customWidth="1" bestFit="1"/>
    <col min="10780" max="10780" style="5" width="8.862142857142858" customWidth="1" bestFit="1"/>
    <col min="10781" max="10781" style="5" width="8.862142857142858" customWidth="1" bestFit="1"/>
    <col min="10782" max="10782" style="5" width="8.862142857142858" customWidth="1" bestFit="1"/>
    <col min="10783" max="10783" style="5" width="8.862142857142858" customWidth="1" bestFit="1"/>
    <col min="10784" max="10784" style="5" width="8.862142857142858" customWidth="1" bestFit="1"/>
    <col min="10785" max="10785" style="5" width="8.862142857142858" customWidth="1" bestFit="1"/>
    <col min="10786" max="10786" style="5" width="8.862142857142858" customWidth="1" bestFit="1"/>
    <col min="10787" max="10787" style="5" width="8.862142857142858" customWidth="1" bestFit="1"/>
    <col min="10788" max="10788" style="5" width="8.862142857142858" customWidth="1" bestFit="1"/>
    <col min="10789" max="10789" style="5" width="8.862142857142858" customWidth="1" bestFit="1"/>
    <col min="10790" max="10790" style="5" width="8.862142857142858" customWidth="1" bestFit="1"/>
    <col min="10791" max="10791" style="5" width="8.862142857142858" customWidth="1" bestFit="1"/>
    <col min="10792" max="10792" style="5" width="8.862142857142858" customWidth="1" bestFit="1"/>
    <col min="10793" max="10793" style="5" width="8.862142857142858" customWidth="1" bestFit="1"/>
    <col min="10794" max="10794" style="5" width="8.862142857142858" customWidth="1" bestFit="1"/>
    <col min="10795" max="10795" style="5" width="8.862142857142858" customWidth="1" bestFit="1"/>
    <col min="10796" max="10796" style="5" width="8.862142857142858" customWidth="1" bestFit="1"/>
    <col min="10797" max="10797" style="5" width="8.862142857142858" customWidth="1" bestFit="1"/>
    <col min="10798" max="10798" style="5" width="8.862142857142858" customWidth="1" bestFit="1"/>
    <col min="10799" max="10799" style="5" width="8.862142857142858" customWidth="1" bestFit="1"/>
    <col min="10800" max="10800" style="5" width="8.862142857142858" customWidth="1" bestFit="1"/>
    <col min="10801" max="10801" style="5" width="8.862142857142858" customWidth="1" bestFit="1"/>
    <col min="10802" max="10802" style="5" width="8.862142857142858" customWidth="1" bestFit="1"/>
    <col min="10803" max="10803" style="5" width="8.862142857142858" customWidth="1" bestFit="1"/>
    <col min="10804" max="10804" style="5" width="8.862142857142858" customWidth="1" bestFit="1"/>
    <col min="10805" max="10805" style="5" width="8.862142857142858" customWidth="1" bestFit="1"/>
    <col min="10806" max="10806" style="5" width="8.862142857142858" customWidth="1" bestFit="1"/>
    <col min="10807" max="10807" style="5" width="8.862142857142858" customWidth="1" bestFit="1"/>
    <col min="10808" max="10808" style="5" width="8.862142857142858" customWidth="1" bestFit="1"/>
    <col min="10809" max="10809" style="5" width="8.862142857142858" customWidth="1" bestFit="1"/>
    <col min="10810" max="10810" style="5" width="8.862142857142858" customWidth="1" bestFit="1"/>
    <col min="10811" max="10811" style="5" width="8.862142857142858" customWidth="1" bestFit="1"/>
    <col min="10812" max="10812" style="5" width="8.862142857142858" customWidth="1" bestFit="1"/>
    <col min="10813" max="10813" style="5" width="8.862142857142858" customWidth="1" bestFit="1"/>
    <col min="10814" max="10814" style="5" width="8.862142857142858" customWidth="1" bestFit="1"/>
    <col min="10815" max="10815" style="5" width="8.862142857142858" customWidth="1" bestFit="1"/>
    <col min="10816" max="10816" style="5" width="8.862142857142858" customWidth="1" bestFit="1"/>
    <col min="10817" max="10817" style="5" width="8.862142857142858" customWidth="1" bestFit="1"/>
    <col min="10818" max="10818" style="5" width="8.862142857142858" customWidth="1" bestFit="1"/>
    <col min="10819" max="10819" style="5" width="8.862142857142858" customWidth="1" bestFit="1"/>
    <col min="10820" max="10820" style="5" width="8.862142857142858" customWidth="1" bestFit="1"/>
    <col min="10821" max="10821" style="5" width="8.862142857142858" customWidth="1" bestFit="1"/>
    <col min="10822" max="10822" style="5" width="8.862142857142858" customWidth="1" bestFit="1"/>
    <col min="10823" max="10823" style="5" width="8.862142857142858" customWidth="1" bestFit="1"/>
    <col min="10824" max="10824" style="5" width="8.862142857142858" customWidth="1" bestFit="1"/>
    <col min="10825" max="10825" style="5" width="8.862142857142858" customWidth="1" bestFit="1"/>
    <col min="10826" max="10826" style="5" width="8.862142857142858" customWidth="1" bestFit="1"/>
    <col min="10827" max="10827" style="5" width="8.862142857142858" customWidth="1" bestFit="1"/>
    <col min="10828" max="10828" style="5" width="8.862142857142858" customWidth="1" bestFit="1"/>
    <col min="10829" max="10829" style="5" width="8.862142857142858" customWidth="1" bestFit="1"/>
    <col min="10830" max="10830" style="5" width="8.862142857142858" customWidth="1" bestFit="1"/>
    <col min="10831" max="10831" style="5" width="8.862142857142858" customWidth="1" bestFit="1"/>
    <col min="10832" max="10832" style="5" width="8.862142857142858" customWidth="1" bestFit="1"/>
    <col min="10833" max="10833" style="5" width="8.862142857142858" customWidth="1" bestFit="1"/>
    <col min="10834" max="10834" style="5" width="8.862142857142858" customWidth="1" bestFit="1"/>
    <col min="10835" max="10835" style="5" width="8.862142857142858" customWidth="1" bestFit="1"/>
    <col min="10836" max="10836" style="5" width="8.862142857142858" customWidth="1" bestFit="1"/>
    <col min="10837" max="10837" style="5" width="8.862142857142858" customWidth="1" bestFit="1"/>
    <col min="10838" max="10838" style="5" width="8.862142857142858" customWidth="1" bestFit="1"/>
    <col min="10839" max="10839" style="5" width="8.862142857142858" customWidth="1" bestFit="1"/>
    <col min="10840" max="10840" style="5" width="8.862142857142858" customWidth="1" bestFit="1"/>
    <col min="10841" max="10841" style="5" width="8.862142857142858" customWidth="1" bestFit="1"/>
    <col min="10842" max="10842" style="5" width="8.862142857142858" customWidth="1" bestFit="1"/>
    <col min="10843" max="10843" style="5" width="8.862142857142858" customWidth="1" bestFit="1"/>
    <col min="10844" max="10844" style="5" width="8.862142857142858" customWidth="1" bestFit="1"/>
    <col min="10845" max="10845" style="5" width="8.862142857142858" customWidth="1" bestFit="1"/>
    <col min="10846" max="10846" style="5" width="8.862142857142858" customWidth="1" bestFit="1"/>
    <col min="10847" max="10847" style="5" width="8.862142857142858" customWidth="1" bestFit="1"/>
    <col min="10848" max="10848" style="5" width="8.862142857142858" customWidth="1" bestFit="1"/>
    <col min="10849" max="10849" style="5" width="8.862142857142858" customWidth="1" bestFit="1"/>
    <col min="10850" max="10850" style="5" width="8.862142857142858" customWidth="1" bestFit="1"/>
    <col min="10851" max="10851" style="5" width="8.862142857142858" customWidth="1" bestFit="1"/>
    <col min="10852" max="10852" style="5" width="8.862142857142858" customWidth="1" bestFit="1"/>
    <col min="10853" max="10853" style="5" width="8.862142857142858" customWidth="1" bestFit="1"/>
    <col min="10854" max="10854" style="5" width="8.862142857142858" customWidth="1" bestFit="1"/>
    <col min="10855" max="10855" style="5" width="8.862142857142858" customWidth="1" bestFit="1"/>
    <col min="10856" max="10856" style="5" width="8.862142857142858" customWidth="1" bestFit="1"/>
    <col min="10857" max="10857" style="5" width="8.862142857142858" customWidth="1" bestFit="1"/>
    <col min="10858" max="10858" style="5" width="8.862142857142858" customWidth="1" bestFit="1"/>
    <col min="10859" max="10859" style="5" width="8.862142857142858" customWidth="1" bestFit="1"/>
    <col min="10860" max="10860" style="5" width="8.862142857142858" customWidth="1" bestFit="1"/>
    <col min="10861" max="10861" style="5" width="8.862142857142858" customWidth="1" bestFit="1"/>
    <col min="10862" max="10862" style="5" width="8.862142857142858" customWidth="1" bestFit="1"/>
    <col min="10863" max="10863" style="5" width="8.862142857142858" customWidth="1" bestFit="1"/>
    <col min="10864" max="10864" style="5" width="8.862142857142858" customWidth="1" bestFit="1"/>
    <col min="10865" max="10865" style="5" width="8.862142857142858" customWidth="1" bestFit="1"/>
    <col min="10866" max="10866" style="5" width="8.862142857142858" customWidth="1" bestFit="1"/>
    <col min="10867" max="10867" style="5" width="8.862142857142858" customWidth="1" bestFit="1"/>
    <col min="10868" max="10868" style="5" width="8.862142857142858" customWidth="1" bestFit="1"/>
    <col min="10869" max="10869" style="5" width="8.862142857142858" customWidth="1" bestFit="1"/>
    <col min="10870" max="10870" style="5" width="8.862142857142858" customWidth="1" bestFit="1"/>
    <col min="10871" max="10871" style="5" width="8.862142857142858" customWidth="1" bestFit="1"/>
    <col min="10872" max="10872" style="5" width="8.862142857142858" customWidth="1" bestFit="1"/>
    <col min="10873" max="10873" style="5" width="8.862142857142858" customWidth="1" bestFit="1"/>
    <col min="10874" max="10874" style="5" width="8.862142857142858" customWidth="1" bestFit="1"/>
    <col min="10875" max="10875" style="5" width="8.862142857142858" customWidth="1" bestFit="1"/>
    <col min="10876" max="10876" style="5" width="8.862142857142858" customWidth="1" bestFit="1"/>
    <col min="10877" max="10877" style="5" width="8.862142857142858" customWidth="1" bestFit="1"/>
    <col min="10878" max="10878" style="5" width="8.862142857142858" customWidth="1" bestFit="1"/>
    <col min="10879" max="10879" style="5" width="8.862142857142858" customWidth="1" bestFit="1"/>
    <col min="10880" max="10880" style="5" width="8.862142857142858" customWidth="1" bestFit="1"/>
    <col min="10881" max="10881" style="5" width="8.862142857142858" customWidth="1" bestFit="1"/>
    <col min="10882" max="10882" style="5" width="8.862142857142858" customWidth="1" bestFit="1"/>
    <col min="10883" max="10883" style="5" width="8.862142857142858" customWidth="1" bestFit="1"/>
    <col min="10884" max="10884" style="5" width="8.862142857142858" customWidth="1" bestFit="1"/>
    <col min="10885" max="10885" style="5" width="8.862142857142858" customWidth="1" bestFit="1"/>
    <col min="10886" max="10886" style="5" width="8.862142857142858" customWidth="1" bestFit="1"/>
    <col min="10887" max="10887" style="5" width="8.862142857142858" customWidth="1" bestFit="1"/>
    <col min="10888" max="10888" style="5" width="8.862142857142858" customWidth="1" bestFit="1"/>
    <col min="10889" max="10889" style="5" width="8.862142857142858" customWidth="1" bestFit="1"/>
    <col min="10890" max="10890" style="5" width="8.862142857142858" customWidth="1" bestFit="1"/>
    <col min="10891" max="10891" style="5" width="8.862142857142858" customWidth="1" bestFit="1"/>
    <col min="10892" max="10892" style="5" width="8.862142857142858" customWidth="1" bestFit="1"/>
    <col min="10893" max="10893" style="5" width="8.862142857142858" customWidth="1" bestFit="1"/>
    <col min="10894" max="10894" style="5" width="8.862142857142858" customWidth="1" bestFit="1"/>
    <col min="10895" max="10895" style="5" width="8.862142857142858" customWidth="1" bestFit="1"/>
    <col min="10896" max="10896" style="5" width="8.862142857142858" customWidth="1" bestFit="1"/>
    <col min="10897" max="10897" style="5" width="8.862142857142858" customWidth="1" bestFit="1"/>
    <col min="10898" max="10898" style="5" width="8.862142857142858" customWidth="1" bestFit="1"/>
    <col min="10899" max="10899" style="5" width="8.862142857142858" customWidth="1" bestFit="1"/>
    <col min="10900" max="10900" style="5" width="8.862142857142858" customWidth="1" bestFit="1"/>
    <col min="10901" max="10901" style="5" width="8.862142857142858" customWidth="1" bestFit="1"/>
    <col min="10902" max="10902" style="5" width="8.862142857142858" customWidth="1" bestFit="1"/>
    <col min="10903" max="10903" style="5" width="8.862142857142858" customWidth="1" bestFit="1"/>
    <col min="10904" max="10904" style="5" width="8.862142857142858" customWidth="1" bestFit="1"/>
    <col min="10905" max="10905" style="5" width="8.862142857142858" customWidth="1" bestFit="1"/>
    <col min="10906" max="10906" style="5" width="8.862142857142858" customWidth="1" bestFit="1"/>
    <col min="10907" max="10907" style="5" width="8.862142857142858" customWidth="1" bestFit="1"/>
    <col min="10908" max="10908" style="5" width="8.862142857142858" customWidth="1" bestFit="1"/>
    <col min="10909" max="10909" style="5" width="8.862142857142858" customWidth="1" bestFit="1"/>
    <col min="10910" max="10910" style="5" width="8.862142857142858" customWidth="1" bestFit="1"/>
    <col min="10911" max="10911" style="5" width="8.862142857142858" customWidth="1" bestFit="1"/>
    <col min="10912" max="10912" style="5" width="8.862142857142858" customWidth="1" bestFit="1"/>
    <col min="10913" max="10913" style="5" width="8.862142857142858" customWidth="1" bestFit="1"/>
    <col min="10914" max="10914" style="5" width="8.862142857142858" customWidth="1" bestFit="1"/>
    <col min="10915" max="10915" style="5" width="8.862142857142858" customWidth="1" bestFit="1"/>
    <col min="10916" max="10916" style="5" width="8.862142857142858" customWidth="1" bestFit="1"/>
    <col min="10917" max="10917" style="5" width="8.862142857142858" customWidth="1" bestFit="1"/>
    <col min="10918" max="10918" style="5" width="8.862142857142858" customWidth="1" bestFit="1"/>
    <col min="10919" max="10919" style="5" width="8.862142857142858" customWidth="1" bestFit="1"/>
    <col min="10920" max="10920" style="5" width="8.862142857142858" customWidth="1" bestFit="1"/>
    <col min="10921" max="10921" style="5" width="8.862142857142858" customWidth="1" bestFit="1"/>
    <col min="10922" max="10922" style="5" width="8.862142857142858" customWidth="1" bestFit="1"/>
    <col min="10923" max="10923" style="5" width="8.862142857142858" customWidth="1" bestFit="1"/>
    <col min="10924" max="10924" style="5" width="8.862142857142858" customWidth="1" bestFit="1"/>
    <col min="10925" max="10925" style="5" width="8.862142857142858" customWidth="1" bestFit="1"/>
    <col min="10926" max="10926" style="5" width="8.862142857142858" customWidth="1" bestFit="1"/>
    <col min="10927" max="10927" style="5" width="8.862142857142858" customWidth="1" bestFit="1"/>
    <col min="10928" max="10928" style="5" width="8.862142857142858" customWidth="1" bestFit="1"/>
    <col min="10929" max="10929" style="5" width="8.862142857142858" customWidth="1" bestFit="1"/>
    <col min="10930" max="10930" style="5" width="8.862142857142858" customWidth="1" bestFit="1"/>
    <col min="10931" max="10931" style="5" width="8.862142857142858" customWidth="1" bestFit="1"/>
    <col min="10932" max="10932" style="5" width="8.862142857142858" customWidth="1" bestFit="1"/>
    <col min="10933" max="10933" style="5" width="8.862142857142858" customWidth="1" bestFit="1"/>
    <col min="10934" max="10934" style="5" width="8.862142857142858" customWidth="1" bestFit="1"/>
    <col min="10935" max="10935" style="5" width="8.862142857142858" customWidth="1" bestFit="1"/>
    <col min="10936" max="10936" style="5" width="8.862142857142858" customWidth="1" bestFit="1"/>
    <col min="10937" max="10937" style="5" width="8.862142857142858" customWidth="1" bestFit="1"/>
    <col min="10938" max="10938" style="5" width="8.862142857142858" customWidth="1" bestFit="1"/>
    <col min="10939" max="10939" style="5" width="8.862142857142858" customWidth="1" bestFit="1"/>
    <col min="10940" max="10940" style="5" width="8.862142857142858" customWidth="1" bestFit="1"/>
    <col min="10941" max="10941" style="5" width="8.862142857142858" customWidth="1" bestFit="1"/>
    <col min="10942" max="10942" style="5" width="8.862142857142858" customWidth="1" bestFit="1"/>
    <col min="10943" max="10943" style="5" width="8.862142857142858" customWidth="1" bestFit="1"/>
    <col min="10944" max="10944" style="5" width="8.862142857142858" customWidth="1" bestFit="1"/>
    <col min="10945" max="10945" style="5" width="8.862142857142858" customWidth="1" bestFit="1"/>
    <col min="10946" max="10946" style="5" width="8.862142857142858" customWidth="1" bestFit="1"/>
    <col min="10947" max="10947" style="5" width="8.862142857142858" customWidth="1" bestFit="1"/>
    <col min="10948" max="10948" style="5" width="8.862142857142858" customWidth="1" bestFit="1"/>
    <col min="10949" max="10949" style="5" width="8.862142857142858" customWidth="1" bestFit="1"/>
    <col min="10950" max="10950" style="5" width="8.862142857142858" customWidth="1" bestFit="1"/>
    <col min="10951" max="10951" style="5" width="8.862142857142858" customWidth="1" bestFit="1"/>
    <col min="10952" max="10952" style="5" width="8.862142857142858" customWidth="1" bestFit="1"/>
    <col min="10953" max="10953" style="5" width="8.862142857142858" customWidth="1" bestFit="1"/>
    <col min="10954" max="10954" style="5" width="8.862142857142858" customWidth="1" bestFit="1"/>
    <col min="10955" max="10955" style="5" width="8.862142857142858" customWidth="1" bestFit="1"/>
    <col min="10956" max="10956" style="5" width="8.862142857142858" customWidth="1" bestFit="1"/>
    <col min="10957" max="10957" style="5" width="8.862142857142858" customWidth="1" bestFit="1"/>
    <col min="10958" max="10958" style="5" width="8.862142857142858" customWidth="1" bestFit="1"/>
    <col min="10959" max="10959" style="5" width="8.862142857142858" customWidth="1" bestFit="1"/>
    <col min="10960" max="10960" style="5" width="8.862142857142858" customWidth="1" bestFit="1"/>
    <col min="10961" max="10961" style="5" width="8.862142857142858" customWidth="1" bestFit="1"/>
    <col min="10962" max="10962" style="5" width="8.862142857142858" customWidth="1" bestFit="1"/>
    <col min="10963" max="10963" style="5" width="8.862142857142858" customWidth="1" bestFit="1"/>
    <col min="10964" max="10964" style="5" width="8.862142857142858" customWidth="1" bestFit="1"/>
    <col min="10965" max="10965" style="5" width="8.862142857142858" customWidth="1" bestFit="1"/>
    <col min="10966" max="10966" style="5" width="8.862142857142858" customWidth="1" bestFit="1"/>
    <col min="10967" max="10967" style="5" width="8.862142857142858" customWidth="1" bestFit="1"/>
    <col min="10968" max="10968" style="5" width="8.862142857142858" customWidth="1" bestFit="1"/>
    <col min="10969" max="10969" style="5" width="8.862142857142858" customWidth="1" bestFit="1"/>
    <col min="10970" max="10970" style="5" width="8.862142857142858" customWidth="1" bestFit="1"/>
    <col min="10971" max="10971" style="5" width="8.862142857142858" customWidth="1" bestFit="1"/>
    <col min="10972" max="10972" style="5" width="8.862142857142858" customWidth="1" bestFit="1"/>
    <col min="10973" max="10973" style="5" width="8.862142857142858" customWidth="1" bestFit="1"/>
    <col min="10974" max="10974" style="5" width="8.862142857142858" customWidth="1" bestFit="1"/>
    <col min="10975" max="10975" style="5" width="8.862142857142858" customWidth="1" bestFit="1"/>
    <col min="10976" max="10976" style="5" width="8.862142857142858" customWidth="1" bestFit="1"/>
    <col min="10977" max="10977" style="5" width="8.862142857142858" customWidth="1" bestFit="1"/>
    <col min="10978" max="10978" style="5" width="8.862142857142858" customWidth="1" bestFit="1"/>
    <col min="10979" max="10979" style="5" width="8.862142857142858" customWidth="1" bestFit="1"/>
    <col min="10980" max="10980" style="5" width="8.862142857142858" customWidth="1" bestFit="1"/>
    <col min="10981" max="10981" style="5" width="8.862142857142858" customWidth="1" bestFit="1"/>
    <col min="10982" max="10982" style="5" width="8.862142857142858" customWidth="1" bestFit="1"/>
    <col min="10983" max="10983" style="5" width="8.862142857142858" customWidth="1" bestFit="1"/>
    <col min="10984" max="10984" style="5" width="8.862142857142858" customWidth="1" bestFit="1"/>
    <col min="10985" max="10985" style="5" width="8.862142857142858" customWidth="1" bestFit="1"/>
    <col min="10986" max="10986" style="5" width="8.862142857142858" customWidth="1" bestFit="1"/>
    <col min="10987" max="10987" style="5" width="8.862142857142858" customWidth="1" bestFit="1"/>
    <col min="10988" max="10988" style="5" width="8.862142857142858" customWidth="1" bestFit="1"/>
    <col min="10989" max="10989" style="5" width="8.862142857142858" customWidth="1" bestFit="1"/>
    <col min="10990" max="10990" style="5" width="8.862142857142858" customWidth="1" bestFit="1"/>
    <col min="10991" max="10991" style="5" width="8.862142857142858" customWidth="1" bestFit="1"/>
    <col min="10992" max="10992" style="5" width="8.862142857142858" customWidth="1" bestFit="1"/>
    <col min="10993" max="10993" style="5" width="8.862142857142858" customWidth="1" bestFit="1"/>
    <col min="10994" max="10994" style="5" width="8.862142857142858" customWidth="1" bestFit="1"/>
    <col min="10995" max="10995" style="5" width="8.862142857142858" customWidth="1" bestFit="1"/>
    <col min="10996" max="10996" style="5" width="8.862142857142858" customWidth="1" bestFit="1"/>
    <col min="10997" max="10997" style="5" width="8.862142857142858" customWidth="1" bestFit="1"/>
    <col min="10998" max="10998" style="5" width="8.862142857142858" customWidth="1" bestFit="1"/>
    <col min="10999" max="10999" style="5" width="8.862142857142858" customWidth="1" bestFit="1"/>
    <col min="11000" max="11000" style="5" width="8.862142857142858" customWidth="1" bestFit="1"/>
    <col min="11001" max="11001" style="5" width="8.862142857142858" customWidth="1" bestFit="1"/>
    <col min="11002" max="11002" style="5" width="8.862142857142858" customWidth="1" bestFit="1"/>
    <col min="11003" max="11003" style="5" width="8.862142857142858" customWidth="1" bestFit="1"/>
    <col min="11004" max="11004" style="5" width="8.862142857142858" customWidth="1" bestFit="1"/>
    <col min="11005" max="11005" style="5" width="8.862142857142858" customWidth="1" bestFit="1"/>
    <col min="11006" max="11006" style="5" width="8.862142857142858" customWidth="1" bestFit="1"/>
    <col min="11007" max="11007" style="5" width="8.862142857142858" customWidth="1" bestFit="1"/>
    <col min="11008" max="11008" style="5" width="8.862142857142858" customWidth="1" bestFit="1"/>
    <col min="11009" max="11009" style="5" width="8.862142857142858" customWidth="1" bestFit="1"/>
    <col min="11010" max="11010" style="5" width="8.862142857142858" customWidth="1" bestFit="1"/>
    <col min="11011" max="11011" style="5" width="8.862142857142858" customWidth="1" bestFit="1"/>
    <col min="11012" max="11012" style="5" width="8.862142857142858" customWidth="1" bestFit="1"/>
    <col min="11013" max="11013" style="5" width="8.862142857142858" customWidth="1" bestFit="1"/>
    <col min="11014" max="11014" style="5" width="8.862142857142858" customWidth="1" bestFit="1"/>
    <col min="11015" max="11015" style="5" width="8.862142857142858" customWidth="1" bestFit="1"/>
    <col min="11016" max="11016" style="5" width="8.862142857142858" customWidth="1" bestFit="1"/>
    <col min="11017" max="11017" style="5" width="8.862142857142858" customWidth="1" bestFit="1"/>
    <col min="11018" max="11018" style="5" width="8.862142857142858" customWidth="1" bestFit="1"/>
    <col min="11019" max="11019" style="5" width="8.862142857142858" customWidth="1" bestFit="1"/>
    <col min="11020" max="11020" style="5" width="8.862142857142858" customWidth="1" bestFit="1"/>
    <col min="11021" max="11021" style="5" width="8.862142857142858" customWidth="1" bestFit="1"/>
    <col min="11022" max="11022" style="5" width="8.862142857142858" customWidth="1" bestFit="1"/>
    <col min="11023" max="11023" style="5" width="8.862142857142858" customWidth="1" bestFit="1"/>
    <col min="11024" max="11024" style="5" width="8.862142857142858" customWidth="1" bestFit="1"/>
    <col min="11025" max="11025" style="5" width="8.862142857142858" customWidth="1" bestFit="1"/>
    <col min="11026" max="11026" style="5" width="8.862142857142858" customWidth="1" bestFit="1"/>
    <col min="11027" max="11027" style="5" width="8.862142857142858" customWidth="1" bestFit="1"/>
    <col min="11028" max="11028" style="5" width="8.862142857142858" customWidth="1" bestFit="1"/>
    <col min="11029" max="11029" style="5" width="8.862142857142858" customWidth="1" bestFit="1"/>
    <col min="11030" max="11030" style="5" width="8.862142857142858" customWidth="1" bestFit="1"/>
    <col min="11031" max="11031" style="5" width="8.862142857142858" customWidth="1" bestFit="1"/>
    <col min="11032" max="11032" style="5" width="8.862142857142858" customWidth="1" bestFit="1"/>
    <col min="11033" max="11033" style="5" width="8.862142857142858" customWidth="1" bestFit="1"/>
    <col min="11034" max="11034" style="5" width="8.862142857142858" customWidth="1" bestFit="1"/>
    <col min="11035" max="11035" style="5" width="8.862142857142858" customWidth="1" bestFit="1"/>
    <col min="11036" max="11036" style="5" width="8.862142857142858" customWidth="1" bestFit="1"/>
    <col min="11037" max="11037" style="5" width="8.862142857142858" customWidth="1" bestFit="1"/>
    <col min="11038" max="11038" style="5" width="8.862142857142858" customWidth="1" bestFit="1"/>
    <col min="11039" max="11039" style="5" width="8.862142857142858" customWidth="1" bestFit="1"/>
    <col min="11040" max="11040" style="5" width="8.862142857142858" customWidth="1" bestFit="1"/>
    <col min="11041" max="11041" style="5" width="8.862142857142858" customWidth="1" bestFit="1"/>
    <col min="11042" max="11042" style="5" width="8.862142857142858" customWidth="1" bestFit="1"/>
    <col min="11043" max="11043" style="5" width="8.862142857142858" customWidth="1" bestFit="1"/>
    <col min="11044" max="11044" style="5" width="8.862142857142858" customWidth="1" bestFit="1"/>
    <col min="11045" max="11045" style="5" width="8.862142857142858" customWidth="1" bestFit="1"/>
    <col min="11046" max="11046" style="5" width="8.862142857142858" customWidth="1" bestFit="1"/>
    <col min="11047" max="11047" style="5" width="8.862142857142858" customWidth="1" bestFit="1"/>
    <col min="11048" max="11048" style="5" width="8.862142857142858" customWidth="1" bestFit="1"/>
    <col min="11049" max="11049" style="5" width="8.862142857142858" customWidth="1" bestFit="1"/>
    <col min="11050" max="11050" style="5" width="8.862142857142858" customWidth="1" bestFit="1"/>
    <col min="11051" max="11051" style="5" width="8.862142857142858" customWidth="1" bestFit="1"/>
    <col min="11052" max="11052" style="5" width="8.862142857142858" customWidth="1" bestFit="1"/>
    <col min="11053" max="11053" style="5" width="8.862142857142858" customWidth="1" bestFit="1"/>
    <col min="11054" max="11054" style="5" width="8.862142857142858" customWidth="1" bestFit="1"/>
    <col min="11055" max="11055" style="5" width="8.862142857142858" customWidth="1" bestFit="1"/>
    <col min="11056" max="11056" style="5" width="8.862142857142858" customWidth="1" bestFit="1"/>
    <col min="11057" max="11057" style="5" width="8.862142857142858" customWidth="1" bestFit="1"/>
    <col min="11058" max="11058" style="5" width="8.862142857142858" customWidth="1" bestFit="1"/>
    <col min="11059" max="11059" style="5" width="8.862142857142858" customWidth="1" bestFit="1"/>
    <col min="11060" max="11060" style="5" width="8.862142857142858" customWidth="1" bestFit="1"/>
    <col min="11061" max="11061" style="5" width="8.862142857142858" customWidth="1" bestFit="1"/>
    <col min="11062" max="11062" style="5" width="8.862142857142858" customWidth="1" bestFit="1"/>
    <col min="11063" max="11063" style="5" width="8.862142857142858" customWidth="1" bestFit="1"/>
    <col min="11064" max="11064" style="5" width="8.862142857142858" customWidth="1" bestFit="1"/>
    <col min="11065" max="11065" style="5" width="8.862142857142858" customWidth="1" bestFit="1"/>
    <col min="11066" max="11066" style="5" width="8.862142857142858" customWidth="1" bestFit="1"/>
    <col min="11067" max="11067" style="5" width="8.862142857142858" customWidth="1" bestFit="1"/>
    <col min="11068" max="11068" style="5" width="8.862142857142858" customWidth="1" bestFit="1"/>
    <col min="11069" max="11069" style="5" width="8.862142857142858" customWidth="1" bestFit="1"/>
    <col min="11070" max="11070" style="5" width="8.862142857142858" customWidth="1" bestFit="1"/>
    <col min="11071" max="11071" style="5" width="8.862142857142858" customWidth="1" bestFit="1"/>
    <col min="11072" max="11072" style="5" width="8.862142857142858" customWidth="1" bestFit="1"/>
    <col min="11073" max="11073" style="5" width="8.862142857142858" customWidth="1" bestFit="1"/>
    <col min="11074" max="11074" style="5" width="8.862142857142858" customWidth="1" bestFit="1"/>
    <col min="11075" max="11075" style="5" width="8.862142857142858" customWidth="1" bestFit="1"/>
    <col min="11076" max="11076" style="5" width="8.862142857142858" customWidth="1" bestFit="1"/>
    <col min="11077" max="11077" style="5" width="8.862142857142858" customWidth="1" bestFit="1"/>
    <col min="11078" max="11078" style="5" width="8.862142857142858" customWidth="1" bestFit="1"/>
    <col min="11079" max="11079" style="5" width="8.862142857142858" customWidth="1" bestFit="1"/>
    <col min="11080" max="11080" style="5" width="8.862142857142858" customWidth="1" bestFit="1"/>
    <col min="11081" max="11081" style="5" width="8.862142857142858" customWidth="1" bestFit="1"/>
    <col min="11082" max="11082" style="5" width="8.862142857142858" customWidth="1" bestFit="1"/>
    <col min="11083" max="11083" style="5" width="8.862142857142858" customWidth="1" bestFit="1"/>
    <col min="11084" max="11084" style="5" width="8.862142857142858" customWidth="1" bestFit="1"/>
    <col min="11085" max="11085" style="5" width="8.862142857142858" customWidth="1" bestFit="1"/>
    <col min="11086" max="11086" style="5" width="8.862142857142858" customWidth="1" bestFit="1"/>
    <col min="11087" max="11087" style="5" width="8.862142857142858" customWidth="1" bestFit="1"/>
    <col min="11088" max="11088" style="5" width="8.862142857142858" customWidth="1" bestFit="1"/>
    <col min="11089" max="11089" style="5" width="8.862142857142858" customWidth="1" bestFit="1"/>
    <col min="11090" max="11090" style="5" width="8.862142857142858" customWidth="1" bestFit="1"/>
    <col min="11091" max="11091" style="5" width="8.862142857142858" customWidth="1" bestFit="1"/>
    <col min="11092" max="11092" style="5" width="8.862142857142858" customWidth="1" bestFit="1"/>
    <col min="11093" max="11093" style="5" width="8.862142857142858" customWidth="1" bestFit="1"/>
    <col min="11094" max="11094" style="5" width="8.862142857142858" customWidth="1" bestFit="1"/>
    <col min="11095" max="11095" style="5" width="8.862142857142858" customWidth="1" bestFit="1"/>
    <col min="11096" max="11096" style="5" width="8.862142857142858" customWidth="1" bestFit="1"/>
    <col min="11097" max="11097" style="5" width="8.862142857142858" customWidth="1" bestFit="1"/>
    <col min="11098" max="11098" style="5" width="8.862142857142858" customWidth="1" bestFit="1"/>
    <col min="11099" max="11099" style="5" width="8.862142857142858" customWidth="1" bestFit="1"/>
    <col min="11100" max="11100" style="5" width="8.862142857142858" customWidth="1" bestFit="1"/>
    <col min="11101" max="11101" style="5" width="8.862142857142858" customWidth="1" bestFit="1"/>
    <col min="11102" max="11102" style="5" width="8.862142857142858" customWidth="1" bestFit="1"/>
    <col min="11103" max="11103" style="5" width="8.862142857142858" customWidth="1" bestFit="1"/>
    <col min="11104" max="11104" style="5" width="8.862142857142858" customWidth="1" bestFit="1"/>
    <col min="11105" max="11105" style="5" width="8.862142857142858" customWidth="1" bestFit="1"/>
    <col min="11106" max="11106" style="5" width="8.862142857142858" customWidth="1" bestFit="1"/>
    <col min="11107" max="11107" style="5" width="8.862142857142858" customWidth="1" bestFit="1"/>
    <col min="11108" max="11108" style="5" width="8.862142857142858" customWidth="1" bestFit="1"/>
    <col min="11109" max="11109" style="5" width="8.862142857142858" customWidth="1" bestFit="1"/>
    <col min="11110" max="11110" style="5" width="8.862142857142858" customWidth="1" bestFit="1"/>
    <col min="11111" max="11111" style="5" width="8.862142857142858" customWidth="1" bestFit="1"/>
    <col min="11112" max="11112" style="5" width="8.862142857142858" customWidth="1" bestFit="1"/>
    <col min="11113" max="11113" style="5" width="8.862142857142858" customWidth="1" bestFit="1"/>
    <col min="11114" max="11114" style="5" width="8.862142857142858" customWidth="1" bestFit="1"/>
    <col min="11115" max="11115" style="5" width="8.862142857142858" customWidth="1" bestFit="1"/>
    <col min="11116" max="11116" style="5" width="8.862142857142858" customWidth="1" bestFit="1"/>
    <col min="11117" max="11117" style="5" width="8.862142857142858" customWidth="1" bestFit="1"/>
    <col min="11118" max="11118" style="5" width="8.862142857142858" customWidth="1" bestFit="1"/>
    <col min="11119" max="11119" style="5" width="8.862142857142858" customWidth="1" bestFit="1"/>
    <col min="11120" max="11120" style="5" width="8.862142857142858" customWidth="1" bestFit="1"/>
    <col min="11121" max="11121" style="5" width="8.862142857142858" customWidth="1" bestFit="1"/>
    <col min="11122" max="11122" style="5" width="8.862142857142858" customWidth="1" bestFit="1"/>
    <col min="11123" max="11123" style="5" width="8.862142857142858" customWidth="1" bestFit="1"/>
    <col min="11124" max="11124" style="5" width="8.862142857142858" customWidth="1" bestFit="1"/>
    <col min="11125" max="11125" style="5" width="8.862142857142858" customWidth="1" bestFit="1"/>
    <col min="11126" max="11126" style="5" width="8.862142857142858" customWidth="1" bestFit="1"/>
    <col min="11127" max="11127" style="5" width="8.862142857142858" customWidth="1" bestFit="1"/>
    <col min="11128" max="11128" style="5" width="8.862142857142858" customWidth="1" bestFit="1"/>
    <col min="11129" max="11129" style="5" width="8.862142857142858" customWidth="1" bestFit="1"/>
    <col min="11130" max="11130" style="5" width="8.862142857142858" customWidth="1" bestFit="1"/>
    <col min="11131" max="11131" style="5" width="8.862142857142858" customWidth="1" bestFit="1"/>
    <col min="11132" max="11132" style="5" width="8.862142857142858" customWidth="1" bestFit="1"/>
    <col min="11133" max="11133" style="5" width="8.862142857142858" customWidth="1" bestFit="1"/>
    <col min="11134" max="11134" style="5" width="8.862142857142858" customWidth="1" bestFit="1"/>
    <col min="11135" max="11135" style="5" width="8.862142857142858" customWidth="1" bestFit="1"/>
    <col min="11136" max="11136" style="5" width="8.862142857142858" customWidth="1" bestFit="1"/>
    <col min="11137" max="11137" style="5" width="8.862142857142858" customWidth="1" bestFit="1"/>
    <col min="11138" max="11138" style="5" width="8.862142857142858" customWidth="1" bestFit="1"/>
    <col min="11139" max="11139" style="5" width="8.862142857142858" customWidth="1" bestFit="1"/>
    <col min="11140" max="11140" style="5" width="8.862142857142858" customWidth="1" bestFit="1"/>
    <col min="11141" max="11141" style="5" width="8.862142857142858" customWidth="1" bestFit="1"/>
    <col min="11142" max="11142" style="5" width="8.862142857142858" customWidth="1" bestFit="1"/>
    <col min="11143" max="11143" style="5" width="8.862142857142858" customWidth="1" bestFit="1"/>
    <col min="11144" max="11144" style="5" width="8.862142857142858" customWidth="1" bestFit="1"/>
    <col min="11145" max="11145" style="5" width="8.862142857142858" customWidth="1" bestFit="1"/>
    <col min="11146" max="11146" style="5" width="8.862142857142858" customWidth="1" bestFit="1"/>
    <col min="11147" max="11147" style="5" width="8.862142857142858" customWidth="1" bestFit="1"/>
    <col min="11148" max="11148" style="5" width="8.862142857142858" customWidth="1" bestFit="1"/>
    <col min="11149" max="11149" style="5" width="8.862142857142858" customWidth="1" bestFit="1"/>
    <col min="11150" max="11150" style="5" width="8.862142857142858" customWidth="1" bestFit="1"/>
    <col min="11151" max="11151" style="5" width="8.862142857142858" customWidth="1" bestFit="1"/>
    <col min="11152" max="11152" style="5" width="8.862142857142858" customWidth="1" bestFit="1"/>
    <col min="11153" max="11153" style="5" width="8.862142857142858" customWidth="1" bestFit="1"/>
    <col min="11154" max="11154" style="5" width="8.862142857142858" customWidth="1" bestFit="1"/>
    <col min="11155" max="11155" style="5" width="8.862142857142858" customWidth="1" bestFit="1"/>
    <col min="11156" max="11156" style="5" width="8.862142857142858" customWidth="1" bestFit="1"/>
    <col min="11157" max="11157" style="5" width="8.862142857142858" customWidth="1" bestFit="1"/>
    <col min="11158" max="11158" style="5" width="8.862142857142858" customWidth="1" bestFit="1"/>
    <col min="11159" max="11159" style="5" width="8.862142857142858" customWidth="1" bestFit="1"/>
    <col min="11160" max="11160" style="5" width="8.862142857142858" customWidth="1" bestFit="1"/>
    <col min="11161" max="11161" style="5" width="8.862142857142858" customWidth="1" bestFit="1"/>
    <col min="11162" max="11162" style="5" width="8.862142857142858" customWidth="1" bestFit="1"/>
    <col min="11163" max="11163" style="5" width="8.862142857142858" customWidth="1" bestFit="1"/>
    <col min="11164" max="11164" style="5" width="8.862142857142858" customWidth="1" bestFit="1"/>
    <col min="11165" max="11165" style="5" width="8.862142857142858" customWidth="1" bestFit="1"/>
    <col min="11166" max="11166" style="5" width="8.862142857142858" customWidth="1" bestFit="1"/>
    <col min="11167" max="11167" style="5" width="8.862142857142858" customWidth="1" bestFit="1"/>
    <col min="11168" max="11168" style="5" width="8.862142857142858" customWidth="1" bestFit="1"/>
    <col min="11169" max="11169" style="5" width="8.862142857142858" customWidth="1" bestFit="1"/>
    <col min="11170" max="11170" style="5" width="8.862142857142858" customWidth="1" bestFit="1"/>
    <col min="11171" max="11171" style="5" width="8.862142857142858" customWidth="1" bestFit="1"/>
    <col min="11172" max="11172" style="5" width="8.862142857142858" customWidth="1" bestFit="1"/>
    <col min="11173" max="11173" style="5" width="8.862142857142858" customWidth="1" bestFit="1"/>
    <col min="11174" max="11174" style="5" width="8.862142857142858" customWidth="1" bestFit="1"/>
    <col min="11175" max="11175" style="5" width="8.862142857142858" customWidth="1" bestFit="1"/>
    <col min="11176" max="11176" style="5" width="8.862142857142858" customWidth="1" bestFit="1"/>
    <col min="11177" max="11177" style="5" width="8.862142857142858" customWidth="1" bestFit="1"/>
    <col min="11178" max="11178" style="5" width="8.862142857142858" customWidth="1" bestFit="1"/>
    <col min="11179" max="11179" style="5" width="8.862142857142858" customWidth="1" bestFit="1"/>
    <col min="11180" max="11180" style="5" width="8.862142857142858" customWidth="1" bestFit="1"/>
    <col min="11181" max="11181" style="5" width="8.862142857142858" customWidth="1" bestFit="1"/>
    <col min="11182" max="11182" style="5" width="8.862142857142858" customWidth="1" bestFit="1"/>
    <col min="11183" max="11183" style="5" width="8.862142857142858" customWidth="1" bestFit="1"/>
    <col min="11184" max="11184" style="5" width="8.862142857142858" customWidth="1" bestFit="1"/>
    <col min="11185" max="11185" style="5" width="8.862142857142858" customWidth="1" bestFit="1"/>
    <col min="11186" max="11186" style="5" width="8.862142857142858" customWidth="1" bestFit="1"/>
    <col min="11187" max="11187" style="5" width="8.862142857142858" customWidth="1" bestFit="1"/>
    <col min="11188" max="11188" style="5" width="8.862142857142858" customWidth="1" bestFit="1"/>
    <col min="11189" max="11189" style="5" width="8.862142857142858" customWidth="1" bestFit="1"/>
    <col min="11190" max="11190" style="5" width="8.862142857142858" customWidth="1" bestFit="1"/>
    <col min="11191" max="11191" style="5" width="8.862142857142858" customWidth="1" bestFit="1"/>
    <col min="11192" max="11192" style="5" width="8.862142857142858" customWidth="1" bestFit="1"/>
    <col min="11193" max="11193" style="5" width="8.862142857142858" customWidth="1" bestFit="1"/>
    <col min="11194" max="11194" style="5" width="8.862142857142858" customWidth="1" bestFit="1"/>
    <col min="11195" max="11195" style="5" width="8.862142857142858" customWidth="1" bestFit="1"/>
    <col min="11196" max="11196" style="5" width="8.862142857142858" customWidth="1" bestFit="1"/>
    <col min="11197" max="11197" style="5" width="8.862142857142858" customWidth="1" bestFit="1"/>
    <col min="11198" max="11198" style="5" width="8.862142857142858" customWidth="1" bestFit="1"/>
    <col min="11199" max="11199" style="5" width="8.862142857142858" customWidth="1" bestFit="1"/>
    <col min="11200" max="11200" style="5" width="8.862142857142858" customWidth="1" bestFit="1"/>
    <col min="11201" max="11201" style="5" width="8.862142857142858" customWidth="1" bestFit="1"/>
    <col min="11202" max="11202" style="5" width="8.862142857142858" customWidth="1" bestFit="1"/>
    <col min="11203" max="11203" style="5" width="8.862142857142858" customWidth="1" bestFit="1"/>
    <col min="11204" max="11204" style="5" width="8.862142857142858" customWidth="1" bestFit="1"/>
    <col min="11205" max="11205" style="5" width="8.862142857142858" customWidth="1" bestFit="1"/>
    <col min="11206" max="11206" style="5" width="8.862142857142858" customWidth="1" bestFit="1"/>
    <col min="11207" max="11207" style="5" width="8.862142857142858" customWidth="1" bestFit="1"/>
    <col min="11208" max="11208" style="5" width="8.862142857142858" customWidth="1" bestFit="1"/>
    <col min="11209" max="11209" style="5" width="8.862142857142858" customWidth="1" bestFit="1"/>
    <col min="11210" max="11210" style="5" width="8.862142857142858" customWidth="1" bestFit="1"/>
    <col min="11211" max="11211" style="5" width="8.862142857142858" customWidth="1" bestFit="1"/>
    <col min="11212" max="11212" style="5" width="8.862142857142858" customWidth="1" bestFit="1"/>
    <col min="11213" max="11213" style="5" width="8.862142857142858" customWidth="1" bestFit="1"/>
    <col min="11214" max="11214" style="5" width="8.862142857142858" customWidth="1" bestFit="1"/>
    <col min="11215" max="11215" style="5" width="8.862142857142858" customWidth="1" bestFit="1"/>
    <col min="11216" max="11216" style="5" width="8.862142857142858" customWidth="1" bestFit="1"/>
    <col min="11217" max="11217" style="5" width="8.862142857142858" customWidth="1" bestFit="1"/>
    <col min="11218" max="11218" style="5" width="8.862142857142858" customWidth="1" bestFit="1"/>
    <col min="11219" max="11219" style="5" width="8.862142857142858" customWidth="1" bestFit="1"/>
    <col min="11220" max="11220" style="5" width="8.862142857142858" customWidth="1" bestFit="1"/>
    <col min="11221" max="11221" style="5" width="8.862142857142858" customWidth="1" bestFit="1"/>
    <col min="11222" max="11222" style="5" width="8.862142857142858" customWidth="1" bestFit="1"/>
    <col min="11223" max="11223" style="5" width="8.862142857142858" customWidth="1" bestFit="1"/>
    <col min="11224" max="11224" style="5" width="8.862142857142858" customWidth="1" bestFit="1"/>
    <col min="11225" max="11225" style="5" width="8.862142857142858" customWidth="1" bestFit="1"/>
    <col min="11226" max="11226" style="5" width="8.862142857142858" customWidth="1" bestFit="1"/>
    <col min="11227" max="11227" style="5" width="8.862142857142858" customWidth="1" bestFit="1"/>
    <col min="11228" max="11228" style="5" width="8.862142857142858" customWidth="1" bestFit="1"/>
    <col min="11229" max="11229" style="5" width="8.862142857142858" customWidth="1" bestFit="1"/>
    <col min="11230" max="11230" style="5" width="8.862142857142858" customWidth="1" bestFit="1"/>
    <col min="11231" max="11231" style="5" width="8.862142857142858" customWidth="1" bestFit="1"/>
    <col min="11232" max="11232" style="5" width="8.862142857142858" customWidth="1" bestFit="1"/>
    <col min="11233" max="11233" style="5" width="8.862142857142858" customWidth="1" bestFit="1"/>
    <col min="11234" max="11234" style="5" width="8.862142857142858" customWidth="1" bestFit="1"/>
    <col min="11235" max="11235" style="5" width="8.862142857142858" customWidth="1" bestFit="1"/>
    <col min="11236" max="11236" style="5" width="8.862142857142858" customWidth="1" bestFit="1"/>
    <col min="11237" max="11237" style="5" width="8.862142857142858" customWidth="1" bestFit="1"/>
    <col min="11238" max="11238" style="5" width="8.862142857142858" customWidth="1" bestFit="1"/>
    <col min="11239" max="11239" style="5" width="8.862142857142858" customWidth="1" bestFit="1"/>
    <col min="11240" max="11240" style="5" width="8.862142857142858" customWidth="1" bestFit="1"/>
    <col min="11241" max="11241" style="5" width="8.862142857142858" customWidth="1" bestFit="1"/>
    <col min="11242" max="11242" style="5" width="8.862142857142858" customWidth="1" bestFit="1"/>
    <col min="11243" max="11243" style="5" width="8.862142857142858" customWidth="1" bestFit="1"/>
    <col min="11244" max="11244" style="5" width="8.862142857142858" customWidth="1" bestFit="1"/>
    <col min="11245" max="11245" style="5" width="8.862142857142858" customWidth="1" bestFit="1"/>
    <col min="11246" max="11246" style="5" width="8.862142857142858" customWidth="1" bestFit="1"/>
    <col min="11247" max="11247" style="5" width="8.862142857142858" customWidth="1" bestFit="1"/>
    <col min="11248" max="11248" style="5" width="8.862142857142858" customWidth="1" bestFit="1"/>
    <col min="11249" max="11249" style="5" width="8.862142857142858" customWidth="1" bestFit="1"/>
    <col min="11250" max="11250" style="5" width="8.862142857142858" customWidth="1" bestFit="1"/>
    <col min="11251" max="11251" style="5" width="8.862142857142858" customWidth="1" bestFit="1"/>
    <col min="11252" max="11252" style="5" width="8.862142857142858" customWidth="1" bestFit="1"/>
    <col min="11253" max="11253" style="5" width="8.862142857142858" customWidth="1" bestFit="1"/>
    <col min="11254" max="11254" style="5" width="8.862142857142858" customWidth="1" bestFit="1"/>
    <col min="11255" max="11255" style="5" width="8.862142857142858" customWidth="1" bestFit="1"/>
    <col min="11256" max="11256" style="5" width="8.862142857142858" customWidth="1" bestFit="1"/>
    <col min="11257" max="11257" style="5" width="8.862142857142858" customWidth="1" bestFit="1"/>
    <col min="11258" max="11258" style="5" width="8.862142857142858" customWidth="1" bestFit="1"/>
    <col min="11259" max="11259" style="5" width="8.862142857142858" customWidth="1" bestFit="1"/>
    <col min="11260" max="11260" style="5" width="8.862142857142858" customWidth="1" bestFit="1"/>
    <col min="11261" max="11261" style="5" width="8.862142857142858" customWidth="1" bestFit="1"/>
    <col min="11262" max="11262" style="5" width="8.862142857142858" customWidth="1" bestFit="1"/>
    <col min="11263" max="11263" style="5" width="8.862142857142858" customWidth="1" bestFit="1"/>
    <col min="11264" max="11264" style="5" width="8.862142857142858" customWidth="1" bestFit="1"/>
    <col min="11265" max="11265" style="5" width="8.862142857142858" customWidth="1" bestFit="1"/>
    <col min="11266" max="11266" style="5" width="8.862142857142858" customWidth="1" bestFit="1"/>
    <col min="11267" max="11267" style="5" width="8.862142857142858" customWidth="1" bestFit="1"/>
    <col min="11268" max="11268" style="5" width="8.862142857142858" customWidth="1" bestFit="1"/>
    <col min="11269" max="11269" style="5" width="8.862142857142858" customWidth="1" bestFit="1"/>
    <col min="11270" max="11270" style="5" width="8.862142857142858" customWidth="1" bestFit="1"/>
    <col min="11271" max="11271" style="5" width="8.862142857142858" customWidth="1" bestFit="1"/>
    <col min="11272" max="11272" style="5" width="8.862142857142858" customWidth="1" bestFit="1"/>
    <col min="11273" max="11273" style="5" width="8.862142857142858" customWidth="1" bestFit="1"/>
    <col min="11274" max="11274" style="5" width="8.862142857142858" customWidth="1" bestFit="1"/>
    <col min="11275" max="11275" style="5" width="8.862142857142858" customWidth="1" bestFit="1"/>
    <col min="11276" max="11276" style="5" width="8.862142857142858" customWidth="1" bestFit="1"/>
    <col min="11277" max="11277" style="5" width="8.862142857142858" customWidth="1" bestFit="1"/>
    <col min="11278" max="11278" style="5" width="8.862142857142858" customWidth="1" bestFit="1"/>
    <col min="11279" max="11279" style="5" width="8.862142857142858" customWidth="1" bestFit="1"/>
    <col min="11280" max="11280" style="5" width="8.862142857142858" customWidth="1" bestFit="1"/>
    <col min="11281" max="11281" style="5" width="8.862142857142858" customWidth="1" bestFit="1"/>
    <col min="11282" max="11282" style="5" width="8.862142857142858" customWidth="1" bestFit="1"/>
    <col min="11283" max="11283" style="5" width="8.862142857142858" customWidth="1" bestFit="1"/>
    <col min="11284" max="11284" style="5" width="8.862142857142858" customWidth="1" bestFit="1"/>
    <col min="11285" max="11285" style="5" width="8.862142857142858" customWidth="1" bestFit="1"/>
    <col min="11286" max="11286" style="5" width="8.862142857142858" customWidth="1" bestFit="1"/>
    <col min="11287" max="11287" style="5" width="8.862142857142858" customWidth="1" bestFit="1"/>
    <col min="11288" max="11288" style="5" width="8.862142857142858" customWidth="1" bestFit="1"/>
    <col min="11289" max="11289" style="5" width="8.862142857142858" customWidth="1" bestFit="1"/>
    <col min="11290" max="11290" style="5" width="8.862142857142858" customWidth="1" bestFit="1"/>
    <col min="11291" max="11291" style="5" width="8.862142857142858" customWidth="1" bestFit="1"/>
    <col min="11292" max="11292" style="5" width="8.862142857142858" customWidth="1" bestFit="1"/>
    <col min="11293" max="11293" style="5" width="8.862142857142858" customWidth="1" bestFit="1"/>
    <col min="11294" max="11294" style="5" width="8.862142857142858" customWidth="1" bestFit="1"/>
    <col min="11295" max="11295" style="5" width="8.862142857142858" customWidth="1" bestFit="1"/>
    <col min="11296" max="11296" style="5" width="8.862142857142858" customWidth="1" bestFit="1"/>
    <col min="11297" max="11297" style="5" width="8.862142857142858" customWidth="1" bestFit="1"/>
    <col min="11298" max="11298" style="5" width="8.862142857142858" customWidth="1" bestFit="1"/>
    <col min="11299" max="11299" style="5" width="8.862142857142858" customWidth="1" bestFit="1"/>
    <col min="11300" max="11300" style="5" width="8.862142857142858" customWidth="1" bestFit="1"/>
    <col min="11301" max="11301" style="5" width="8.862142857142858" customWidth="1" bestFit="1"/>
    <col min="11302" max="11302" style="5" width="8.862142857142858" customWidth="1" bestFit="1"/>
    <col min="11303" max="11303" style="5" width="8.862142857142858" customWidth="1" bestFit="1"/>
    <col min="11304" max="11304" style="5" width="8.862142857142858" customWidth="1" bestFit="1"/>
    <col min="11305" max="11305" style="5" width="8.862142857142858" customWidth="1" bestFit="1"/>
    <col min="11306" max="11306" style="5" width="8.862142857142858" customWidth="1" bestFit="1"/>
    <col min="11307" max="11307" style="5" width="8.862142857142858" customWidth="1" bestFit="1"/>
    <col min="11308" max="11308" style="5" width="8.862142857142858" customWidth="1" bestFit="1"/>
    <col min="11309" max="11309" style="5" width="8.862142857142858" customWidth="1" bestFit="1"/>
    <col min="11310" max="11310" style="5" width="8.862142857142858" customWidth="1" bestFit="1"/>
    <col min="11311" max="11311" style="5" width="8.862142857142858" customWidth="1" bestFit="1"/>
    <col min="11312" max="11312" style="5" width="8.862142857142858" customWidth="1" bestFit="1"/>
    <col min="11313" max="11313" style="5" width="8.862142857142858" customWidth="1" bestFit="1"/>
    <col min="11314" max="11314" style="5" width="8.862142857142858" customWidth="1" bestFit="1"/>
    <col min="11315" max="11315" style="5" width="8.862142857142858" customWidth="1" bestFit="1"/>
    <col min="11316" max="11316" style="5" width="8.862142857142858" customWidth="1" bestFit="1"/>
    <col min="11317" max="11317" style="5" width="8.862142857142858" customWidth="1" bestFit="1"/>
    <col min="11318" max="11318" style="5" width="8.862142857142858" customWidth="1" bestFit="1"/>
    <col min="11319" max="11319" style="5" width="8.862142857142858" customWidth="1" bestFit="1"/>
    <col min="11320" max="11320" style="5" width="8.862142857142858" customWidth="1" bestFit="1"/>
    <col min="11321" max="11321" style="5" width="8.862142857142858" customWidth="1" bestFit="1"/>
    <col min="11322" max="11322" style="5" width="8.862142857142858" customWidth="1" bestFit="1"/>
    <col min="11323" max="11323" style="5" width="8.862142857142858" customWidth="1" bestFit="1"/>
    <col min="11324" max="11324" style="5" width="8.862142857142858" customWidth="1" bestFit="1"/>
    <col min="11325" max="11325" style="5" width="8.862142857142858" customWidth="1" bestFit="1"/>
    <col min="11326" max="11326" style="5" width="8.862142857142858" customWidth="1" bestFit="1"/>
    <col min="11327" max="11327" style="5" width="8.862142857142858" customWidth="1" bestFit="1"/>
    <col min="11328" max="11328" style="5" width="8.862142857142858" customWidth="1" bestFit="1"/>
    <col min="11329" max="11329" style="5" width="8.862142857142858" customWidth="1" bestFit="1"/>
    <col min="11330" max="11330" style="5" width="8.862142857142858" customWidth="1" bestFit="1"/>
    <col min="11331" max="11331" style="5" width="8.862142857142858" customWidth="1" bestFit="1"/>
    <col min="11332" max="11332" style="5" width="8.862142857142858" customWidth="1" bestFit="1"/>
    <col min="11333" max="11333" style="5" width="8.862142857142858" customWidth="1" bestFit="1"/>
    <col min="11334" max="11334" style="5" width="8.862142857142858" customWidth="1" bestFit="1"/>
    <col min="11335" max="11335" style="5" width="8.862142857142858" customWidth="1" bestFit="1"/>
    <col min="11336" max="11336" style="5" width="8.862142857142858" customWidth="1" bestFit="1"/>
    <col min="11337" max="11337" style="5" width="8.862142857142858" customWidth="1" bestFit="1"/>
    <col min="11338" max="11338" style="5" width="8.862142857142858" customWidth="1" bestFit="1"/>
    <col min="11339" max="11339" style="5" width="8.862142857142858" customWidth="1" bestFit="1"/>
    <col min="11340" max="11340" style="5" width="8.862142857142858" customWidth="1" bestFit="1"/>
    <col min="11341" max="11341" style="5" width="8.862142857142858" customWidth="1" bestFit="1"/>
    <col min="11342" max="11342" style="5" width="8.862142857142858" customWidth="1" bestFit="1"/>
    <col min="11343" max="11343" style="5" width="8.862142857142858" customWidth="1" bestFit="1"/>
    <col min="11344" max="11344" style="5" width="8.862142857142858" customWidth="1" bestFit="1"/>
    <col min="11345" max="11345" style="5" width="8.862142857142858" customWidth="1" bestFit="1"/>
    <col min="11346" max="11346" style="5" width="8.862142857142858" customWidth="1" bestFit="1"/>
    <col min="11347" max="11347" style="5" width="8.862142857142858" customWidth="1" bestFit="1"/>
    <col min="11348" max="11348" style="5" width="8.862142857142858" customWidth="1" bestFit="1"/>
    <col min="11349" max="11349" style="5" width="8.862142857142858" customWidth="1" bestFit="1"/>
    <col min="11350" max="11350" style="5" width="8.862142857142858" customWidth="1" bestFit="1"/>
    <col min="11351" max="11351" style="5" width="8.862142857142858" customWidth="1" bestFit="1"/>
    <col min="11352" max="11352" style="5" width="8.862142857142858" customWidth="1" bestFit="1"/>
    <col min="11353" max="11353" style="5" width="8.862142857142858" customWidth="1" bestFit="1"/>
    <col min="11354" max="11354" style="5" width="8.862142857142858" customWidth="1" bestFit="1"/>
    <col min="11355" max="11355" style="5" width="8.862142857142858" customWidth="1" bestFit="1"/>
    <col min="11356" max="11356" style="5" width="8.862142857142858" customWidth="1" bestFit="1"/>
    <col min="11357" max="11357" style="5" width="8.862142857142858" customWidth="1" bestFit="1"/>
    <col min="11358" max="11358" style="5" width="8.862142857142858" customWidth="1" bestFit="1"/>
    <col min="11359" max="11359" style="5" width="8.862142857142858" customWidth="1" bestFit="1"/>
    <col min="11360" max="11360" style="5" width="8.862142857142858" customWidth="1" bestFit="1"/>
    <col min="11361" max="11361" style="5" width="8.862142857142858" customWidth="1" bestFit="1"/>
    <col min="11362" max="11362" style="5" width="8.862142857142858" customWidth="1" bestFit="1"/>
    <col min="11363" max="11363" style="5" width="8.862142857142858" customWidth="1" bestFit="1"/>
    <col min="11364" max="11364" style="5" width="8.862142857142858" customWidth="1" bestFit="1"/>
    <col min="11365" max="11365" style="5" width="8.862142857142858" customWidth="1" bestFit="1"/>
    <col min="11366" max="11366" style="5" width="8.862142857142858" customWidth="1" bestFit="1"/>
    <col min="11367" max="11367" style="5" width="8.862142857142858" customWidth="1" bestFit="1"/>
    <col min="11368" max="11368" style="5" width="8.862142857142858" customWidth="1" bestFit="1"/>
    <col min="11369" max="11369" style="5" width="8.862142857142858" customWidth="1" bestFit="1"/>
    <col min="11370" max="11370" style="5" width="8.862142857142858" customWidth="1" bestFit="1"/>
    <col min="11371" max="11371" style="5" width="8.862142857142858" customWidth="1" bestFit="1"/>
    <col min="11372" max="11372" style="5" width="8.862142857142858" customWidth="1" bestFit="1"/>
    <col min="11373" max="11373" style="5" width="8.862142857142858" customWidth="1" bestFit="1"/>
    <col min="11374" max="11374" style="5" width="8.862142857142858" customWidth="1" bestFit="1"/>
    <col min="11375" max="11375" style="5" width="8.862142857142858" customWidth="1" bestFit="1"/>
    <col min="11376" max="11376" style="5" width="8.862142857142858" customWidth="1" bestFit="1"/>
    <col min="11377" max="11377" style="5" width="8.862142857142858" customWidth="1" bestFit="1"/>
    <col min="11378" max="11378" style="5" width="8.862142857142858" customWidth="1" bestFit="1"/>
    <col min="11379" max="11379" style="5" width="8.862142857142858" customWidth="1" bestFit="1"/>
    <col min="11380" max="11380" style="5" width="8.862142857142858" customWidth="1" bestFit="1"/>
    <col min="11381" max="11381" style="5" width="8.862142857142858" customWidth="1" bestFit="1"/>
    <col min="11382" max="11382" style="5" width="8.862142857142858" customWidth="1" bestFit="1"/>
    <col min="11383" max="11383" style="5" width="8.862142857142858" customWidth="1" bestFit="1"/>
    <col min="11384" max="11384" style="5" width="8.862142857142858" customWidth="1" bestFit="1"/>
    <col min="11385" max="11385" style="5" width="8.862142857142858" customWidth="1" bestFit="1"/>
    <col min="11386" max="11386" style="5" width="8.862142857142858" customWidth="1" bestFit="1"/>
    <col min="11387" max="11387" style="5" width="8.862142857142858" customWidth="1" bestFit="1"/>
    <col min="11388" max="11388" style="5" width="8.862142857142858" customWidth="1" bestFit="1"/>
    <col min="11389" max="11389" style="5" width="8.862142857142858" customWidth="1" bestFit="1"/>
    <col min="11390" max="11390" style="5" width="8.862142857142858" customWidth="1" bestFit="1"/>
    <col min="11391" max="11391" style="5" width="8.862142857142858" customWidth="1" bestFit="1"/>
    <col min="11392" max="11392" style="5" width="8.862142857142858" customWidth="1" bestFit="1"/>
    <col min="11393" max="11393" style="5" width="8.862142857142858" customWidth="1" bestFit="1"/>
    <col min="11394" max="11394" style="5" width="8.862142857142858" customWidth="1" bestFit="1"/>
    <col min="11395" max="11395" style="5" width="8.862142857142858" customWidth="1" bestFit="1"/>
    <col min="11396" max="11396" style="5" width="8.862142857142858" customWidth="1" bestFit="1"/>
    <col min="11397" max="11397" style="5" width="8.862142857142858" customWidth="1" bestFit="1"/>
    <col min="11398" max="11398" style="5" width="8.862142857142858" customWidth="1" bestFit="1"/>
    <col min="11399" max="11399" style="5" width="8.862142857142858" customWidth="1" bestFit="1"/>
    <col min="11400" max="11400" style="5" width="8.862142857142858" customWidth="1" bestFit="1"/>
    <col min="11401" max="11401" style="5" width="8.862142857142858" customWidth="1" bestFit="1"/>
    <col min="11402" max="11402" style="5" width="8.862142857142858" customWidth="1" bestFit="1"/>
    <col min="11403" max="11403" style="5" width="8.862142857142858" customWidth="1" bestFit="1"/>
    <col min="11404" max="11404" style="5" width="8.862142857142858" customWidth="1" bestFit="1"/>
    <col min="11405" max="11405" style="5" width="8.862142857142858" customWidth="1" bestFit="1"/>
    <col min="11406" max="11406" style="5" width="8.862142857142858" customWidth="1" bestFit="1"/>
    <col min="11407" max="11407" style="5" width="8.862142857142858" customWidth="1" bestFit="1"/>
    <col min="11408" max="11408" style="5" width="8.862142857142858" customWidth="1" bestFit="1"/>
    <col min="11409" max="11409" style="5" width="8.862142857142858" customWidth="1" bestFit="1"/>
    <col min="11410" max="11410" style="5" width="8.862142857142858" customWidth="1" bestFit="1"/>
    <col min="11411" max="11411" style="5" width="8.862142857142858" customWidth="1" bestFit="1"/>
    <col min="11412" max="11412" style="5" width="8.862142857142858" customWidth="1" bestFit="1"/>
    <col min="11413" max="11413" style="5" width="8.862142857142858" customWidth="1" bestFit="1"/>
    <col min="11414" max="11414" style="5" width="8.862142857142858" customWidth="1" bestFit="1"/>
    <col min="11415" max="11415" style="5" width="8.862142857142858" customWidth="1" bestFit="1"/>
    <col min="11416" max="11416" style="5" width="8.862142857142858" customWidth="1" bestFit="1"/>
    <col min="11417" max="11417" style="5" width="8.862142857142858" customWidth="1" bestFit="1"/>
    <col min="11418" max="11418" style="5" width="8.862142857142858" customWidth="1" bestFit="1"/>
    <col min="11419" max="11419" style="5" width="8.862142857142858" customWidth="1" bestFit="1"/>
    <col min="11420" max="11420" style="5" width="8.862142857142858" customWidth="1" bestFit="1"/>
    <col min="11421" max="11421" style="5" width="8.862142857142858" customWidth="1" bestFit="1"/>
    <col min="11422" max="11422" style="5" width="8.862142857142858" customWidth="1" bestFit="1"/>
    <col min="11423" max="11423" style="5" width="8.862142857142858" customWidth="1" bestFit="1"/>
    <col min="11424" max="11424" style="5" width="8.862142857142858" customWidth="1" bestFit="1"/>
    <col min="11425" max="11425" style="5" width="8.862142857142858" customWidth="1" bestFit="1"/>
    <col min="11426" max="11426" style="5" width="8.862142857142858" customWidth="1" bestFit="1"/>
    <col min="11427" max="11427" style="5" width="8.862142857142858" customWidth="1" bestFit="1"/>
    <col min="11428" max="11428" style="5" width="8.862142857142858" customWidth="1" bestFit="1"/>
    <col min="11429" max="11429" style="5" width="8.862142857142858" customWidth="1" bestFit="1"/>
    <col min="11430" max="11430" style="5" width="8.862142857142858" customWidth="1" bestFit="1"/>
    <col min="11431" max="11431" style="5" width="8.862142857142858" customWidth="1" bestFit="1"/>
    <col min="11432" max="11432" style="5" width="8.862142857142858" customWidth="1" bestFit="1"/>
    <col min="11433" max="11433" style="5" width="8.862142857142858" customWidth="1" bestFit="1"/>
    <col min="11434" max="11434" style="5" width="8.862142857142858" customWidth="1" bestFit="1"/>
    <col min="11435" max="11435" style="5" width="8.862142857142858" customWidth="1" bestFit="1"/>
    <col min="11436" max="11436" style="5" width="8.862142857142858" customWidth="1" bestFit="1"/>
    <col min="11437" max="11437" style="5" width="8.862142857142858" customWidth="1" bestFit="1"/>
    <col min="11438" max="11438" style="5" width="8.862142857142858" customWidth="1" bestFit="1"/>
    <col min="11439" max="11439" style="5" width="8.862142857142858" customWidth="1" bestFit="1"/>
    <col min="11440" max="11440" style="5" width="8.862142857142858" customWidth="1" bestFit="1"/>
    <col min="11441" max="11441" style="5" width="8.862142857142858" customWidth="1" bestFit="1"/>
    <col min="11442" max="11442" style="5" width="8.862142857142858" customWidth="1" bestFit="1"/>
    <col min="11443" max="11443" style="5" width="8.862142857142858" customWidth="1" bestFit="1"/>
    <col min="11444" max="11444" style="5" width="8.862142857142858" customWidth="1" bestFit="1"/>
    <col min="11445" max="11445" style="5" width="8.862142857142858" customWidth="1" bestFit="1"/>
    <col min="11446" max="11446" style="5" width="8.862142857142858" customWidth="1" bestFit="1"/>
    <col min="11447" max="11447" style="5" width="8.862142857142858" customWidth="1" bestFit="1"/>
    <col min="11448" max="11448" style="5" width="8.862142857142858" customWidth="1" bestFit="1"/>
    <col min="11449" max="11449" style="5" width="8.862142857142858" customWidth="1" bestFit="1"/>
    <col min="11450" max="11450" style="5" width="8.862142857142858" customWidth="1" bestFit="1"/>
    <col min="11451" max="11451" style="5" width="8.862142857142858" customWidth="1" bestFit="1"/>
    <col min="11452" max="11452" style="5" width="8.862142857142858" customWidth="1" bestFit="1"/>
    <col min="11453" max="11453" style="5" width="8.862142857142858" customWidth="1" bestFit="1"/>
    <col min="11454" max="11454" style="5" width="8.862142857142858" customWidth="1" bestFit="1"/>
    <col min="11455" max="11455" style="5" width="8.862142857142858" customWidth="1" bestFit="1"/>
    <col min="11456" max="11456" style="5" width="8.862142857142858" customWidth="1" bestFit="1"/>
    <col min="11457" max="11457" style="5" width="8.862142857142858" customWidth="1" bestFit="1"/>
    <col min="11458" max="11458" style="5" width="8.862142857142858" customWidth="1" bestFit="1"/>
    <col min="11459" max="11459" style="5" width="8.862142857142858" customWidth="1" bestFit="1"/>
    <col min="11460" max="11460" style="5" width="8.862142857142858" customWidth="1" bestFit="1"/>
    <col min="11461" max="11461" style="5" width="8.862142857142858" customWidth="1" bestFit="1"/>
    <col min="11462" max="11462" style="5" width="8.862142857142858" customWidth="1" bestFit="1"/>
    <col min="11463" max="11463" style="5" width="8.862142857142858" customWidth="1" bestFit="1"/>
    <col min="11464" max="11464" style="5" width="8.862142857142858" customWidth="1" bestFit="1"/>
    <col min="11465" max="11465" style="5" width="8.862142857142858" customWidth="1" bestFit="1"/>
    <col min="11466" max="11466" style="5" width="8.862142857142858" customWidth="1" bestFit="1"/>
    <col min="11467" max="11467" style="5" width="8.862142857142858" customWidth="1" bestFit="1"/>
    <col min="11468" max="11468" style="5" width="8.862142857142858" customWidth="1" bestFit="1"/>
    <col min="11469" max="11469" style="5" width="8.862142857142858" customWidth="1" bestFit="1"/>
    <col min="11470" max="11470" style="5" width="8.862142857142858" customWidth="1" bestFit="1"/>
    <col min="11471" max="11471" style="5" width="8.862142857142858" customWidth="1" bestFit="1"/>
    <col min="11472" max="11472" style="5" width="8.862142857142858" customWidth="1" bestFit="1"/>
    <col min="11473" max="11473" style="5" width="8.862142857142858" customWidth="1" bestFit="1"/>
    <col min="11474" max="11474" style="5" width="8.862142857142858" customWidth="1" bestFit="1"/>
    <col min="11475" max="11475" style="5" width="8.862142857142858" customWidth="1" bestFit="1"/>
    <col min="11476" max="11476" style="5" width="8.862142857142858" customWidth="1" bestFit="1"/>
    <col min="11477" max="11477" style="5" width="8.862142857142858" customWidth="1" bestFit="1"/>
    <col min="11478" max="11478" style="5" width="8.862142857142858" customWidth="1" bestFit="1"/>
    <col min="11479" max="11479" style="5" width="8.862142857142858" customWidth="1" bestFit="1"/>
    <col min="11480" max="11480" style="5" width="8.862142857142858" customWidth="1" bestFit="1"/>
    <col min="11481" max="11481" style="5" width="8.862142857142858" customWidth="1" bestFit="1"/>
    <col min="11482" max="11482" style="5" width="8.862142857142858" customWidth="1" bestFit="1"/>
    <col min="11483" max="11483" style="5" width="8.862142857142858" customWidth="1" bestFit="1"/>
    <col min="11484" max="11484" style="5" width="8.862142857142858" customWidth="1" bestFit="1"/>
    <col min="11485" max="11485" style="5" width="8.862142857142858" customWidth="1" bestFit="1"/>
    <col min="11486" max="11486" style="5" width="8.862142857142858" customWidth="1" bestFit="1"/>
    <col min="11487" max="11487" style="5" width="8.862142857142858" customWidth="1" bestFit="1"/>
    <col min="11488" max="11488" style="5" width="8.862142857142858" customWidth="1" bestFit="1"/>
    <col min="11489" max="11489" style="5" width="8.862142857142858" customWidth="1" bestFit="1"/>
    <col min="11490" max="11490" style="5" width="8.862142857142858" customWidth="1" bestFit="1"/>
    <col min="11491" max="11491" style="5" width="8.862142857142858" customWidth="1" bestFit="1"/>
    <col min="11492" max="11492" style="5" width="8.862142857142858" customWidth="1" bestFit="1"/>
    <col min="11493" max="11493" style="5" width="8.862142857142858" customWidth="1" bestFit="1"/>
    <col min="11494" max="11494" style="5" width="8.862142857142858" customWidth="1" bestFit="1"/>
    <col min="11495" max="11495" style="5" width="8.862142857142858" customWidth="1" bestFit="1"/>
    <col min="11496" max="11496" style="5" width="8.862142857142858" customWidth="1" bestFit="1"/>
    <col min="11497" max="11497" style="5" width="8.862142857142858" customWidth="1" bestFit="1"/>
    <col min="11498" max="11498" style="5" width="8.862142857142858" customWidth="1" bestFit="1"/>
    <col min="11499" max="11499" style="5" width="8.862142857142858" customWidth="1" bestFit="1"/>
    <col min="11500" max="11500" style="5" width="8.862142857142858" customWidth="1" bestFit="1"/>
    <col min="11501" max="11501" style="5" width="8.862142857142858" customWidth="1" bestFit="1"/>
    <col min="11502" max="11502" style="5" width="8.862142857142858" customWidth="1" bestFit="1"/>
    <col min="11503" max="11503" style="5" width="8.862142857142858" customWidth="1" bestFit="1"/>
    <col min="11504" max="11504" style="5" width="8.862142857142858" customWidth="1" bestFit="1"/>
    <col min="11505" max="11505" style="5" width="8.862142857142858" customWidth="1" bestFit="1"/>
    <col min="11506" max="11506" style="5" width="8.862142857142858" customWidth="1" bestFit="1"/>
    <col min="11507" max="11507" style="5" width="8.862142857142858" customWidth="1" bestFit="1"/>
    <col min="11508" max="11508" style="5" width="8.862142857142858" customWidth="1" bestFit="1"/>
    <col min="11509" max="11509" style="5" width="8.862142857142858" customWidth="1" bestFit="1"/>
    <col min="11510" max="11510" style="5" width="8.862142857142858" customWidth="1" bestFit="1"/>
    <col min="11511" max="11511" style="5" width="8.862142857142858" customWidth="1" bestFit="1"/>
    <col min="11512" max="11512" style="5" width="8.862142857142858" customWidth="1" bestFit="1"/>
    <col min="11513" max="11513" style="5" width="8.862142857142858" customWidth="1" bestFit="1"/>
    <col min="11514" max="11514" style="5" width="8.862142857142858" customWidth="1" bestFit="1"/>
    <col min="11515" max="11515" style="5" width="8.862142857142858" customWidth="1" bestFit="1"/>
    <col min="11516" max="11516" style="5" width="8.862142857142858" customWidth="1" bestFit="1"/>
    <col min="11517" max="11517" style="5" width="8.862142857142858" customWidth="1" bestFit="1"/>
    <col min="11518" max="11518" style="5" width="8.862142857142858" customWidth="1" bestFit="1"/>
    <col min="11519" max="11519" style="5" width="8.862142857142858" customWidth="1" bestFit="1"/>
    <col min="11520" max="11520" style="5" width="8.862142857142858" customWidth="1" bestFit="1"/>
    <col min="11521" max="11521" style="5" width="8.862142857142858" customWidth="1" bestFit="1"/>
    <col min="11522" max="11522" style="5" width="8.862142857142858" customWidth="1" bestFit="1"/>
    <col min="11523" max="11523" style="5" width="8.862142857142858" customWidth="1" bestFit="1"/>
    <col min="11524" max="11524" style="5" width="8.862142857142858" customWidth="1" bestFit="1"/>
    <col min="11525" max="11525" style="5" width="8.862142857142858" customWidth="1" bestFit="1"/>
    <col min="11526" max="11526" style="5" width="8.862142857142858" customWidth="1" bestFit="1"/>
    <col min="11527" max="11527" style="5" width="8.862142857142858" customWidth="1" bestFit="1"/>
    <col min="11528" max="11528" style="5" width="8.862142857142858" customWidth="1" bestFit="1"/>
    <col min="11529" max="11529" style="5" width="8.862142857142858" customWidth="1" bestFit="1"/>
    <col min="11530" max="11530" style="5" width="8.862142857142858" customWidth="1" bestFit="1"/>
    <col min="11531" max="11531" style="5" width="8.862142857142858" customWidth="1" bestFit="1"/>
    <col min="11532" max="11532" style="5" width="8.862142857142858" customWidth="1" bestFit="1"/>
    <col min="11533" max="11533" style="5" width="8.862142857142858" customWidth="1" bestFit="1"/>
    <col min="11534" max="11534" style="5" width="8.862142857142858" customWidth="1" bestFit="1"/>
    <col min="11535" max="11535" style="5" width="8.862142857142858" customWidth="1" bestFit="1"/>
    <col min="11536" max="11536" style="5" width="8.862142857142858" customWidth="1" bestFit="1"/>
    <col min="11537" max="11537" style="5" width="8.862142857142858" customWidth="1" bestFit="1"/>
    <col min="11538" max="11538" style="5" width="8.862142857142858" customWidth="1" bestFit="1"/>
    <col min="11539" max="11539" style="5" width="8.862142857142858" customWidth="1" bestFit="1"/>
    <col min="11540" max="11540" style="5" width="8.862142857142858" customWidth="1" bestFit="1"/>
    <col min="11541" max="11541" style="5" width="8.862142857142858" customWidth="1" bestFit="1"/>
    <col min="11542" max="11542" style="5" width="8.862142857142858" customWidth="1" bestFit="1"/>
    <col min="11543" max="11543" style="5" width="8.862142857142858" customWidth="1" bestFit="1"/>
    <col min="11544" max="11544" style="5" width="8.862142857142858" customWidth="1" bestFit="1"/>
    <col min="11545" max="11545" style="5" width="8.862142857142858" customWidth="1" bestFit="1"/>
    <col min="11546" max="11546" style="5" width="8.862142857142858" customWidth="1" bestFit="1"/>
    <col min="11547" max="11547" style="5" width="8.862142857142858" customWidth="1" bestFit="1"/>
    <col min="11548" max="11548" style="5" width="8.862142857142858" customWidth="1" bestFit="1"/>
    <col min="11549" max="11549" style="5" width="8.862142857142858" customWidth="1" bestFit="1"/>
    <col min="11550" max="11550" style="5" width="8.862142857142858" customWidth="1" bestFit="1"/>
    <col min="11551" max="11551" style="5" width="8.862142857142858" customWidth="1" bestFit="1"/>
    <col min="11552" max="11552" style="5" width="8.862142857142858" customWidth="1" bestFit="1"/>
    <col min="11553" max="11553" style="5" width="8.862142857142858" customWidth="1" bestFit="1"/>
    <col min="11554" max="11554" style="5" width="8.862142857142858" customWidth="1" bestFit="1"/>
    <col min="11555" max="11555" style="5" width="8.862142857142858" customWidth="1" bestFit="1"/>
    <col min="11556" max="11556" style="5" width="8.862142857142858" customWidth="1" bestFit="1"/>
    <col min="11557" max="11557" style="5" width="8.862142857142858" customWidth="1" bestFit="1"/>
    <col min="11558" max="11558" style="5" width="8.862142857142858" customWidth="1" bestFit="1"/>
    <col min="11559" max="11559" style="5" width="8.862142857142858" customWidth="1" bestFit="1"/>
    <col min="11560" max="11560" style="5" width="8.862142857142858" customWidth="1" bestFit="1"/>
    <col min="11561" max="11561" style="5" width="8.862142857142858" customWidth="1" bestFit="1"/>
    <col min="11562" max="11562" style="5" width="8.862142857142858" customWidth="1" bestFit="1"/>
    <col min="11563" max="11563" style="5" width="8.862142857142858" customWidth="1" bestFit="1"/>
    <col min="11564" max="11564" style="5" width="8.862142857142858" customWidth="1" bestFit="1"/>
    <col min="11565" max="11565" style="5" width="8.862142857142858" customWidth="1" bestFit="1"/>
    <col min="11566" max="11566" style="5" width="8.862142857142858" customWidth="1" bestFit="1"/>
    <col min="11567" max="11567" style="5" width="8.862142857142858" customWidth="1" bestFit="1"/>
    <col min="11568" max="11568" style="5" width="8.862142857142858" customWidth="1" bestFit="1"/>
    <col min="11569" max="11569" style="5" width="8.862142857142858" customWidth="1" bestFit="1"/>
    <col min="11570" max="11570" style="5" width="8.862142857142858" customWidth="1" bestFit="1"/>
    <col min="11571" max="11571" style="5" width="8.862142857142858" customWidth="1" bestFit="1"/>
    <col min="11572" max="11572" style="5" width="8.862142857142858" customWidth="1" bestFit="1"/>
    <col min="11573" max="11573" style="5" width="8.862142857142858" customWidth="1" bestFit="1"/>
    <col min="11574" max="11574" style="5" width="8.862142857142858" customWidth="1" bestFit="1"/>
    <col min="11575" max="11575" style="5" width="8.862142857142858" customWidth="1" bestFit="1"/>
    <col min="11576" max="11576" style="5" width="8.862142857142858" customWidth="1" bestFit="1"/>
    <col min="11577" max="11577" style="5" width="8.862142857142858" customWidth="1" bestFit="1"/>
    <col min="11578" max="11578" style="5" width="8.862142857142858" customWidth="1" bestFit="1"/>
    <col min="11579" max="11579" style="5" width="8.862142857142858" customWidth="1" bestFit="1"/>
    <col min="11580" max="11580" style="5" width="8.862142857142858" customWidth="1" bestFit="1"/>
    <col min="11581" max="11581" style="5" width="8.862142857142858" customWidth="1" bestFit="1"/>
    <col min="11582" max="11582" style="5" width="8.862142857142858" customWidth="1" bestFit="1"/>
    <col min="11583" max="11583" style="5" width="8.862142857142858" customWidth="1" bestFit="1"/>
    <col min="11584" max="11584" style="5" width="8.862142857142858" customWidth="1" bestFit="1"/>
    <col min="11585" max="11585" style="5" width="8.862142857142858" customWidth="1" bestFit="1"/>
    <col min="11586" max="11586" style="5" width="8.862142857142858" customWidth="1" bestFit="1"/>
    <col min="11587" max="11587" style="5" width="8.862142857142858" customWidth="1" bestFit="1"/>
    <col min="11588" max="11588" style="5" width="8.862142857142858" customWidth="1" bestFit="1"/>
    <col min="11589" max="11589" style="5" width="8.862142857142858" customWidth="1" bestFit="1"/>
    <col min="11590" max="11590" style="5" width="8.862142857142858" customWidth="1" bestFit="1"/>
    <col min="11591" max="11591" style="5" width="8.862142857142858" customWidth="1" bestFit="1"/>
    <col min="11592" max="11592" style="5" width="8.862142857142858" customWidth="1" bestFit="1"/>
    <col min="11593" max="11593" style="5" width="8.862142857142858" customWidth="1" bestFit="1"/>
    <col min="11594" max="11594" style="5" width="8.862142857142858" customWidth="1" bestFit="1"/>
    <col min="11595" max="11595" style="5" width="8.862142857142858" customWidth="1" bestFit="1"/>
    <col min="11596" max="11596" style="5" width="8.862142857142858" customWidth="1" bestFit="1"/>
    <col min="11597" max="11597" style="5" width="8.862142857142858" customWidth="1" bestFit="1"/>
    <col min="11598" max="11598" style="5" width="8.862142857142858" customWidth="1" bestFit="1"/>
    <col min="11599" max="11599" style="5" width="8.862142857142858" customWidth="1" bestFit="1"/>
    <col min="11600" max="11600" style="5" width="8.862142857142858" customWidth="1" bestFit="1"/>
    <col min="11601" max="11601" style="5" width="8.862142857142858" customWidth="1" bestFit="1"/>
    <col min="11602" max="11602" style="5" width="8.862142857142858" customWidth="1" bestFit="1"/>
    <col min="11603" max="11603" style="5" width="8.862142857142858" customWidth="1" bestFit="1"/>
    <col min="11604" max="11604" style="5" width="8.862142857142858" customWidth="1" bestFit="1"/>
    <col min="11605" max="11605" style="5" width="8.862142857142858" customWidth="1" bestFit="1"/>
    <col min="11606" max="11606" style="5" width="8.862142857142858" customWidth="1" bestFit="1"/>
    <col min="11607" max="11607" style="5" width="8.862142857142858" customWidth="1" bestFit="1"/>
    <col min="11608" max="11608" style="5" width="8.862142857142858" customWidth="1" bestFit="1"/>
    <col min="11609" max="11609" style="5" width="8.862142857142858" customWidth="1" bestFit="1"/>
    <col min="11610" max="11610" style="5" width="8.862142857142858" customWidth="1" bestFit="1"/>
    <col min="11611" max="11611" style="5" width="8.862142857142858" customWidth="1" bestFit="1"/>
    <col min="11612" max="11612" style="5" width="8.862142857142858" customWidth="1" bestFit="1"/>
    <col min="11613" max="11613" style="5" width="8.862142857142858" customWidth="1" bestFit="1"/>
    <col min="11614" max="11614" style="5" width="8.862142857142858" customWidth="1" bestFit="1"/>
    <col min="11615" max="11615" style="5" width="8.862142857142858" customWidth="1" bestFit="1"/>
    <col min="11616" max="11616" style="5" width="8.862142857142858" customWidth="1" bestFit="1"/>
    <col min="11617" max="11617" style="5" width="8.862142857142858" customWidth="1" bestFit="1"/>
    <col min="11618" max="11618" style="5" width="8.862142857142858" customWidth="1" bestFit="1"/>
    <col min="11619" max="11619" style="5" width="8.862142857142858" customWidth="1" bestFit="1"/>
    <col min="11620" max="11620" style="5" width="8.862142857142858" customWidth="1" bestFit="1"/>
    <col min="11621" max="11621" style="5" width="8.862142857142858" customWidth="1" bestFit="1"/>
    <col min="11622" max="11622" style="5" width="8.862142857142858" customWidth="1" bestFit="1"/>
    <col min="11623" max="11623" style="5" width="8.862142857142858" customWidth="1" bestFit="1"/>
    <col min="11624" max="11624" style="5" width="8.862142857142858" customWidth="1" bestFit="1"/>
    <col min="11625" max="11625" style="5" width="8.862142857142858" customWidth="1" bestFit="1"/>
    <col min="11626" max="11626" style="5" width="8.862142857142858" customWidth="1" bestFit="1"/>
    <col min="11627" max="11627" style="5" width="8.862142857142858" customWidth="1" bestFit="1"/>
    <col min="11628" max="11628" style="5" width="8.862142857142858" customWidth="1" bestFit="1"/>
    <col min="11629" max="11629" style="5" width="8.862142857142858" customWidth="1" bestFit="1"/>
    <col min="11630" max="11630" style="5" width="8.862142857142858" customWidth="1" bestFit="1"/>
    <col min="11631" max="11631" style="5" width="8.862142857142858" customWidth="1" bestFit="1"/>
    <col min="11632" max="11632" style="5" width="8.862142857142858" customWidth="1" bestFit="1"/>
    <col min="11633" max="11633" style="5" width="8.862142857142858" customWidth="1" bestFit="1"/>
    <col min="11634" max="11634" style="5" width="8.862142857142858" customWidth="1" bestFit="1"/>
    <col min="11635" max="11635" style="5" width="8.862142857142858" customWidth="1" bestFit="1"/>
    <col min="11636" max="11636" style="5" width="8.862142857142858" customWidth="1" bestFit="1"/>
    <col min="11637" max="11637" style="5" width="8.862142857142858" customWidth="1" bestFit="1"/>
    <col min="11638" max="11638" style="5" width="8.862142857142858" customWidth="1" bestFit="1"/>
    <col min="11639" max="11639" style="5" width="8.862142857142858" customWidth="1" bestFit="1"/>
    <col min="11640" max="11640" style="5" width="8.862142857142858" customWidth="1" bestFit="1"/>
    <col min="11641" max="11641" style="5" width="8.862142857142858" customWidth="1" bestFit="1"/>
    <col min="11642" max="11642" style="5" width="8.862142857142858" customWidth="1" bestFit="1"/>
    <col min="11643" max="11643" style="5" width="8.862142857142858" customWidth="1" bestFit="1"/>
    <col min="11644" max="11644" style="5" width="8.862142857142858" customWidth="1" bestFit="1"/>
    <col min="11645" max="11645" style="5" width="8.862142857142858" customWidth="1" bestFit="1"/>
    <col min="11646" max="11646" style="5" width="8.862142857142858" customWidth="1" bestFit="1"/>
    <col min="11647" max="11647" style="5" width="8.862142857142858" customWidth="1" bestFit="1"/>
    <col min="11648" max="11648" style="5" width="8.862142857142858" customWidth="1" bestFit="1"/>
    <col min="11649" max="11649" style="5" width="8.862142857142858" customWidth="1" bestFit="1"/>
    <col min="11650" max="11650" style="5" width="8.862142857142858" customWidth="1" bestFit="1"/>
    <col min="11651" max="11651" style="5" width="8.862142857142858" customWidth="1" bestFit="1"/>
    <col min="11652" max="11652" style="5" width="8.862142857142858" customWidth="1" bestFit="1"/>
    <col min="11653" max="11653" style="5" width="8.862142857142858" customWidth="1" bestFit="1"/>
    <col min="11654" max="11654" style="5" width="8.862142857142858" customWidth="1" bestFit="1"/>
    <col min="11655" max="11655" style="5" width="8.862142857142858" customWidth="1" bestFit="1"/>
    <col min="11656" max="11656" style="5" width="8.862142857142858" customWidth="1" bestFit="1"/>
    <col min="11657" max="11657" style="5" width="8.862142857142858" customWidth="1" bestFit="1"/>
    <col min="11658" max="11658" style="5" width="8.862142857142858" customWidth="1" bestFit="1"/>
    <col min="11659" max="11659" style="5" width="8.862142857142858" customWidth="1" bestFit="1"/>
    <col min="11660" max="11660" style="5" width="8.862142857142858" customWidth="1" bestFit="1"/>
    <col min="11661" max="11661" style="5" width="8.862142857142858" customWidth="1" bestFit="1"/>
    <col min="11662" max="11662" style="5" width="8.862142857142858" customWidth="1" bestFit="1"/>
    <col min="11663" max="11663" style="5" width="8.862142857142858" customWidth="1" bestFit="1"/>
    <col min="11664" max="11664" style="5" width="8.862142857142858" customWidth="1" bestFit="1"/>
    <col min="11665" max="11665" style="5" width="8.862142857142858" customWidth="1" bestFit="1"/>
    <col min="11666" max="11666" style="5" width="8.862142857142858" customWidth="1" bestFit="1"/>
    <col min="11667" max="11667" style="5" width="8.862142857142858" customWidth="1" bestFit="1"/>
    <col min="11668" max="11668" style="5" width="8.862142857142858" customWidth="1" bestFit="1"/>
    <col min="11669" max="11669" style="5" width="8.862142857142858" customWidth="1" bestFit="1"/>
    <col min="11670" max="11670" style="5" width="8.862142857142858" customWidth="1" bestFit="1"/>
    <col min="11671" max="11671" style="5" width="8.862142857142858" customWidth="1" bestFit="1"/>
    <col min="11672" max="11672" style="5" width="8.862142857142858" customWidth="1" bestFit="1"/>
    <col min="11673" max="11673" style="5" width="8.862142857142858" customWidth="1" bestFit="1"/>
    <col min="11674" max="11674" style="5" width="8.862142857142858" customWidth="1" bestFit="1"/>
    <col min="11675" max="11675" style="5" width="8.862142857142858" customWidth="1" bestFit="1"/>
    <col min="11676" max="11676" style="5" width="8.862142857142858" customWidth="1" bestFit="1"/>
    <col min="11677" max="11677" style="5" width="8.862142857142858" customWidth="1" bestFit="1"/>
    <col min="11678" max="11678" style="5" width="8.862142857142858" customWidth="1" bestFit="1"/>
    <col min="11679" max="11679" style="5" width="8.862142857142858" customWidth="1" bestFit="1"/>
    <col min="11680" max="11680" style="5" width="8.862142857142858" customWidth="1" bestFit="1"/>
    <col min="11681" max="11681" style="5" width="8.862142857142858" customWidth="1" bestFit="1"/>
    <col min="11682" max="11682" style="5" width="8.862142857142858" customWidth="1" bestFit="1"/>
    <col min="11683" max="11683" style="5" width="8.862142857142858" customWidth="1" bestFit="1"/>
    <col min="11684" max="11684" style="5" width="8.862142857142858" customWidth="1" bestFit="1"/>
    <col min="11685" max="11685" style="5" width="8.862142857142858" customWidth="1" bestFit="1"/>
    <col min="11686" max="11686" style="5" width="8.862142857142858" customWidth="1" bestFit="1"/>
    <col min="11687" max="11687" style="5" width="8.862142857142858" customWidth="1" bestFit="1"/>
    <col min="11688" max="11688" style="5" width="8.862142857142858" customWidth="1" bestFit="1"/>
    <col min="11689" max="11689" style="5" width="8.862142857142858" customWidth="1" bestFit="1"/>
    <col min="11690" max="11690" style="5" width="8.862142857142858" customWidth="1" bestFit="1"/>
    <col min="11691" max="11691" style="5" width="8.862142857142858" customWidth="1" bestFit="1"/>
    <col min="11692" max="11692" style="5" width="8.862142857142858" customWidth="1" bestFit="1"/>
    <col min="11693" max="11693" style="5" width="8.862142857142858" customWidth="1" bestFit="1"/>
    <col min="11694" max="11694" style="5" width="8.862142857142858" customWidth="1" bestFit="1"/>
    <col min="11695" max="11695" style="5" width="8.862142857142858" customWidth="1" bestFit="1"/>
    <col min="11696" max="11696" style="5" width="8.862142857142858" customWidth="1" bestFit="1"/>
    <col min="11697" max="11697" style="5" width="8.862142857142858" customWidth="1" bestFit="1"/>
    <col min="11698" max="11698" style="5" width="8.862142857142858" customWidth="1" bestFit="1"/>
    <col min="11699" max="11699" style="5" width="8.862142857142858" customWidth="1" bestFit="1"/>
    <col min="11700" max="11700" style="5" width="8.862142857142858" customWidth="1" bestFit="1"/>
    <col min="11701" max="11701" style="5" width="8.862142857142858" customWidth="1" bestFit="1"/>
    <col min="11702" max="11702" style="5" width="8.862142857142858" customWidth="1" bestFit="1"/>
    <col min="11703" max="11703" style="5" width="8.862142857142858" customWidth="1" bestFit="1"/>
    <col min="11704" max="11704" style="5" width="8.862142857142858" customWidth="1" bestFit="1"/>
    <col min="11705" max="11705" style="5" width="8.862142857142858" customWidth="1" bestFit="1"/>
    <col min="11706" max="11706" style="5" width="8.862142857142858" customWidth="1" bestFit="1"/>
    <col min="11707" max="11707" style="5" width="8.862142857142858" customWidth="1" bestFit="1"/>
    <col min="11708" max="11708" style="5" width="8.862142857142858" customWidth="1" bestFit="1"/>
    <col min="11709" max="11709" style="5" width="8.862142857142858" customWidth="1" bestFit="1"/>
    <col min="11710" max="11710" style="5" width="8.862142857142858" customWidth="1" bestFit="1"/>
    <col min="11711" max="11711" style="5" width="8.862142857142858" customWidth="1" bestFit="1"/>
    <col min="11712" max="11712" style="5" width="8.862142857142858" customWidth="1" bestFit="1"/>
    <col min="11713" max="11713" style="5" width="8.862142857142858" customWidth="1" bestFit="1"/>
    <col min="11714" max="11714" style="5" width="8.862142857142858" customWidth="1" bestFit="1"/>
    <col min="11715" max="11715" style="5" width="8.862142857142858" customWidth="1" bestFit="1"/>
    <col min="11716" max="11716" style="5" width="8.862142857142858" customWidth="1" bestFit="1"/>
    <col min="11717" max="11717" style="5" width="8.862142857142858" customWidth="1" bestFit="1"/>
    <col min="11718" max="11718" style="5" width="8.862142857142858" customWidth="1" bestFit="1"/>
    <col min="11719" max="11719" style="5" width="8.862142857142858" customWidth="1" bestFit="1"/>
    <col min="11720" max="11720" style="5" width="8.862142857142858" customWidth="1" bestFit="1"/>
    <col min="11721" max="11721" style="5" width="8.862142857142858" customWidth="1" bestFit="1"/>
    <col min="11722" max="11722" style="5" width="8.862142857142858" customWidth="1" bestFit="1"/>
    <col min="11723" max="11723" style="5" width="8.862142857142858" customWidth="1" bestFit="1"/>
    <col min="11724" max="11724" style="5" width="8.862142857142858" customWidth="1" bestFit="1"/>
    <col min="11725" max="11725" style="5" width="8.862142857142858" customWidth="1" bestFit="1"/>
    <col min="11726" max="11726" style="5" width="8.862142857142858" customWidth="1" bestFit="1"/>
    <col min="11727" max="11727" style="5" width="8.862142857142858" customWidth="1" bestFit="1"/>
    <col min="11728" max="11728" style="5" width="8.862142857142858" customWidth="1" bestFit="1"/>
    <col min="11729" max="11729" style="5" width="8.862142857142858" customWidth="1" bestFit="1"/>
    <col min="11730" max="11730" style="5" width="8.862142857142858" customWidth="1" bestFit="1"/>
    <col min="11731" max="11731" style="5" width="8.862142857142858" customWidth="1" bestFit="1"/>
    <col min="11732" max="11732" style="5" width="8.862142857142858" customWidth="1" bestFit="1"/>
    <col min="11733" max="11733" style="5" width="8.862142857142858" customWidth="1" bestFit="1"/>
    <col min="11734" max="11734" style="5" width="8.862142857142858" customWidth="1" bestFit="1"/>
    <col min="11735" max="11735" style="5" width="8.862142857142858" customWidth="1" bestFit="1"/>
    <col min="11736" max="11736" style="5" width="8.862142857142858" customWidth="1" bestFit="1"/>
    <col min="11737" max="11737" style="5" width="8.862142857142858" customWidth="1" bestFit="1"/>
    <col min="11738" max="11738" style="5" width="8.862142857142858" customWidth="1" bestFit="1"/>
    <col min="11739" max="11739" style="5" width="8.862142857142858" customWidth="1" bestFit="1"/>
    <col min="11740" max="11740" style="5" width="8.862142857142858" customWidth="1" bestFit="1"/>
    <col min="11741" max="11741" style="5" width="8.862142857142858" customWidth="1" bestFit="1"/>
    <col min="11742" max="11742" style="5" width="8.862142857142858" customWidth="1" bestFit="1"/>
    <col min="11743" max="11743" style="5" width="8.862142857142858" customWidth="1" bestFit="1"/>
    <col min="11744" max="11744" style="5" width="8.862142857142858" customWidth="1" bestFit="1"/>
    <col min="11745" max="11745" style="5" width="8.862142857142858" customWidth="1" bestFit="1"/>
    <col min="11746" max="11746" style="5" width="8.862142857142858" customWidth="1" bestFit="1"/>
    <col min="11747" max="11747" style="5" width="8.862142857142858" customWidth="1" bestFit="1"/>
    <col min="11748" max="11748" style="5" width="8.862142857142858" customWidth="1" bestFit="1"/>
    <col min="11749" max="11749" style="5" width="8.862142857142858" customWidth="1" bestFit="1"/>
    <col min="11750" max="11750" style="5" width="8.862142857142858" customWidth="1" bestFit="1"/>
    <col min="11751" max="11751" style="5" width="8.862142857142858" customWidth="1" bestFit="1"/>
    <col min="11752" max="11752" style="5" width="8.862142857142858" customWidth="1" bestFit="1"/>
    <col min="11753" max="11753" style="5" width="8.862142857142858" customWidth="1" bestFit="1"/>
    <col min="11754" max="11754" style="5" width="8.862142857142858" customWidth="1" bestFit="1"/>
    <col min="11755" max="11755" style="5" width="8.862142857142858" customWidth="1" bestFit="1"/>
    <col min="11756" max="11756" style="5" width="8.862142857142858" customWidth="1" bestFit="1"/>
    <col min="11757" max="11757" style="5" width="8.862142857142858" customWidth="1" bestFit="1"/>
    <col min="11758" max="11758" style="5" width="8.862142857142858" customWidth="1" bestFit="1"/>
    <col min="11759" max="11759" style="5" width="8.862142857142858" customWidth="1" bestFit="1"/>
    <col min="11760" max="11760" style="5" width="8.862142857142858" customWidth="1" bestFit="1"/>
    <col min="11761" max="11761" style="5" width="8.862142857142858" customWidth="1" bestFit="1"/>
    <col min="11762" max="11762" style="5" width="8.862142857142858" customWidth="1" bestFit="1"/>
    <col min="11763" max="11763" style="5" width="8.862142857142858" customWidth="1" bestFit="1"/>
    <col min="11764" max="11764" style="5" width="8.862142857142858" customWidth="1" bestFit="1"/>
    <col min="11765" max="11765" style="5" width="8.862142857142858" customWidth="1" bestFit="1"/>
    <col min="11766" max="11766" style="5" width="8.862142857142858" customWidth="1" bestFit="1"/>
    <col min="11767" max="11767" style="5" width="8.862142857142858" customWidth="1" bestFit="1"/>
    <col min="11768" max="11768" style="5" width="8.862142857142858" customWidth="1" bestFit="1"/>
    <col min="11769" max="11769" style="5" width="8.862142857142858" customWidth="1" bestFit="1"/>
    <col min="11770" max="11770" style="5" width="8.862142857142858" customWidth="1" bestFit="1"/>
    <col min="11771" max="11771" style="5" width="8.862142857142858" customWidth="1" bestFit="1"/>
    <col min="11772" max="11772" style="5" width="8.862142857142858" customWidth="1" bestFit="1"/>
    <col min="11773" max="11773" style="5" width="8.862142857142858" customWidth="1" bestFit="1"/>
    <col min="11774" max="11774" style="5" width="8.862142857142858" customWidth="1" bestFit="1"/>
    <col min="11775" max="11775" style="5" width="8.862142857142858" customWidth="1" bestFit="1"/>
    <col min="11776" max="11776" style="5" width="8.862142857142858" customWidth="1" bestFit="1"/>
    <col min="11777" max="11777" style="5" width="8.862142857142858" customWidth="1" bestFit="1"/>
    <col min="11778" max="11778" style="5" width="8.862142857142858" customWidth="1" bestFit="1"/>
    <col min="11779" max="11779" style="5" width="8.862142857142858" customWidth="1" bestFit="1"/>
    <col min="11780" max="11780" style="5" width="8.862142857142858" customWidth="1" bestFit="1"/>
    <col min="11781" max="11781" style="5" width="8.862142857142858" customWidth="1" bestFit="1"/>
    <col min="11782" max="11782" style="5" width="8.862142857142858" customWidth="1" bestFit="1"/>
    <col min="11783" max="11783" style="5" width="8.862142857142858" customWidth="1" bestFit="1"/>
    <col min="11784" max="11784" style="5" width="8.862142857142858" customWidth="1" bestFit="1"/>
    <col min="11785" max="11785" style="5" width="8.862142857142858" customWidth="1" bestFit="1"/>
    <col min="11786" max="11786" style="5" width="8.862142857142858" customWidth="1" bestFit="1"/>
    <col min="11787" max="11787" style="5" width="8.862142857142858" customWidth="1" bestFit="1"/>
    <col min="11788" max="11788" style="5" width="8.862142857142858" customWidth="1" bestFit="1"/>
    <col min="11789" max="11789" style="5" width="8.862142857142858" customWidth="1" bestFit="1"/>
    <col min="11790" max="11790" style="5" width="8.862142857142858" customWidth="1" bestFit="1"/>
    <col min="11791" max="11791" style="5" width="8.862142857142858" customWidth="1" bestFit="1"/>
    <col min="11792" max="11792" style="5" width="8.862142857142858" customWidth="1" bestFit="1"/>
    <col min="11793" max="11793" style="5" width="8.862142857142858" customWidth="1" bestFit="1"/>
    <col min="11794" max="11794" style="5" width="8.862142857142858" customWidth="1" bestFit="1"/>
    <col min="11795" max="11795" style="5" width="8.862142857142858" customWidth="1" bestFit="1"/>
    <col min="11796" max="11796" style="5" width="8.862142857142858" customWidth="1" bestFit="1"/>
    <col min="11797" max="11797" style="5" width="8.862142857142858" customWidth="1" bestFit="1"/>
    <col min="11798" max="11798" style="5" width="8.862142857142858" customWidth="1" bestFit="1"/>
    <col min="11799" max="11799" style="5" width="8.862142857142858" customWidth="1" bestFit="1"/>
    <col min="11800" max="11800" style="5" width="8.862142857142858" customWidth="1" bestFit="1"/>
    <col min="11801" max="11801" style="5" width="8.862142857142858" customWidth="1" bestFit="1"/>
    <col min="11802" max="11802" style="5" width="8.862142857142858" customWidth="1" bestFit="1"/>
    <col min="11803" max="11803" style="5" width="8.862142857142858" customWidth="1" bestFit="1"/>
    <col min="11804" max="11804" style="5" width="8.862142857142858" customWidth="1" bestFit="1"/>
    <col min="11805" max="11805" style="5" width="8.862142857142858" customWidth="1" bestFit="1"/>
    <col min="11806" max="11806" style="5" width="8.862142857142858" customWidth="1" bestFit="1"/>
    <col min="11807" max="11807" style="5" width="8.862142857142858" customWidth="1" bestFit="1"/>
    <col min="11808" max="11808" style="5" width="8.862142857142858" customWidth="1" bestFit="1"/>
    <col min="11809" max="11809" style="5" width="8.862142857142858" customWidth="1" bestFit="1"/>
    <col min="11810" max="11810" style="5" width="8.862142857142858" customWidth="1" bestFit="1"/>
    <col min="11811" max="11811" style="5" width="8.862142857142858" customWidth="1" bestFit="1"/>
    <col min="11812" max="11812" style="5" width="8.862142857142858" customWidth="1" bestFit="1"/>
    <col min="11813" max="11813" style="5" width="8.862142857142858" customWidth="1" bestFit="1"/>
    <col min="11814" max="11814" style="5" width="8.862142857142858" customWidth="1" bestFit="1"/>
    <col min="11815" max="11815" style="5" width="8.862142857142858" customWidth="1" bestFit="1"/>
    <col min="11816" max="11816" style="5" width="8.862142857142858" customWidth="1" bestFit="1"/>
    <col min="11817" max="11817" style="5" width="8.862142857142858" customWidth="1" bestFit="1"/>
    <col min="11818" max="11818" style="5" width="8.862142857142858" customWidth="1" bestFit="1"/>
    <col min="11819" max="11819" style="5" width="8.862142857142858" customWidth="1" bestFit="1"/>
    <col min="11820" max="11820" style="5" width="8.862142857142858" customWidth="1" bestFit="1"/>
    <col min="11821" max="11821" style="5" width="8.862142857142858" customWidth="1" bestFit="1"/>
    <col min="11822" max="11822" style="5" width="8.862142857142858" customWidth="1" bestFit="1"/>
    <col min="11823" max="11823" style="5" width="8.862142857142858" customWidth="1" bestFit="1"/>
    <col min="11824" max="11824" style="5" width="8.862142857142858" customWidth="1" bestFit="1"/>
    <col min="11825" max="11825" style="5" width="8.862142857142858" customWidth="1" bestFit="1"/>
    <col min="11826" max="11826" style="5" width="8.862142857142858" customWidth="1" bestFit="1"/>
    <col min="11827" max="11827" style="5" width="8.862142857142858" customWidth="1" bestFit="1"/>
    <col min="11828" max="11828" style="5" width="8.862142857142858" customWidth="1" bestFit="1"/>
    <col min="11829" max="11829" style="5" width="8.862142857142858" customWidth="1" bestFit="1"/>
    <col min="11830" max="11830" style="5" width="8.862142857142858" customWidth="1" bestFit="1"/>
    <col min="11831" max="11831" style="5" width="8.862142857142858" customWidth="1" bestFit="1"/>
    <col min="11832" max="11832" style="5" width="8.862142857142858" customWidth="1" bestFit="1"/>
    <col min="11833" max="11833" style="5" width="8.862142857142858" customWidth="1" bestFit="1"/>
    <col min="11834" max="11834" style="5" width="8.862142857142858" customWidth="1" bestFit="1"/>
    <col min="11835" max="11835" style="5" width="8.862142857142858" customWidth="1" bestFit="1"/>
    <col min="11836" max="11836" style="5" width="8.862142857142858" customWidth="1" bestFit="1"/>
    <col min="11837" max="11837" style="5" width="8.862142857142858" customWidth="1" bestFit="1"/>
    <col min="11838" max="11838" style="5" width="8.862142857142858" customWidth="1" bestFit="1"/>
    <col min="11839" max="11839" style="5" width="8.862142857142858" customWidth="1" bestFit="1"/>
    <col min="11840" max="11840" style="5" width="8.862142857142858" customWidth="1" bestFit="1"/>
    <col min="11841" max="11841" style="5" width="8.862142857142858" customWidth="1" bestFit="1"/>
    <col min="11842" max="11842" style="5" width="8.862142857142858" customWidth="1" bestFit="1"/>
    <col min="11843" max="11843" style="5" width="8.862142857142858" customWidth="1" bestFit="1"/>
    <col min="11844" max="11844" style="5" width="8.862142857142858" customWidth="1" bestFit="1"/>
    <col min="11845" max="11845" style="5" width="8.862142857142858" customWidth="1" bestFit="1"/>
    <col min="11846" max="11846" style="5" width="8.862142857142858" customWidth="1" bestFit="1"/>
    <col min="11847" max="11847" style="5" width="8.862142857142858" customWidth="1" bestFit="1"/>
    <col min="11848" max="11848" style="5" width="8.862142857142858" customWidth="1" bestFit="1"/>
    <col min="11849" max="11849" style="5" width="8.862142857142858" customWidth="1" bestFit="1"/>
    <col min="11850" max="11850" style="5" width="8.862142857142858" customWidth="1" bestFit="1"/>
    <col min="11851" max="11851" style="5" width="8.862142857142858" customWidth="1" bestFit="1"/>
    <col min="11852" max="11852" style="5" width="8.862142857142858" customWidth="1" bestFit="1"/>
    <col min="11853" max="11853" style="5" width="8.862142857142858" customWidth="1" bestFit="1"/>
    <col min="11854" max="11854" style="5" width="8.862142857142858" customWidth="1" bestFit="1"/>
    <col min="11855" max="11855" style="5" width="8.862142857142858" customWidth="1" bestFit="1"/>
    <col min="11856" max="11856" style="5" width="8.862142857142858" customWidth="1" bestFit="1"/>
    <col min="11857" max="11857" style="5" width="8.862142857142858" customWidth="1" bestFit="1"/>
    <col min="11858" max="11858" style="5" width="8.862142857142858" customWidth="1" bestFit="1"/>
    <col min="11859" max="11859" style="5" width="8.862142857142858" customWidth="1" bestFit="1"/>
    <col min="11860" max="11860" style="5" width="8.862142857142858" customWidth="1" bestFit="1"/>
    <col min="11861" max="11861" style="5" width="8.862142857142858" customWidth="1" bestFit="1"/>
    <col min="11862" max="11862" style="5" width="8.862142857142858" customWidth="1" bestFit="1"/>
    <col min="11863" max="11863" style="5" width="8.862142857142858" customWidth="1" bestFit="1"/>
    <col min="11864" max="11864" style="5" width="8.862142857142858" customWidth="1" bestFit="1"/>
    <col min="11865" max="11865" style="5" width="8.862142857142858" customWidth="1" bestFit="1"/>
    <col min="11866" max="11866" style="5" width="8.862142857142858" customWidth="1" bestFit="1"/>
    <col min="11867" max="11867" style="5" width="8.862142857142858" customWidth="1" bestFit="1"/>
    <col min="11868" max="11868" style="5" width="8.862142857142858" customWidth="1" bestFit="1"/>
    <col min="11869" max="11869" style="5" width="8.862142857142858" customWidth="1" bestFit="1"/>
    <col min="11870" max="11870" style="5" width="8.862142857142858" customWidth="1" bestFit="1"/>
    <col min="11871" max="11871" style="5" width="8.862142857142858" customWidth="1" bestFit="1"/>
    <col min="11872" max="11872" style="5" width="8.862142857142858" customWidth="1" bestFit="1"/>
    <col min="11873" max="11873" style="5" width="8.862142857142858" customWidth="1" bestFit="1"/>
    <col min="11874" max="11874" style="5" width="8.862142857142858" customWidth="1" bestFit="1"/>
    <col min="11875" max="11875" style="5" width="8.862142857142858" customWidth="1" bestFit="1"/>
    <col min="11876" max="11876" style="5" width="8.862142857142858" customWidth="1" bestFit="1"/>
    <col min="11877" max="11877" style="5" width="8.862142857142858" customWidth="1" bestFit="1"/>
    <col min="11878" max="11878" style="5" width="8.862142857142858" customWidth="1" bestFit="1"/>
    <col min="11879" max="11879" style="5" width="8.862142857142858" customWidth="1" bestFit="1"/>
    <col min="11880" max="11880" style="5" width="8.862142857142858" customWidth="1" bestFit="1"/>
    <col min="11881" max="11881" style="5" width="8.862142857142858" customWidth="1" bestFit="1"/>
    <col min="11882" max="11882" style="5" width="8.862142857142858" customWidth="1" bestFit="1"/>
    <col min="11883" max="11883" style="5" width="8.862142857142858" customWidth="1" bestFit="1"/>
    <col min="11884" max="11884" style="5" width="8.862142857142858" customWidth="1" bestFit="1"/>
    <col min="11885" max="11885" style="5" width="8.862142857142858" customWidth="1" bestFit="1"/>
    <col min="11886" max="11886" style="5" width="8.862142857142858" customWidth="1" bestFit="1"/>
    <col min="11887" max="11887" style="5" width="8.862142857142858" customWidth="1" bestFit="1"/>
    <col min="11888" max="11888" style="5" width="8.862142857142858" customWidth="1" bestFit="1"/>
    <col min="11889" max="11889" style="5" width="8.862142857142858" customWidth="1" bestFit="1"/>
    <col min="11890" max="11890" style="5" width="8.862142857142858" customWidth="1" bestFit="1"/>
    <col min="11891" max="11891" style="5" width="8.862142857142858" customWidth="1" bestFit="1"/>
    <col min="11892" max="11892" style="5" width="8.862142857142858" customWidth="1" bestFit="1"/>
    <col min="11893" max="11893" style="5" width="8.862142857142858" customWidth="1" bestFit="1"/>
    <col min="11894" max="11894" style="5" width="8.862142857142858" customWidth="1" bestFit="1"/>
    <col min="11895" max="11895" style="5" width="8.862142857142858" customWidth="1" bestFit="1"/>
    <col min="11896" max="11896" style="5" width="8.862142857142858" customWidth="1" bestFit="1"/>
    <col min="11897" max="11897" style="5" width="8.862142857142858" customWidth="1" bestFit="1"/>
    <col min="11898" max="11898" style="5" width="8.862142857142858" customWidth="1" bestFit="1"/>
    <col min="11899" max="11899" style="5" width="8.862142857142858" customWidth="1" bestFit="1"/>
    <col min="11900" max="11900" style="5" width="8.862142857142858" customWidth="1" bestFit="1"/>
    <col min="11901" max="11901" style="5" width="8.862142857142858" customWidth="1" bestFit="1"/>
    <col min="11902" max="11902" style="5" width="8.862142857142858" customWidth="1" bestFit="1"/>
    <col min="11903" max="11903" style="5" width="8.862142857142858" customWidth="1" bestFit="1"/>
    <col min="11904" max="11904" style="5" width="8.862142857142858" customWidth="1" bestFit="1"/>
    <col min="11905" max="11905" style="5" width="8.862142857142858" customWidth="1" bestFit="1"/>
    <col min="11906" max="11906" style="5" width="8.862142857142858" customWidth="1" bestFit="1"/>
    <col min="11907" max="11907" style="5" width="8.862142857142858" customWidth="1" bestFit="1"/>
    <col min="11908" max="11908" style="5" width="8.862142857142858" customWidth="1" bestFit="1"/>
    <col min="11909" max="11909" style="5" width="8.862142857142858" customWidth="1" bestFit="1"/>
    <col min="11910" max="11910" style="5" width="8.862142857142858" customWidth="1" bestFit="1"/>
    <col min="11911" max="11911" style="5" width="8.862142857142858" customWidth="1" bestFit="1"/>
    <col min="11912" max="11912" style="5" width="8.862142857142858" customWidth="1" bestFit="1"/>
    <col min="11913" max="11913" style="5" width="8.862142857142858" customWidth="1" bestFit="1"/>
    <col min="11914" max="11914" style="5" width="8.862142857142858" customWidth="1" bestFit="1"/>
    <col min="11915" max="11915" style="5" width="8.862142857142858" customWidth="1" bestFit="1"/>
    <col min="11916" max="11916" style="5" width="8.862142857142858" customWidth="1" bestFit="1"/>
    <col min="11917" max="11917" style="5" width="8.862142857142858" customWidth="1" bestFit="1"/>
    <col min="11918" max="11918" style="5" width="8.862142857142858" customWidth="1" bestFit="1"/>
    <col min="11919" max="11919" style="5" width="8.862142857142858" customWidth="1" bestFit="1"/>
    <col min="11920" max="11920" style="5" width="8.862142857142858" customWidth="1" bestFit="1"/>
    <col min="11921" max="11921" style="5" width="8.862142857142858" customWidth="1" bestFit="1"/>
    <col min="11922" max="11922" style="5" width="8.862142857142858" customWidth="1" bestFit="1"/>
    <col min="11923" max="11923" style="5" width="8.862142857142858" customWidth="1" bestFit="1"/>
    <col min="11924" max="11924" style="5" width="8.862142857142858" customWidth="1" bestFit="1"/>
    <col min="11925" max="11925" style="5" width="8.862142857142858" customWidth="1" bestFit="1"/>
    <col min="11926" max="11926" style="5" width="8.862142857142858" customWidth="1" bestFit="1"/>
    <col min="11927" max="11927" style="5" width="8.862142857142858" customWidth="1" bestFit="1"/>
    <col min="11928" max="11928" style="5" width="8.862142857142858" customWidth="1" bestFit="1"/>
    <col min="11929" max="11929" style="5" width="8.862142857142858" customWidth="1" bestFit="1"/>
    <col min="11930" max="11930" style="5" width="8.862142857142858" customWidth="1" bestFit="1"/>
    <col min="11931" max="11931" style="5" width="8.862142857142858" customWidth="1" bestFit="1"/>
    <col min="11932" max="11932" style="5" width="8.862142857142858" customWidth="1" bestFit="1"/>
    <col min="11933" max="11933" style="5" width="8.862142857142858" customWidth="1" bestFit="1"/>
    <col min="11934" max="11934" style="5" width="8.862142857142858" customWidth="1" bestFit="1"/>
    <col min="11935" max="11935" style="5" width="8.862142857142858" customWidth="1" bestFit="1"/>
    <col min="11936" max="11936" style="5" width="8.862142857142858" customWidth="1" bestFit="1"/>
    <col min="11937" max="11937" style="5" width="8.862142857142858" customWidth="1" bestFit="1"/>
    <col min="11938" max="11938" style="5" width="8.862142857142858" customWidth="1" bestFit="1"/>
    <col min="11939" max="11939" style="5" width="8.862142857142858" customWidth="1" bestFit="1"/>
    <col min="11940" max="11940" style="5" width="8.862142857142858" customWidth="1" bestFit="1"/>
    <col min="11941" max="11941" style="5" width="8.862142857142858" customWidth="1" bestFit="1"/>
    <col min="11942" max="11942" style="5" width="8.862142857142858" customWidth="1" bestFit="1"/>
    <col min="11943" max="11943" style="5" width="8.862142857142858" customWidth="1" bestFit="1"/>
    <col min="11944" max="11944" style="5" width="8.862142857142858" customWidth="1" bestFit="1"/>
    <col min="11945" max="11945" style="5" width="8.862142857142858" customWidth="1" bestFit="1"/>
    <col min="11946" max="11946" style="5" width="8.862142857142858" customWidth="1" bestFit="1"/>
    <col min="11947" max="11947" style="5" width="8.862142857142858" customWidth="1" bestFit="1"/>
    <col min="11948" max="11948" style="5" width="8.862142857142858" customWidth="1" bestFit="1"/>
    <col min="11949" max="11949" style="5" width="8.862142857142858" customWidth="1" bestFit="1"/>
    <col min="11950" max="11950" style="5" width="8.862142857142858" customWidth="1" bestFit="1"/>
    <col min="11951" max="11951" style="5" width="8.862142857142858" customWidth="1" bestFit="1"/>
    <col min="11952" max="11952" style="5" width="8.862142857142858" customWidth="1" bestFit="1"/>
    <col min="11953" max="11953" style="5" width="8.862142857142858" customWidth="1" bestFit="1"/>
    <col min="11954" max="11954" style="5" width="8.862142857142858" customWidth="1" bestFit="1"/>
    <col min="11955" max="11955" style="5" width="8.862142857142858" customWidth="1" bestFit="1"/>
    <col min="11956" max="11956" style="5" width="8.862142857142858" customWidth="1" bestFit="1"/>
    <col min="11957" max="11957" style="5" width="8.862142857142858" customWidth="1" bestFit="1"/>
    <col min="11958" max="11958" style="5" width="8.862142857142858" customWidth="1" bestFit="1"/>
    <col min="11959" max="11959" style="5" width="8.862142857142858" customWidth="1" bestFit="1"/>
    <col min="11960" max="11960" style="5" width="8.862142857142858" customWidth="1" bestFit="1"/>
    <col min="11961" max="11961" style="5" width="8.862142857142858" customWidth="1" bestFit="1"/>
    <col min="11962" max="11962" style="5" width="8.862142857142858" customWidth="1" bestFit="1"/>
    <col min="11963" max="11963" style="5" width="8.862142857142858" customWidth="1" bestFit="1"/>
    <col min="11964" max="11964" style="5" width="8.862142857142858" customWidth="1" bestFit="1"/>
    <col min="11965" max="11965" style="5" width="8.862142857142858" customWidth="1" bestFit="1"/>
    <col min="11966" max="11966" style="5" width="8.862142857142858" customWidth="1" bestFit="1"/>
    <col min="11967" max="11967" style="5" width="8.862142857142858" customWidth="1" bestFit="1"/>
    <col min="11968" max="11968" style="5" width="8.862142857142858" customWidth="1" bestFit="1"/>
    <col min="11969" max="11969" style="5" width="8.862142857142858" customWidth="1" bestFit="1"/>
    <col min="11970" max="11970" style="5" width="8.862142857142858" customWidth="1" bestFit="1"/>
    <col min="11971" max="11971" style="5" width="8.862142857142858" customWidth="1" bestFit="1"/>
    <col min="11972" max="11972" style="5" width="8.862142857142858" customWidth="1" bestFit="1"/>
    <col min="11973" max="11973" style="5" width="8.862142857142858" customWidth="1" bestFit="1"/>
    <col min="11974" max="11974" style="5" width="8.862142857142858" customWidth="1" bestFit="1"/>
    <col min="11975" max="11975" style="5" width="8.862142857142858" customWidth="1" bestFit="1"/>
    <col min="11976" max="11976" style="5" width="8.862142857142858" customWidth="1" bestFit="1"/>
    <col min="11977" max="11977" style="5" width="8.862142857142858" customWidth="1" bestFit="1"/>
    <col min="11978" max="11978" style="5" width="8.862142857142858" customWidth="1" bestFit="1"/>
    <col min="11979" max="11979" style="5" width="8.862142857142858" customWidth="1" bestFit="1"/>
    <col min="11980" max="11980" style="5" width="8.862142857142858" customWidth="1" bestFit="1"/>
    <col min="11981" max="11981" style="5" width="8.862142857142858" customWidth="1" bestFit="1"/>
    <col min="11982" max="11982" style="5" width="8.862142857142858" customWidth="1" bestFit="1"/>
    <col min="11983" max="11983" style="5" width="8.862142857142858" customWidth="1" bestFit="1"/>
    <col min="11984" max="11984" style="5" width="8.862142857142858" customWidth="1" bestFit="1"/>
    <col min="11985" max="11985" style="5" width="8.862142857142858" customWidth="1" bestFit="1"/>
    <col min="11986" max="11986" style="5" width="8.862142857142858" customWidth="1" bestFit="1"/>
    <col min="11987" max="11987" style="5" width="8.862142857142858" customWidth="1" bestFit="1"/>
    <col min="11988" max="11988" style="5" width="8.862142857142858" customWidth="1" bestFit="1"/>
    <col min="11989" max="11989" style="5" width="8.862142857142858" customWidth="1" bestFit="1"/>
    <col min="11990" max="11990" style="5" width="8.862142857142858" customWidth="1" bestFit="1"/>
    <col min="11991" max="11991" style="5" width="8.862142857142858" customWidth="1" bestFit="1"/>
    <col min="11992" max="11992" style="5" width="8.862142857142858" customWidth="1" bestFit="1"/>
    <col min="11993" max="11993" style="5" width="8.862142857142858" customWidth="1" bestFit="1"/>
    <col min="11994" max="11994" style="5" width="8.862142857142858" customWidth="1" bestFit="1"/>
    <col min="11995" max="11995" style="5" width="8.862142857142858" customWidth="1" bestFit="1"/>
    <col min="11996" max="11996" style="5" width="8.862142857142858" customWidth="1" bestFit="1"/>
    <col min="11997" max="11997" style="5" width="8.862142857142858" customWidth="1" bestFit="1"/>
    <col min="11998" max="11998" style="5" width="8.862142857142858" customWidth="1" bestFit="1"/>
    <col min="11999" max="11999" style="5" width="8.862142857142858" customWidth="1" bestFit="1"/>
    <col min="12000" max="12000" style="5" width="8.862142857142858" customWidth="1" bestFit="1"/>
    <col min="12001" max="12001" style="5" width="8.862142857142858" customWidth="1" bestFit="1"/>
    <col min="12002" max="12002" style="5" width="8.862142857142858" customWidth="1" bestFit="1"/>
    <col min="12003" max="12003" style="5" width="8.862142857142858" customWidth="1" bestFit="1"/>
    <col min="12004" max="12004" style="5" width="8.862142857142858" customWidth="1" bestFit="1"/>
    <col min="12005" max="12005" style="5" width="8.862142857142858" customWidth="1" bestFit="1"/>
    <col min="12006" max="12006" style="5" width="8.862142857142858" customWidth="1" bestFit="1"/>
    <col min="12007" max="12007" style="5" width="8.862142857142858" customWidth="1" bestFit="1"/>
    <col min="12008" max="12008" style="5" width="8.862142857142858" customWidth="1" bestFit="1"/>
    <col min="12009" max="12009" style="5" width="8.862142857142858" customWidth="1" bestFit="1"/>
    <col min="12010" max="12010" style="5" width="8.862142857142858" customWidth="1" bestFit="1"/>
    <col min="12011" max="12011" style="5" width="8.862142857142858" customWidth="1" bestFit="1"/>
    <col min="12012" max="12012" style="5" width="8.862142857142858" customWidth="1" bestFit="1"/>
    <col min="12013" max="12013" style="5" width="8.862142857142858" customWidth="1" bestFit="1"/>
    <col min="12014" max="12014" style="5" width="8.862142857142858" customWidth="1" bestFit="1"/>
    <col min="12015" max="12015" style="5" width="8.862142857142858" customWidth="1" bestFit="1"/>
    <col min="12016" max="12016" style="5" width="8.862142857142858" customWidth="1" bestFit="1"/>
    <col min="12017" max="12017" style="5" width="8.862142857142858" customWidth="1" bestFit="1"/>
    <col min="12018" max="12018" style="5" width="8.862142857142858" customWidth="1" bestFit="1"/>
    <col min="12019" max="12019" style="5" width="8.862142857142858" customWidth="1" bestFit="1"/>
    <col min="12020" max="12020" style="5" width="8.862142857142858" customWidth="1" bestFit="1"/>
    <col min="12021" max="12021" style="5" width="8.862142857142858" customWidth="1" bestFit="1"/>
    <col min="12022" max="12022" style="5" width="8.862142857142858" customWidth="1" bestFit="1"/>
    <col min="12023" max="12023" style="5" width="8.862142857142858" customWidth="1" bestFit="1"/>
    <col min="12024" max="12024" style="5" width="8.862142857142858" customWidth="1" bestFit="1"/>
    <col min="12025" max="12025" style="5" width="8.862142857142858" customWidth="1" bestFit="1"/>
    <col min="12026" max="12026" style="5" width="8.862142857142858" customWidth="1" bestFit="1"/>
    <col min="12027" max="12027" style="5" width="8.862142857142858" customWidth="1" bestFit="1"/>
    <col min="12028" max="12028" style="5" width="8.862142857142858" customWidth="1" bestFit="1"/>
    <col min="12029" max="12029" style="5" width="8.862142857142858" customWidth="1" bestFit="1"/>
    <col min="12030" max="12030" style="5" width="8.862142857142858" customWidth="1" bestFit="1"/>
    <col min="12031" max="12031" style="5" width="8.862142857142858" customWidth="1" bestFit="1"/>
    <col min="12032" max="12032" style="5" width="8.862142857142858" customWidth="1" bestFit="1"/>
    <col min="12033" max="12033" style="5" width="8.862142857142858" customWidth="1" bestFit="1"/>
    <col min="12034" max="12034" style="5" width="8.862142857142858" customWidth="1" bestFit="1"/>
    <col min="12035" max="12035" style="5" width="8.862142857142858" customWidth="1" bestFit="1"/>
    <col min="12036" max="12036" style="5" width="8.862142857142858" customWidth="1" bestFit="1"/>
    <col min="12037" max="12037" style="5" width="8.862142857142858" customWidth="1" bestFit="1"/>
    <col min="12038" max="12038" style="5" width="8.862142857142858" customWidth="1" bestFit="1"/>
    <col min="12039" max="12039" style="5" width="8.862142857142858" customWidth="1" bestFit="1"/>
    <col min="12040" max="12040" style="5" width="8.862142857142858" customWidth="1" bestFit="1"/>
    <col min="12041" max="12041" style="5" width="8.862142857142858" customWidth="1" bestFit="1"/>
    <col min="12042" max="12042" style="5" width="8.862142857142858" customWidth="1" bestFit="1"/>
    <col min="12043" max="12043" style="5" width="8.862142857142858" customWidth="1" bestFit="1"/>
    <col min="12044" max="12044" style="5" width="8.862142857142858" customWidth="1" bestFit="1"/>
    <col min="12045" max="12045" style="5" width="8.862142857142858" customWidth="1" bestFit="1"/>
    <col min="12046" max="12046" style="5" width="8.862142857142858" customWidth="1" bestFit="1"/>
    <col min="12047" max="12047" style="5" width="8.862142857142858" customWidth="1" bestFit="1"/>
    <col min="12048" max="12048" style="5" width="8.862142857142858" customWidth="1" bestFit="1"/>
    <col min="12049" max="12049" style="5" width="8.862142857142858" customWidth="1" bestFit="1"/>
    <col min="12050" max="12050" style="5" width="8.862142857142858" customWidth="1" bestFit="1"/>
    <col min="12051" max="12051" style="5" width="8.862142857142858" customWidth="1" bestFit="1"/>
    <col min="12052" max="12052" style="5" width="8.862142857142858" customWidth="1" bestFit="1"/>
    <col min="12053" max="12053" style="5" width="8.862142857142858" customWidth="1" bestFit="1"/>
    <col min="12054" max="12054" style="5" width="8.862142857142858" customWidth="1" bestFit="1"/>
    <col min="12055" max="12055" style="5" width="8.862142857142858" customWidth="1" bestFit="1"/>
    <col min="12056" max="12056" style="5" width="8.862142857142858" customWidth="1" bestFit="1"/>
    <col min="12057" max="12057" style="5" width="8.862142857142858" customWidth="1" bestFit="1"/>
    <col min="12058" max="12058" style="5" width="8.862142857142858" customWidth="1" bestFit="1"/>
    <col min="12059" max="12059" style="5" width="8.862142857142858" customWidth="1" bestFit="1"/>
    <col min="12060" max="12060" style="5" width="8.862142857142858" customWidth="1" bestFit="1"/>
    <col min="12061" max="12061" style="5" width="8.862142857142858" customWidth="1" bestFit="1"/>
    <col min="12062" max="12062" style="5" width="8.862142857142858" customWidth="1" bestFit="1"/>
    <col min="12063" max="12063" style="5" width="8.862142857142858" customWidth="1" bestFit="1"/>
    <col min="12064" max="12064" style="5" width="8.862142857142858" customWidth="1" bestFit="1"/>
    <col min="12065" max="12065" style="5" width="8.862142857142858" customWidth="1" bestFit="1"/>
    <col min="12066" max="12066" style="5" width="8.862142857142858" customWidth="1" bestFit="1"/>
    <col min="12067" max="12067" style="5" width="8.862142857142858" customWidth="1" bestFit="1"/>
    <col min="12068" max="12068" style="5" width="8.862142857142858" customWidth="1" bestFit="1"/>
    <col min="12069" max="12069" style="5" width="8.862142857142858" customWidth="1" bestFit="1"/>
    <col min="12070" max="12070" style="5" width="8.862142857142858" customWidth="1" bestFit="1"/>
    <col min="12071" max="12071" style="5" width="8.862142857142858" customWidth="1" bestFit="1"/>
    <col min="12072" max="12072" style="5" width="8.862142857142858" customWidth="1" bestFit="1"/>
    <col min="12073" max="12073" style="5" width="8.862142857142858" customWidth="1" bestFit="1"/>
    <col min="12074" max="12074" style="5" width="8.862142857142858" customWidth="1" bestFit="1"/>
    <col min="12075" max="12075" style="5" width="8.862142857142858" customWidth="1" bestFit="1"/>
    <col min="12076" max="12076" style="5" width="8.862142857142858" customWidth="1" bestFit="1"/>
    <col min="12077" max="12077" style="5" width="8.862142857142858" customWidth="1" bestFit="1"/>
    <col min="12078" max="12078" style="5" width="8.862142857142858" customWidth="1" bestFit="1"/>
    <col min="12079" max="12079" style="5" width="8.862142857142858" customWidth="1" bestFit="1"/>
    <col min="12080" max="12080" style="5" width="8.862142857142858" customWidth="1" bestFit="1"/>
    <col min="12081" max="12081" style="5" width="8.862142857142858" customWidth="1" bestFit="1"/>
    <col min="12082" max="12082" style="5" width="8.862142857142858" customWidth="1" bestFit="1"/>
    <col min="12083" max="12083" style="5" width="8.862142857142858" customWidth="1" bestFit="1"/>
    <col min="12084" max="12084" style="5" width="8.862142857142858" customWidth="1" bestFit="1"/>
    <col min="12085" max="12085" style="5" width="8.862142857142858" customWidth="1" bestFit="1"/>
    <col min="12086" max="12086" style="5" width="8.862142857142858" customWidth="1" bestFit="1"/>
    <col min="12087" max="12087" style="5" width="8.862142857142858" customWidth="1" bestFit="1"/>
    <col min="12088" max="12088" style="5" width="8.862142857142858" customWidth="1" bestFit="1"/>
    <col min="12089" max="12089" style="5" width="8.862142857142858" customWidth="1" bestFit="1"/>
    <col min="12090" max="12090" style="5" width="8.862142857142858" customWidth="1" bestFit="1"/>
    <col min="12091" max="12091" style="5" width="8.862142857142858" customWidth="1" bestFit="1"/>
    <col min="12092" max="12092" style="5" width="8.862142857142858" customWidth="1" bestFit="1"/>
    <col min="12093" max="12093" style="5" width="8.862142857142858" customWidth="1" bestFit="1"/>
    <col min="12094" max="12094" style="5" width="8.862142857142858" customWidth="1" bestFit="1"/>
    <col min="12095" max="12095" style="5" width="8.862142857142858" customWidth="1" bestFit="1"/>
    <col min="12096" max="12096" style="5" width="8.862142857142858" customWidth="1" bestFit="1"/>
    <col min="12097" max="12097" style="5" width="8.862142857142858" customWidth="1" bestFit="1"/>
    <col min="12098" max="12098" style="5" width="8.862142857142858" customWidth="1" bestFit="1"/>
    <col min="12099" max="12099" style="5" width="8.862142857142858" customWidth="1" bestFit="1"/>
    <col min="12100" max="12100" style="5" width="8.862142857142858" customWidth="1" bestFit="1"/>
    <col min="12101" max="12101" style="5" width="8.862142857142858" customWidth="1" bestFit="1"/>
    <col min="12102" max="12102" style="5" width="8.862142857142858" customWidth="1" bestFit="1"/>
    <col min="12103" max="12103" style="5" width="8.862142857142858" customWidth="1" bestFit="1"/>
    <col min="12104" max="12104" style="5" width="8.862142857142858" customWidth="1" bestFit="1"/>
    <col min="12105" max="12105" style="5" width="8.862142857142858" customWidth="1" bestFit="1"/>
    <col min="12106" max="12106" style="5" width="8.862142857142858" customWidth="1" bestFit="1"/>
    <col min="12107" max="12107" style="5" width="8.862142857142858" customWidth="1" bestFit="1"/>
    <col min="12108" max="12108" style="5" width="8.862142857142858" customWidth="1" bestFit="1"/>
    <col min="12109" max="12109" style="5" width="8.862142857142858" customWidth="1" bestFit="1"/>
    <col min="12110" max="12110" style="5" width="8.862142857142858" customWidth="1" bestFit="1"/>
    <col min="12111" max="12111" style="5" width="8.862142857142858" customWidth="1" bestFit="1"/>
    <col min="12112" max="12112" style="5" width="8.862142857142858" customWidth="1" bestFit="1"/>
    <col min="12113" max="12113" style="5" width="8.862142857142858" customWidth="1" bestFit="1"/>
    <col min="12114" max="12114" style="5" width="8.862142857142858" customWidth="1" bestFit="1"/>
    <col min="12115" max="12115" style="5" width="8.862142857142858" customWidth="1" bestFit="1"/>
    <col min="12116" max="12116" style="5" width="8.862142857142858" customWidth="1" bestFit="1"/>
    <col min="12117" max="12117" style="5" width="8.862142857142858" customWidth="1" bestFit="1"/>
    <col min="12118" max="12118" style="5" width="8.862142857142858" customWidth="1" bestFit="1"/>
    <col min="12119" max="12119" style="5" width="8.862142857142858" customWidth="1" bestFit="1"/>
    <col min="12120" max="12120" style="5" width="8.862142857142858" customWidth="1" bestFit="1"/>
    <col min="12121" max="12121" style="5" width="8.862142857142858" customWidth="1" bestFit="1"/>
    <col min="12122" max="12122" style="5" width="8.862142857142858" customWidth="1" bestFit="1"/>
    <col min="12123" max="12123" style="5" width="8.862142857142858" customWidth="1" bestFit="1"/>
    <col min="12124" max="12124" style="5" width="8.862142857142858" customWidth="1" bestFit="1"/>
    <col min="12125" max="12125" style="5" width="8.862142857142858" customWidth="1" bestFit="1"/>
    <col min="12126" max="12126" style="5" width="8.862142857142858" customWidth="1" bestFit="1"/>
    <col min="12127" max="12127" style="5" width="8.862142857142858" customWidth="1" bestFit="1"/>
    <col min="12128" max="12128" style="5" width="8.862142857142858" customWidth="1" bestFit="1"/>
    <col min="12129" max="12129" style="5" width="8.862142857142858" customWidth="1" bestFit="1"/>
    <col min="12130" max="12130" style="5" width="8.862142857142858" customWidth="1" bestFit="1"/>
    <col min="12131" max="12131" style="5" width="8.862142857142858" customWidth="1" bestFit="1"/>
    <col min="12132" max="12132" style="5" width="8.862142857142858" customWidth="1" bestFit="1"/>
    <col min="12133" max="12133" style="5" width="8.862142857142858" customWidth="1" bestFit="1"/>
    <col min="12134" max="12134" style="5" width="8.862142857142858" customWidth="1" bestFit="1"/>
    <col min="12135" max="12135" style="5" width="8.862142857142858" customWidth="1" bestFit="1"/>
    <col min="12136" max="12136" style="5" width="8.862142857142858" customWidth="1" bestFit="1"/>
    <col min="12137" max="12137" style="5" width="8.862142857142858" customWidth="1" bestFit="1"/>
    <col min="12138" max="12138" style="5" width="8.862142857142858" customWidth="1" bestFit="1"/>
    <col min="12139" max="12139" style="5" width="8.862142857142858" customWidth="1" bestFit="1"/>
    <col min="12140" max="12140" style="5" width="8.862142857142858" customWidth="1" bestFit="1"/>
    <col min="12141" max="12141" style="5" width="8.862142857142858" customWidth="1" bestFit="1"/>
    <col min="12142" max="12142" style="5" width="8.862142857142858" customWidth="1" bestFit="1"/>
    <col min="12143" max="12143" style="5" width="8.862142857142858" customWidth="1" bestFit="1"/>
    <col min="12144" max="12144" style="5" width="8.862142857142858" customWidth="1" bestFit="1"/>
    <col min="12145" max="12145" style="5" width="8.862142857142858" customWidth="1" bestFit="1"/>
    <col min="12146" max="12146" style="5" width="8.862142857142858" customWidth="1" bestFit="1"/>
    <col min="12147" max="12147" style="5" width="8.862142857142858" customWidth="1" bestFit="1"/>
    <col min="12148" max="12148" style="5" width="8.862142857142858" customWidth="1" bestFit="1"/>
    <col min="12149" max="12149" style="5" width="8.862142857142858" customWidth="1" bestFit="1"/>
    <col min="12150" max="12150" style="5" width="8.862142857142858" customWidth="1" bestFit="1"/>
    <col min="12151" max="12151" style="5" width="8.862142857142858" customWidth="1" bestFit="1"/>
    <col min="12152" max="12152" style="5" width="8.862142857142858" customWidth="1" bestFit="1"/>
    <col min="12153" max="12153" style="5" width="8.862142857142858" customWidth="1" bestFit="1"/>
    <col min="12154" max="12154" style="5" width="8.862142857142858" customWidth="1" bestFit="1"/>
    <col min="12155" max="12155" style="5" width="8.862142857142858" customWidth="1" bestFit="1"/>
    <col min="12156" max="12156" style="5" width="8.862142857142858" customWidth="1" bestFit="1"/>
    <col min="12157" max="12157" style="5" width="8.862142857142858" customWidth="1" bestFit="1"/>
    <col min="12158" max="12158" style="5" width="8.862142857142858" customWidth="1" bestFit="1"/>
    <col min="12159" max="12159" style="5" width="8.862142857142858" customWidth="1" bestFit="1"/>
    <col min="12160" max="12160" style="5" width="8.862142857142858" customWidth="1" bestFit="1"/>
    <col min="12161" max="12161" style="5" width="8.862142857142858" customWidth="1" bestFit="1"/>
    <col min="12162" max="12162" style="5" width="8.862142857142858" customWidth="1" bestFit="1"/>
    <col min="12163" max="12163" style="5" width="8.862142857142858" customWidth="1" bestFit="1"/>
    <col min="12164" max="12164" style="5" width="8.862142857142858" customWidth="1" bestFit="1"/>
    <col min="12165" max="12165" style="5" width="8.862142857142858" customWidth="1" bestFit="1"/>
    <col min="12166" max="12166" style="5" width="8.862142857142858" customWidth="1" bestFit="1"/>
    <col min="12167" max="12167" style="5" width="8.862142857142858" customWidth="1" bestFit="1"/>
    <col min="12168" max="12168" style="5" width="8.862142857142858" customWidth="1" bestFit="1"/>
    <col min="12169" max="12169" style="5" width="8.862142857142858" customWidth="1" bestFit="1"/>
    <col min="12170" max="12170" style="5" width="8.862142857142858" customWidth="1" bestFit="1"/>
    <col min="12171" max="12171" style="5" width="8.862142857142858" customWidth="1" bestFit="1"/>
    <col min="12172" max="12172" style="5" width="8.862142857142858" customWidth="1" bestFit="1"/>
    <col min="12173" max="12173" style="5" width="8.862142857142858" customWidth="1" bestFit="1"/>
    <col min="12174" max="12174" style="5" width="8.862142857142858" customWidth="1" bestFit="1"/>
    <col min="12175" max="12175" style="5" width="8.862142857142858" customWidth="1" bestFit="1"/>
    <col min="12176" max="12176" style="5" width="8.862142857142858" customWidth="1" bestFit="1"/>
    <col min="12177" max="12177" style="5" width="8.862142857142858" customWidth="1" bestFit="1"/>
    <col min="12178" max="12178" style="5" width="8.862142857142858" customWidth="1" bestFit="1"/>
    <col min="12179" max="12179" style="5" width="8.862142857142858" customWidth="1" bestFit="1"/>
    <col min="12180" max="12180" style="5" width="8.862142857142858" customWidth="1" bestFit="1"/>
    <col min="12181" max="12181" style="5" width="8.862142857142858" customWidth="1" bestFit="1"/>
    <col min="12182" max="12182" style="5" width="8.862142857142858" customWidth="1" bestFit="1"/>
    <col min="12183" max="12183" style="5" width="8.862142857142858" customWidth="1" bestFit="1"/>
    <col min="12184" max="12184" style="5" width="8.862142857142858" customWidth="1" bestFit="1"/>
    <col min="12185" max="12185" style="5" width="8.862142857142858" customWidth="1" bestFit="1"/>
    <col min="12186" max="12186" style="5" width="8.862142857142858" customWidth="1" bestFit="1"/>
    <col min="12187" max="12187" style="5" width="8.862142857142858" customWidth="1" bestFit="1"/>
    <col min="12188" max="12188" style="5" width="8.862142857142858" customWidth="1" bestFit="1"/>
    <col min="12189" max="12189" style="5" width="8.862142857142858" customWidth="1" bestFit="1"/>
    <col min="12190" max="12190" style="5" width="8.862142857142858" customWidth="1" bestFit="1"/>
    <col min="12191" max="12191" style="5" width="8.862142857142858" customWidth="1" bestFit="1"/>
    <col min="12192" max="12192" style="5" width="8.862142857142858" customWidth="1" bestFit="1"/>
    <col min="12193" max="12193" style="5" width="8.862142857142858" customWidth="1" bestFit="1"/>
    <col min="12194" max="12194" style="5" width="8.862142857142858" customWidth="1" bestFit="1"/>
    <col min="12195" max="12195" style="5" width="8.862142857142858" customWidth="1" bestFit="1"/>
    <col min="12196" max="12196" style="5" width="8.862142857142858" customWidth="1" bestFit="1"/>
    <col min="12197" max="12197" style="5" width="8.862142857142858" customWidth="1" bestFit="1"/>
    <col min="12198" max="12198" style="5" width="8.862142857142858" customWidth="1" bestFit="1"/>
    <col min="12199" max="12199" style="5" width="8.862142857142858" customWidth="1" bestFit="1"/>
    <col min="12200" max="12200" style="5" width="8.862142857142858" customWidth="1" bestFit="1"/>
    <col min="12201" max="12201" style="5" width="8.862142857142858" customWidth="1" bestFit="1"/>
    <col min="12202" max="12202" style="5" width="8.862142857142858" customWidth="1" bestFit="1"/>
    <col min="12203" max="12203" style="5" width="8.862142857142858" customWidth="1" bestFit="1"/>
    <col min="12204" max="12204" style="5" width="8.862142857142858" customWidth="1" bestFit="1"/>
    <col min="12205" max="12205" style="5" width="8.862142857142858" customWidth="1" bestFit="1"/>
    <col min="12206" max="12206" style="5" width="8.862142857142858" customWidth="1" bestFit="1"/>
    <col min="12207" max="12207" style="5" width="8.862142857142858" customWidth="1" bestFit="1"/>
    <col min="12208" max="12208" style="5" width="8.862142857142858" customWidth="1" bestFit="1"/>
    <col min="12209" max="12209" style="5" width="8.862142857142858" customWidth="1" bestFit="1"/>
    <col min="12210" max="12210" style="5" width="8.862142857142858" customWidth="1" bestFit="1"/>
    <col min="12211" max="12211" style="5" width="8.862142857142858" customWidth="1" bestFit="1"/>
    <col min="12212" max="12212" style="5" width="8.862142857142858" customWidth="1" bestFit="1"/>
    <col min="12213" max="12213" style="5" width="8.862142857142858" customWidth="1" bestFit="1"/>
    <col min="12214" max="12214" style="5" width="8.862142857142858" customWidth="1" bestFit="1"/>
    <col min="12215" max="12215" style="5" width="8.862142857142858" customWidth="1" bestFit="1"/>
    <col min="12216" max="12216" style="5" width="8.862142857142858" customWidth="1" bestFit="1"/>
    <col min="12217" max="12217" style="5" width="8.862142857142858" customWidth="1" bestFit="1"/>
    <col min="12218" max="12218" style="5" width="8.862142857142858" customWidth="1" bestFit="1"/>
    <col min="12219" max="12219" style="5" width="8.862142857142858" customWidth="1" bestFit="1"/>
    <col min="12220" max="12220" style="5" width="8.862142857142858" customWidth="1" bestFit="1"/>
    <col min="12221" max="12221" style="5" width="8.862142857142858" customWidth="1" bestFit="1"/>
    <col min="12222" max="12222" style="5" width="8.862142857142858" customWidth="1" bestFit="1"/>
    <col min="12223" max="12223" style="5" width="8.862142857142858" customWidth="1" bestFit="1"/>
    <col min="12224" max="12224" style="5" width="8.862142857142858" customWidth="1" bestFit="1"/>
    <col min="12225" max="12225" style="5" width="8.862142857142858" customWidth="1" bestFit="1"/>
    <col min="12226" max="12226" style="5" width="8.862142857142858" customWidth="1" bestFit="1"/>
    <col min="12227" max="12227" style="5" width="8.862142857142858" customWidth="1" bestFit="1"/>
    <col min="12228" max="12228" style="5" width="8.862142857142858" customWidth="1" bestFit="1"/>
    <col min="12229" max="12229" style="5" width="8.862142857142858" customWidth="1" bestFit="1"/>
    <col min="12230" max="12230" style="5" width="8.862142857142858" customWidth="1" bestFit="1"/>
    <col min="12231" max="12231" style="5" width="8.862142857142858" customWidth="1" bestFit="1"/>
    <col min="12232" max="12232" style="5" width="8.862142857142858" customWidth="1" bestFit="1"/>
    <col min="12233" max="12233" style="5" width="8.862142857142858" customWidth="1" bestFit="1"/>
    <col min="12234" max="12234" style="5" width="8.862142857142858" customWidth="1" bestFit="1"/>
    <col min="12235" max="12235" style="5" width="8.862142857142858" customWidth="1" bestFit="1"/>
    <col min="12236" max="12236" style="5" width="8.862142857142858" customWidth="1" bestFit="1"/>
    <col min="12237" max="12237" style="5" width="8.862142857142858" customWidth="1" bestFit="1"/>
    <col min="12238" max="12238" style="5" width="8.862142857142858" customWidth="1" bestFit="1"/>
    <col min="12239" max="12239" style="5" width="8.862142857142858" customWidth="1" bestFit="1"/>
    <col min="12240" max="12240" style="5" width="8.862142857142858" customWidth="1" bestFit="1"/>
    <col min="12241" max="12241" style="5" width="8.862142857142858" customWidth="1" bestFit="1"/>
    <col min="12242" max="12242" style="5" width="8.862142857142858" customWidth="1" bestFit="1"/>
    <col min="12243" max="12243" style="5" width="8.862142857142858" customWidth="1" bestFit="1"/>
    <col min="12244" max="12244" style="5" width="8.862142857142858" customWidth="1" bestFit="1"/>
    <col min="12245" max="12245" style="5" width="8.862142857142858" customWidth="1" bestFit="1"/>
    <col min="12246" max="12246" style="5" width="8.862142857142858" customWidth="1" bestFit="1"/>
    <col min="12247" max="12247" style="5" width="8.862142857142858" customWidth="1" bestFit="1"/>
    <col min="12248" max="12248" style="5" width="8.862142857142858" customWidth="1" bestFit="1"/>
    <col min="12249" max="12249" style="5" width="8.862142857142858" customWidth="1" bestFit="1"/>
    <col min="12250" max="12250" style="5" width="8.862142857142858" customWidth="1" bestFit="1"/>
    <col min="12251" max="12251" style="5" width="8.862142857142858" customWidth="1" bestFit="1"/>
    <col min="12252" max="12252" style="5" width="8.862142857142858" customWidth="1" bestFit="1"/>
    <col min="12253" max="12253" style="5" width="8.862142857142858" customWidth="1" bestFit="1"/>
    <col min="12254" max="12254" style="5" width="8.862142857142858" customWidth="1" bestFit="1"/>
    <col min="12255" max="12255" style="5" width="8.862142857142858" customWidth="1" bestFit="1"/>
    <col min="12256" max="12256" style="5" width="8.862142857142858" customWidth="1" bestFit="1"/>
    <col min="12257" max="12257" style="5" width="8.862142857142858" customWidth="1" bestFit="1"/>
    <col min="12258" max="12258" style="5" width="8.862142857142858" customWidth="1" bestFit="1"/>
    <col min="12259" max="12259" style="5" width="8.862142857142858" customWidth="1" bestFit="1"/>
    <col min="12260" max="12260" style="5" width="8.862142857142858" customWidth="1" bestFit="1"/>
    <col min="12261" max="12261" style="5" width="8.862142857142858" customWidth="1" bestFit="1"/>
    <col min="12262" max="12262" style="5" width="8.862142857142858" customWidth="1" bestFit="1"/>
    <col min="12263" max="12263" style="5" width="8.862142857142858" customWidth="1" bestFit="1"/>
    <col min="12264" max="12264" style="5" width="8.862142857142858" customWidth="1" bestFit="1"/>
    <col min="12265" max="12265" style="5" width="8.862142857142858" customWidth="1" bestFit="1"/>
    <col min="12266" max="12266" style="5" width="8.862142857142858" customWidth="1" bestFit="1"/>
    <col min="12267" max="12267" style="5" width="8.862142857142858" customWidth="1" bestFit="1"/>
    <col min="12268" max="12268" style="5" width="8.862142857142858" customWidth="1" bestFit="1"/>
    <col min="12269" max="12269" style="5" width="8.862142857142858" customWidth="1" bestFit="1"/>
    <col min="12270" max="12270" style="5" width="8.862142857142858" customWidth="1" bestFit="1"/>
    <col min="12271" max="12271" style="5" width="8.862142857142858" customWidth="1" bestFit="1"/>
    <col min="12272" max="12272" style="5" width="8.862142857142858" customWidth="1" bestFit="1"/>
    <col min="12273" max="12273" style="5" width="8.862142857142858" customWidth="1" bestFit="1"/>
    <col min="12274" max="12274" style="5" width="8.862142857142858" customWidth="1" bestFit="1"/>
    <col min="12275" max="12275" style="5" width="8.862142857142858" customWidth="1" bestFit="1"/>
    <col min="12276" max="12276" style="5" width="8.862142857142858" customWidth="1" bestFit="1"/>
    <col min="12277" max="12277" style="5" width="8.862142857142858" customWidth="1" bestFit="1"/>
    <col min="12278" max="12278" style="5" width="8.862142857142858" customWidth="1" bestFit="1"/>
    <col min="12279" max="12279" style="5" width="8.862142857142858" customWidth="1" bestFit="1"/>
    <col min="12280" max="12280" style="5" width="8.862142857142858" customWidth="1" bestFit="1"/>
    <col min="12281" max="12281" style="5" width="8.862142857142858" customWidth="1" bestFit="1"/>
    <col min="12282" max="12282" style="5" width="8.862142857142858" customWidth="1" bestFit="1"/>
    <col min="12283" max="12283" style="5" width="8.862142857142858" customWidth="1" bestFit="1"/>
    <col min="12284" max="12284" style="5" width="8.862142857142858" customWidth="1" bestFit="1"/>
    <col min="12285" max="12285" style="5" width="8.862142857142858" customWidth="1" bestFit="1"/>
    <col min="12286" max="12286" style="5" width="8.862142857142858" customWidth="1" bestFit="1"/>
    <col min="12287" max="12287" style="5" width="8.862142857142858" customWidth="1" bestFit="1"/>
    <col min="12288" max="12288" style="5" width="8.862142857142858" customWidth="1" bestFit="1"/>
    <col min="12289" max="12289" style="5" width="8.862142857142858" customWidth="1" bestFit="1"/>
    <col min="12290" max="12290" style="5" width="8.862142857142858" customWidth="1" bestFit="1"/>
    <col min="12291" max="12291" style="5" width="8.862142857142858" customWidth="1" bestFit="1"/>
    <col min="12292" max="12292" style="5" width="8.862142857142858" customWidth="1" bestFit="1"/>
    <col min="12293" max="12293" style="5" width="8.862142857142858" customWidth="1" bestFit="1"/>
    <col min="12294" max="12294" style="5" width="8.862142857142858" customWidth="1" bestFit="1"/>
    <col min="12295" max="12295" style="5" width="8.862142857142858" customWidth="1" bestFit="1"/>
    <col min="12296" max="12296" style="5" width="8.862142857142858" customWidth="1" bestFit="1"/>
    <col min="12297" max="12297" style="5" width="8.862142857142858" customWidth="1" bestFit="1"/>
    <col min="12298" max="12298" style="5" width="8.862142857142858" customWidth="1" bestFit="1"/>
    <col min="12299" max="12299" style="5" width="8.862142857142858" customWidth="1" bestFit="1"/>
    <col min="12300" max="12300" style="5" width="8.862142857142858" customWidth="1" bestFit="1"/>
    <col min="12301" max="12301" style="5" width="8.862142857142858" customWidth="1" bestFit="1"/>
    <col min="12302" max="12302" style="5" width="8.862142857142858" customWidth="1" bestFit="1"/>
    <col min="12303" max="12303" style="5" width="8.862142857142858" customWidth="1" bestFit="1"/>
    <col min="12304" max="12304" style="5" width="8.862142857142858" customWidth="1" bestFit="1"/>
    <col min="12305" max="12305" style="5" width="8.862142857142858" customWidth="1" bestFit="1"/>
    <col min="12306" max="12306" style="5" width="8.862142857142858" customWidth="1" bestFit="1"/>
    <col min="12307" max="12307" style="5" width="8.862142857142858" customWidth="1" bestFit="1"/>
    <col min="12308" max="12308" style="5" width="8.862142857142858" customWidth="1" bestFit="1"/>
    <col min="12309" max="12309" style="5" width="8.862142857142858" customWidth="1" bestFit="1"/>
    <col min="12310" max="12310" style="5" width="8.862142857142858" customWidth="1" bestFit="1"/>
    <col min="12311" max="12311" style="5" width="8.862142857142858" customWidth="1" bestFit="1"/>
    <col min="12312" max="12312" style="5" width="8.862142857142858" customWidth="1" bestFit="1"/>
    <col min="12313" max="12313" style="5" width="8.862142857142858" customWidth="1" bestFit="1"/>
    <col min="12314" max="12314" style="5" width="8.862142857142858" customWidth="1" bestFit="1"/>
    <col min="12315" max="12315" style="5" width="8.862142857142858" customWidth="1" bestFit="1"/>
    <col min="12316" max="12316" style="5" width="8.862142857142858" customWidth="1" bestFit="1"/>
    <col min="12317" max="12317" style="5" width="8.862142857142858" customWidth="1" bestFit="1"/>
    <col min="12318" max="12318" style="5" width="8.862142857142858" customWidth="1" bestFit="1"/>
    <col min="12319" max="12319" style="5" width="8.862142857142858" customWidth="1" bestFit="1"/>
    <col min="12320" max="12320" style="5" width="8.862142857142858" customWidth="1" bestFit="1"/>
    <col min="12321" max="12321" style="5" width="8.862142857142858" customWidth="1" bestFit="1"/>
    <col min="12322" max="12322" style="5" width="8.862142857142858" customWidth="1" bestFit="1"/>
    <col min="12323" max="12323" style="5" width="8.862142857142858" customWidth="1" bestFit="1"/>
    <col min="12324" max="12324" style="5" width="8.862142857142858" customWidth="1" bestFit="1"/>
    <col min="12325" max="12325" style="5" width="8.862142857142858" customWidth="1" bestFit="1"/>
    <col min="12326" max="12326" style="5" width="8.862142857142858" customWidth="1" bestFit="1"/>
    <col min="12327" max="12327" style="5" width="8.862142857142858" customWidth="1" bestFit="1"/>
    <col min="12328" max="12328" style="5" width="8.862142857142858" customWidth="1" bestFit="1"/>
    <col min="12329" max="12329" style="5" width="8.862142857142858" customWidth="1" bestFit="1"/>
    <col min="12330" max="12330" style="5" width="8.862142857142858" customWidth="1" bestFit="1"/>
    <col min="12331" max="12331" style="5" width="8.862142857142858" customWidth="1" bestFit="1"/>
    <col min="12332" max="12332" style="5" width="8.862142857142858" customWidth="1" bestFit="1"/>
    <col min="12333" max="12333" style="5" width="8.862142857142858" customWidth="1" bestFit="1"/>
    <col min="12334" max="12334" style="5" width="8.862142857142858" customWidth="1" bestFit="1"/>
    <col min="12335" max="12335" style="5" width="8.862142857142858" customWidth="1" bestFit="1"/>
    <col min="12336" max="12336" style="5" width="8.862142857142858" customWidth="1" bestFit="1"/>
    <col min="12337" max="12337" style="5" width="8.862142857142858" customWidth="1" bestFit="1"/>
    <col min="12338" max="12338" style="5" width="8.862142857142858" customWidth="1" bestFit="1"/>
    <col min="12339" max="12339" style="5" width="8.862142857142858" customWidth="1" bestFit="1"/>
    <col min="12340" max="12340" style="5" width="8.862142857142858" customWidth="1" bestFit="1"/>
    <col min="12341" max="12341" style="5" width="8.862142857142858" customWidth="1" bestFit="1"/>
    <col min="12342" max="12342" style="5" width="8.862142857142858" customWidth="1" bestFit="1"/>
    <col min="12343" max="12343" style="5" width="8.862142857142858" customWidth="1" bestFit="1"/>
    <col min="12344" max="12344" style="5" width="8.862142857142858" customWidth="1" bestFit="1"/>
    <col min="12345" max="12345" style="5" width="8.862142857142858" customWidth="1" bestFit="1"/>
    <col min="12346" max="12346" style="5" width="8.862142857142858" customWidth="1" bestFit="1"/>
    <col min="12347" max="12347" style="5" width="8.862142857142858" customWidth="1" bestFit="1"/>
    <col min="12348" max="12348" style="5" width="8.862142857142858" customWidth="1" bestFit="1"/>
    <col min="12349" max="12349" style="5" width="8.862142857142858" customWidth="1" bestFit="1"/>
    <col min="12350" max="12350" style="5" width="8.862142857142858" customWidth="1" bestFit="1"/>
    <col min="12351" max="12351" style="5" width="8.862142857142858" customWidth="1" bestFit="1"/>
    <col min="12352" max="12352" style="5" width="8.862142857142858" customWidth="1" bestFit="1"/>
    <col min="12353" max="12353" style="5" width="8.862142857142858" customWidth="1" bestFit="1"/>
    <col min="12354" max="12354" style="5" width="8.862142857142858" customWidth="1" bestFit="1"/>
    <col min="12355" max="12355" style="5" width="8.862142857142858" customWidth="1" bestFit="1"/>
    <col min="12356" max="12356" style="5" width="8.862142857142858" customWidth="1" bestFit="1"/>
    <col min="12357" max="12357" style="5" width="8.862142857142858" customWidth="1" bestFit="1"/>
    <col min="12358" max="12358" style="5" width="8.862142857142858" customWidth="1" bestFit="1"/>
    <col min="12359" max="12359" style="5" width="8.862142857142858" customWidth="1" bestFit="1"/>
    <col min="12360" max="12360" style="5" width="8.862142857142858" customWidth="1" bestFit="1"/>
    <col min="12361" max="12361" style="5" width="8.862142857142858" customWidth="1" bestFit="1"/>
    <col min="12362" max="12362" style="5" width="8.862142857142858" customWidth="1" bestFit="1"/>
    <col min="12363" max="12363" style="5" width="8.862142857142858" customWidth="1" bestFit="1"/>
    <col min="12364" max="12364" style="5" width="8.862142857142858" customWidth="1" bestFit="1"/>
    <col min="12365" max="12365" style="5" width="8.862142857142858" customWidth="1" bestFit="1"/>
    <col min="12366" max="12366" style="5" width="8.862142857142858" customWidth="1" bestFit="1"/>
    <col min="12367" max="12367" style="5" width="8.862142857142858" customWidth="1" bestFit="1"/>
    <col min="12368" max="12368" style="5" width="8.862142857142858" customWidth="1" bestFit="1"/>
    <col min="12369" max="12369" style="5" width="8.862142857142858" customWidth="1" bestFit="1"/>
    <col min="12370" max="12370" style="5" width="8.862142857142858" customWidth="1" bestFit="1"/>
    <col min="12371" max="12371" style="5" width="8.862142857142858" customWidth="1" bestFit="1"/>
    <col min="12372" max="12372" style="5" width="8.862142857142858" customWidth="1" bestFit="1"/>
    <col min="12373" max="12373" style="5" width="8.862142857142858" customWidth="1" bestFit="1"/>
    <col min="12374" max="12374" style="5" width="8.862142857142858" customWidth="1" bestFit="1"/>
    <col min="12375" max="12375" style="5" width="8.862142857142858" customWidth="1" bestFit="1"/>
    <col min="12376" max="12376" style="5" width="8.862142857142858" customWidth="1" bestFit="1"/>
    <col min="12377" max="12377" style="5" width="8.862142857142858" customWidth="1" bestFit="1"/>
    <col min="12378" max="12378" style="5" width="8.862142857142858" customWidth="1" bestFit="1"/>
    <col min="12379" max="12379" style="5" width="8.862142857142858" customWidth="1" bestFit="1"/>
    <col min="12380" max="12380" style="5" width="8.862142857142858" customWidth="1" bestFit="1"/>
    <col min="12381" max="12381" style="5" width="8.862142857142858" customWidth="1" bestFit="1"/>
    <col min="12382" max="12382" style="5" width="8.862142857142858" customWidth="1" bestFit="1"/>
    <col min="12383" max="12383" style="5" width="8.862142857142858" customWidth="1" bestFit="1"/>
    <col min="12384" max="12384" style="5" width="8.862142857142858" customWidth="1" bestFit="1"/>
    <col min="12385" max="12385" style="5" width="8.862142857142858" customWidth="1" bestFit="1"/>
    <col min="12386" max="12386" style="5" width="8.862142857142858" customWidth="1" bestFit="1"/>
    <col min="12387" max="12387" style="5" width="8.862142857142858" customWidth="1" bestFit="1"/>
    <col min="12388" max="12388" style="5" width="8.862142857142858" customWidth="1" bestFit="1"/>
    <col min="12389" max="12389" style="5" width="8.862142857142858" customWidth="1" bestFit="1"/>
    <col min="12390" max="12390" style="5" width="8.862142857142858" customWidth="1" bestFit="1"/>
    <col min="12391" max="12391" style="5" width="8.862142857142858" customWidth="1" bestFit="1"/>
    <col min="12392" max="12392" style="5" width="8.862142857142858" customWidth="1" bestFit="1"/>
    <col min="12393" max="12393" style="5" width="8.862142857142858" customWidth="1" bestFit="1"/>
    <col min="12394" max="12394" style="5" width="8.862142857142858" customWidth="1" bestFit="1"/>
    <col min="12395" max="12395" style="5" width="8.862142857142858" customWidth="1" bestFit="1"/>
    <col min="12396" max="12396" style="5" width="8.862142857142858" customWidth="1" bestFit="1"/>
    <col min="12397" max="12397" style="5" width="8.862142857142858" customWidth="1" bestFit="1"/>
    <col min="12398" max="12398" style="5" width="8.862142857142858" customWidth="1" bestFit="1"/>
    <col min="12399" max="12399" style="5" width="8.862142857142858" customWidth="1" bestFit="1"/>
    <col min="12400" max="12400" style="5" width="8.862142857142858" customWidth="1" bestFit="1"/>
    <col min="12401" max="12401" style="5" width="8.862142857142858" customWidth="1" bestFit="1"/>
    <col min="12402" max="12402" style="5" width="8.862142857142858" customWidth="1" bestFit="1"/>
    <col min="12403" max="12403" style="5" width="8.862142857142858" customWidth="1" bestFit="1"/>
    <col min="12404" max="12404" style="5" width="8.862142857142858" customWidth="1" bestFit="1"/>
    <col min="12405" max="12405" style="5" width="8.862142857142858" customWidth="1" bestFit="1"/>
    <col min="12406" max="12406" style="5" width="8.862142857142858" customWidth="1" bestFit="1"/>
    <col min="12407" max="12407" style="5" width="8.862142857142858" customWidth="1" bestFit="1"/>
    <col min="12408" max="12408" style="5" width="8.862142857142858" customWidth="1" bestFit="1"/>
    <col min="12409" max="12409" style="5" width="8.862142857142858" customWidth="1" bestFit="1"/>
    <col min="12410" max="12410" style="5" width="8.862142857142858" customWidth="1" bestFit="1"/>
    <col min="12411" max="12411" style="5" width="8.862142857142858" customWidth="1" bestFit="1"/>
    <col min="12412" max="12412" style="5" width="8.862142857142858" customWidth="1" bestFit="1"/>
    <col min="12413" max="12413" style="5" width="8.862142857142858" customWidth="1" bestFit="1"/>
    <col min="12414" max="12414" style="5" width="8.862142857142858" customWidth="1" bestFit="1"/>
    <col min="12415" max="12415" style="5" width="8.862142857142858" customWidth="1" bestFit="1"/>
    <col min="12416" max="12416" style="5" width="8.862142857142858" customWidth="1" bestFit="1"/>
    <col min="12417" max="12417" style="5" width="8.862142857142858" customWidth="1" bestFit="1"/>
    <col min="12418" max="12418" style="5" width="8.862142857142858" customWidth="1" bestFit="1"/>
    <col min="12419" max="12419" style="5" width="8.862142857142858" customWidth="1" bestFit="1"/>
    <col min="12420" max="12420" style="5" width="8.862142857142858" customWidth="1" bestFit="1"/>
    <col min="12421" max="12421" style="5" width="8.862142857142858" customWidth="1" bestFit="1"/>
    <col min="12422" max="12422" style="5" width="8.862142857142858" customWidth="1" bestFit="1"/>
    <col min="12423" max="12423" style="5" width="8.862142857142858" customWidth="1" bestFit="1"/>
    <col min="12424" max="12424" style="5" width="8.862142857142858" customWidth="1" bestFit="1"/>
    <col min="12425" max="12425" style="5" width="8.862142857142858" customWidth="1" bestFit="1"/>
    <col min="12426" max="12426" style="5" width="8.862142857142858" customWidth="1" bestFit="1"/>
    <col min="12427" max="12427" style="5" width="8.862142857142858" customWidth="1" bestFit="1"/>
    <col min="12428" max="12428" style="5" width="8.862142857142858" customWidth="1" bestFit="1"/>
    <col min="12429" max="12429" style="5" width="8.862142857142858" customWidth="1" bestFit="1"/>
    <col min="12430" max="12430" style="5" width="8.862142857142858" customWidth="1" bestFit="1"/>
    <col min="12431" max="12431" style="5" width="8.862142857142858" customWidth="1" bestFit="1"/>
    <col min="12432" max="12432" style="5" width="8.862142857142858" customWidth="1" bestFit="1"/>
    <col min="12433" max="12433" style="5" width="8.862142857142858" customWidth="1" bestFit="1"/>
    <col min="12434" max="12434" style="5" width="8.862142857142858" customWidth="1" bestFit="1"/>
    <col min="12435" max="12435" style="5" width="8.862142857142858" customWidth="1" bestFit="1"/>
    <col min="12436" max="12436" style="5" width="8.862142857142858" customWidth="1" bestFit="1"/>
    <col min="12437" max="12437" style="5" width="8.862142857142858" customWidth="1" bestFit="1"/>
    <col min="12438" max="12438" style="5" width="8.862142857142858" customWidth="1" bestFit="1"/>
    <col min="12439" max="12439" style="5" width="8.862142857142858" customWidth="1" bestFit="1"/>
    <col min="12440" max="12440" style="5" width="8.862142857142858" customWidth="1" bestFit="1"/>
    <col min="12441" max="12441" style="5" width="8.862142857142858" customWidth="1" bestFit="1"/>
    <col min="12442" max="12442" style="5" width="8.862142857142858" customWidth="1" bestFit="1"/>
    <col min="12443" max="12443" style="5" width="8.862142857142858" customWidth="1" bestFit="1"/>
    <col min="12444" max="12444" style="5" width="8.862142857142858" customWidth="1" bestFit="1"/>
    <col min="12445" max="12445" style="5" width="8.862142857142858" customWidth="1" bestFit="1"/>
    <col min="12446" max="12446" style="5" width="8.862142857142858" customWidth="1" bestFit="1"/>
    <col min="12447" max="12447" style="5" width="8.862142857142858" customWidth="1" bestFit="1"/>
    <col min="12448" max="12448" style="5" width="8.862142857142858" customWidth="1" bestFit="1"/>
    <col min="12449" max="12449" style="5" width="8.862142857142858" customWidth="1" bestFit="1"/>
    <col min="12450" max="12450" style="5" width="8.862142857142858" customWidth="1" bestFit="1"/>
    <col min="12451" max="12451" style="5" width="8.862142857142858" customWidth="1" bestFit="1"/>
    <col min="12452" max="12452" style="5" width="8.862142857142858" customWidth="1" bestFit="1"/>
    <col min="12453" max="12453" style="5" width="8.862142857142858" customWidth="1" bestFit="1"/>
    <col min="12454" max="12454" style="5" width="8.862142857142858" customWidth="1" bestFit="1"/>
    <col min="12455" max="12455" style="5" width="8.862142857142858" customWidth="1" bestFit="1"/>
    <col min="12456" max="12456" style="5" width="8.862142857142858" customWidth="1" bestFit="1"/>
    <col min="12457" max="12457" style="5" width="8.862142857142858" customWidth="1" bestFit="1"/>
    <col min="12458" max="12458" style="5" width="8.862142857142858" customWidth="1" bestFit="1"/>
    <col min="12459" max="12459" style="5" width="8.862142857142858" customWidth="1" bestFit="1"/>
    <col min="12460" max="12460" style="5" width="8.862142857142858" customWidth="1" bestFit="1"/>
    <col min="12461" max="12461" style="5" width="8.862142857142858" customWidth="1" bestFit="1"/>
    <col min="12462" max="12462" style="5" width="8.862142857142858" customWidth="1" bestFit="1"/>
    <col min="12463" max="12463" style="5" width="8.862142857142858" customWidth="1" bestFit="1"/>
    <col min="12464" max="12464" style="5" width="8.862142857142858" customWidth="1" bestFit="1"/>
    <col min="12465" max="12465" style="5" width="8.862142857142858" customWidth="1" bestFit="1"/>
    <col min="12466" max="12466" style="5" width="8.862142857142858" customWidth="1" bestFit="1"/>
    <col min="12467" max="12467" style="5" width="8.862142857142858" customWidth="1" bestFit="1"/>
    <col min="12468" max="12468" style="5" width="8.862142857142858" customWidth="1" bestFit="1"/>
    <col min="12469" max="12469" style="5" width="8.862142857142858" customWidth="1" bestFit="1"/>
    <col min="12470" max="12470" style="5" width="8.862142857142858" customWidth="1" bestFit="1"/>
    <col min="12471" max="12471" style="5" width="8.862142857142858" customWidth="1" bestFit="1"/>
    <col min="12472" max="12472" style="5" width="8.862142857142858" customWidth="1" bestFit="1"/>
    <col min="12473" max="12473" style="5" width="8.862142857142858" customWidth="1" bestFit="1"/>
    <col min="12474" max="12474" style="5" width="8.862142857142858" customWidth="1" bestFit="1"/>
    <col min="12475" max="12475" style="5" width="8.862142857142858" customWidth="1" bestFit="1"/>
    <col min="12476" max="12476" style="5" width="8.862142857142858" customWidth="1" bestFit="1"/>
    <col min="12477" max="12477" style="5" width="8.862142857142858" customWidth="1" bestFit="1"/>
    <col min="12478" max="12478" style="5" width="8.862142857142858" customWidth="1" bestFit="1"/>
    <col min="12479" max="12479" style="5" width="8.862142857142858" customWidth="1" bestFit="1"/>
    <col min="12480" max="12480" style="5" width="8.862142857142858" customWidth="1" bestFit="1"/>
    <col min="12481" max="12481" style="5" width="8.862142857142858" customWidth="1" bestFit="1"/>
    <col min="12482" max="12482" style="5" width="8.862142857142858" customWidth="1" bestFit="1"/>
    <col min="12483" max="12483" style="5" width="8.862142857142858" customWidth="1" bestFit="1"/>
    <col min="12484" max="12484" style="5" width="8.862142857142858" customWidth="1" bestFit="1"/>
    <col min="12485" max="12485" style="5" width="8.862142857142858" customWidth="1" bestFit="1"/>
    <col min="12486" max="12486" style="5" width="8.862142857142858" customWidth="1" bestFit="1"/>
    <col min="12487" max="12487" style="5" width="8.862142857142858" customWidth="1" bestFit="1"/>
    <col min="12488" max="12488" style="5" width="8.862142857142858" customWidth="1" bestFit="1"/>
    <col min="12489" max="12489" style="5" width="8.862142857142858" customWidth="1" bestFit="1"/>
    <col min="12490" max="12490" style="5" width="8.862142857142858" customWidth="1" bestFit="1"/>
    <col min="12491" max="12491" style="5" width="8.862142857142858" customWidth="1" bestFit="1"/>
    <col min="12492" max="12492" style="5" width="8.862142857142858" customWidth="1" bestFit="1"/>
    <col min="12493" max="12493" style="5" width="8.862142857142858" customWidth="1" bestFit="1"/>
    <col min="12494" max="12494" style="5" width="8.862142857142858" customWidth="1" bestFit="1"/>
    <col min="12495" max="12495" style="5" width="8.862142857142858" customWidth="1" bestFit="1"/>
    <col min="12496" max="12496" style="5" width="8.862142857142858" customWidth="1" bestFit="1"/>
    <col min="12497" max="12497" style="5" width="8.862142857142858" customWidth="1" bestFit="1"/>
    <col min="12498" max="12498" style="5" width="8.862142857142858" customWidth="1" bestFit="1"/>
    <col min="12499" max="12499" style="5" width="8.862142857142858" customWidth="1" bestFit="1"/>
    <col min="12500" max="12500" style="5" width="8.862142857142858" customWidth="1" bestFit="1"/>
    <col min="12501" max="12501" style="5" width="8.862142857142858" customWidth="1" bestFit="1"/>
    <col min="12502" max="12502" style="5" width="8.862142857142858" customWidth="1" bestFit="1"/>
    <col min="12503" max="12503" style="5" width="8.862142857142858" customWidth="1" bestFit="1"/>
    <col min="12504" max="12504" style="5" width="8.862142857142858" customWidth="1" bestFit="1"/>
    <col min="12505" max="12505" style="5" width="8.862142857142858" customWidth="1" bestFit="1"/>
    <col min="12506" max="12506" style="5" width="8.862142857142858" customWidth="1" bestFit="1"/>
    <col min="12507" max="12507" style="5" width="8.862142857142858" customWidth="1" bestFit="1"/>
    <col min="12508" max="12508" style="5" width="8.862142857142858" customWidth="1" bestFit="1"/>
    <col min="12509" max="12509" style="5" width="8.862142857142858" customWidth="1" bestFit="1"/>
    <col min="12510" max="12510" style="5" width="8.862142857142858" customWidth="1" bestFit="1"/>
    <col min="12511" max="12511" style="5" width="8.862142857142858" customWidth="1" bestFit="1"/>
    <col min="12512" max="12512" style="5" width="8.862142857142858" customWidth="1" bestFit="1"/>
    <col min="12513" max="12513" style="5" width="8.862142857142858" customWidth="1" bestFit="1"/>
    <col min="12514" max="12514" style="5" width="8.862142857142858" customWidth="1" bestFit="1"/>
    <col min="12515" max="12515" style="5" width="8.862142857142858" customWidth="1" bestFit="1"/>
    <col min="12516" max="12516" style="5" width="8.862142857142858" customWidth="1" bestFit="1"/>
    <col min="12517" max="12517" style="5" width="8.862142857142858" customWidth="1" bestFit="1"/>
    <col min="12518" max="12518" style="5" width="8.862142857142858" customWidth="1" bestFit="1"/>
    <col min="12519" max="12519" style="5" width="8.862142857142858" customWidth="1" bestFit="1"/>
    <col min="12520" max="12520" style="5" width="8.862142857142858" customWidth="1" bestFit="1"/>
    <col min="12521" max="12521" style="5" width="8.862142857142858" customWidth="1" bestFit="1"/>
    <col min="12522" max="12522" style="5" width="8.862142857142858" customWidth="1" bestFit="1"/>
    <col min="12523" max="12523" style="5" width="8.862142857142858" customWidth="1" bestFit="1"/>
    <col min="12524" max="12524" style="5" width="8.862142857142858" customWidth="1" bestFit="1"/>
    <col min="12525" max="12525" style="5" width="8.862142857142858" customWidth="1" bestFit="1"/>
    <col min="12526" max="12526" style="5" width="8.862142857142858" customWidth="1" bestFit="1"/>
    <col min="12527" max="12527" style="5" width="8.862142857142858" customWidth="1" bestFit="1"/>
    <col min="12528" max="12528" style="5" width="8.862142857142858" customWidth="1" bestFit="1"/>
    <col min="12529" max="12529" style="5" width="8.862142857142858" customWidth="1" bestFit="1"/>
    <col min="12530" max="12530" style="5" width="8.862142857142858" customWidth="1" bestFit="1"/>
    <col min="12531" max="12531" style="5" width="8.862142857142858" customWidth="1" bestFit="1"/>
    <col min="12532" max="12532" style="5" width="8.862142857142858" customWidth="1" bestFit="1"/>
    <col min="12533" max="12533" style="5" width="8.862142857142858" customWidth="1" bestFit="1"/>
    <col min="12534" max="12534" style="5" width="8.862142857142858" customWidth="1" bestFit="1"/>
    <col min="12535" max="12535" style="5" width="8.862142857142858" customWidth="1" bestFit="1"/>
    <col min="12536" max="12536" style="5" width="8.862142857142858" customWidth="1" bestFit="1"/>
    <col min="12537" max="12537" style="5" width="8.862142857142858" customWidth="1" bestFit="1"/>
    <col min="12538" max="12538" style="5" width="8.862142857142858" customWidth="1" bestFit="1"/>
    <col min="12539" max="12539" style="5" width="8.862142857142858" customWidth="1" bestFit="1"/>
    <col min="12540" max="12540" style="5" width="8.862142857142858" customWidth="1" bestFit="1"/>
    <col min="12541" max="12541" style="5" width="8.862142857142858" customWidth="1" bestFit="1"/>
    <col min="12542" max="12542" style="5" width="8.862142857142858" customWidth="1" bestFit="1"/>
    <col min="12543" max="12543" style="5" width="8.862142857142858" customWidth="1" bestFit="1"/>
    <col min="12544" max="12544" style="5" width="8.862142857142858" customWidth="1" bestFit="1"/>
    <col min="12545" max="12545" style="5" width="8.862142857142858" customWidth="1" bestFit="1"/>
    <col min="12546" max="12546" style="5" width="8.862142857142858" customWidth="1" bestFit="1"/>
    <col min="12547" max="12547" style="5" width="8.862142857142858" customWidth="1" bestFit="1"/>
    <col min="12548" max="12548" style="5" width="8.862142857142858" customWidth="1" bestFit="1"/>
    <col min="12549" max="12549" style="5" width="8.862142857142858" customWidth="1" bestFit="1"/>
    <col min="12550" max="12550" style="5" width="8.862142857142858" customWidth="1" bestFit="1"/>
    <col min="12551" max="12551" style="5" width="8.862142857142858" customWidth="1" bestFit="1"/>
    <col min="12552" max="12552" style="5" width="8.862142857142858" customWidth="1" bestFit="1"/>
    <col min="12553" max="12553" style="5" width="8.862142857142858" customWidth="1" bestFit="1"/>
    <col min="12554" max="12554" style="5" width="8.862142857142858" customWidth="1" bestFit="1"/>
    <col min="12555" max="12555" style="5" width="8.862142857142858" customWidth="1" bestFit="1"/>
    <col min="12556" max="12556" style="5" width="8.862142857142858" customWidth="1" bestFit="1"/>
    <col min="12557" max="12557" style="5" width="8.862142857142858" customWidth="1" bestFit="1"/>
    <col min="12558" max="12558" style="5" width="8.862142857142858" customWidth="1" bestFit="1"/>
    <col min="12559" max="12559" style="5" width="8.862142857142858" customWidth="1" bestFit="1"/>
    <col min="12560" max="12560" style="5" width="8.862142857142858" customWidth="1" bestFit="1"/>
    <col min="12561" max="12561" style="5" width="8.862142857142858" customWidth="1" bestFit="1"/>
    <col min="12562" max="12562" style="5" width="8.862142857142858" customWidth="1" bestFit="1"/>
    <col min="12563" max="12563" style="5" width="8.862142857142858" customWidth="1" bestFit="1"/>
    <col min="12564" max="12564" style="5" width="8.862142857142858" customWidth="1" bestFit="1"/>
    <col min="12565" max="12565" style="5" width="8.862142857142858" customWidth="1" bestFit="1"/>
    <col min="12566" max="12566" style="5" width="8.862142857142858" customWidth="1" bestFit="1"/>
    <col min="12567" max="12567" style="5" width="8.862142857142858" customWidth="1" bestFit="1"/>
    <col min="12568" max="12568" style="5" width="8.862142857142858" customWidth="1" bestFit="1"/>
    <col min="12569" max="12569" style="5" width="8.862142857142858" customWidth="1" bestFit="1"/>
    <col min="12570" max="12570" style="5" width="8.862142857142858" customWidth="1" bestFit="1"/>
    <col min="12571" max="12571" style="5" width="8.862142857142858" customWidth="1" bestFit="1"/>
    <col min="12572" max="12572" style="5" width="8.862142857142858" customWidth="1" bestFit="1"/>
    <col min="12573" max="12573" style="5" width="8.862142857142858" customWidth="1" bestFit="1"/>
    <col min="12574" max="12574" style="5" width="8.862142857142858" customWidth="1" bestFit="1"/>
    <col min="12575" max="12575" style="5" width="8.862142857142858" customWidth="1" bestFit="1"/>
    <col min="12576" max="12576" style="5" width="8.862142857142858" customWidth="1" bestFit="1"/>
    <col min="12577" max="12577" style="5" width="8.862142857142858" customWidth="1" bestFit="1"/>
    <col min="12578" max="12578" style="5" width="8.862142857142858" customWidth="1" bestFit="1"/>
    <col min="12579" max="12579" style="5" width="8.862142857142858" customWidth="1" bestFit="1"/>
    <col min="12580" max="12580" style="5" width="8.862142857142858" customWidth="1" bestFit="1"/>
    <col min="12581" max="12581" style="5" width="8.862142857142858" customWidth="1" bestFit="1"/>
    <col min="12582" max="12582" style="5" width="8.862142857142858" customWidth="1" bestFit="1"/>
    <col min="12583" max="12583" style="5" width="8.862142857142858" customWidth="1" bestFit="1"/>
    <col min="12584" max="12584" style="5" width="8.862142857142858" customWidth="1" bestFit="1"/>
    <col min="12585" max="12585" style="5" width="8.862142857142858" customWidth="1" bestFit="1"/>
    <col min="12586" max="12586" style="5" width="8.862142857142858" customWidth="1" bestFit="1"/>
    <col min="12587" max="12587" style="5" width="8.862142857142858" customWidth="1" bestFit="1"/>
    <col min="12588" max="12588" style="5" width="8.862142857142858" customWidth="1" bestFit="1"/>
    <col min="12589" max="12589" style="5" width="8.862142857142858" customWidth="1" bestFit="1"/>
    <col min="12590" max="12590" style="5" width="8.862142857142858" customWidth="1" bestFit="1"/>
    <col min="12591" max="12591" style="5" width="8.862142857142858" customWidth="1" bestFit="1"/>
    <col min="12592" max="12592" style="5" width="8.862142857142858" customWidth="1" bestFit="1"/>
    <col min="12593" max="12593" style="5" width="8.862142857142858" customWidth="1" bestFit="1"/>
    <col min="12594" max="12594" style="5" width="8.862142857142858" customWidth="1" bestFit="1"/>
    <col min="12595" max="12595" style="5" width="8.862142857142858" customWidth="1" bestFit="1"/>
    <col min="12596" max="12596" style="5" width="8.862142857142858" customWidth="1" bestFit="1"/>
    <col min="12597" max="12597" style="5" width="8.862142857142858" customWidth="1" bestFit="1"/>
    <col min="12598" max="12598" style="5" width="8.862142857142858" customWidth="1" bestFit="1"/>
    <col min="12599" max="12599" style="5" width="8.862142857142858" customWidth="1" bestFit="1"/>
    <col min="12600" max="12600" style="5" width="8.862142857142858" customWidth="1" bestFit="1"/>
    <col min="12601" max="12601" style="5" width="8.862142857142858" customWidth="1" bestFit="1"/>
    <col min="12602" max="12602" style="5" width="8.862142857142858" customWidth="1" bestFit="1"/>
    <col min="12603" max="12603" style="5" width="8.862142857142858" customWidth="1" bestFit="1"/>
    <col min="12604" max="12604" style="5" width="8.862142857142858" customWidth="1" bestFit="1"/>
    <col min="12605" max="12605" style="5" width="8.862142857142858" customWidth="1" bestFit="1"/>
    <col min="12606" max="12606" style="5" width="8.862142857142858" customWidth="1" bestFit="1"/>
    <col min="12607" max="12607" style="5" width="8.862142857142858" customWidth="1" bestFit="1"/>
    <col min="12608" max="12608" style="5" width="8.862142857142858" customWidth="1" bestFit="1"/>
    <col min="12609" max="12609" style="5" width="8.862142857142858" customWidth="1" bestFit="1"/>
    <col min="12610" max="12610" style="5" width="8.862142857142858" customWidth="1" bestFit="1"/>
    <col min="12611" max="12611" style="5" width="8.862142857142858" customWidth="1" bestFit="1"/>
    <col min="12612" max="12612" style="5" width="8.862142857142858" customWidth="1" bestFit="1"/>
    <col min="12613" max="12613" style="5" width="8.862142857142858" customWidth="1" bestFit="1"/>
    <col min="12614" max="12614" style="5" width="8.862142857142858" customWidth="1" bestFit="1"/>
    <col min="12615" max="12615" style="5" width="8.862142857142858" customWidth="1" bestFit="1"/>
    <col min="12616" max="12616" style="5" width="8.862142857142858" customWidth="1" bestFit="1"/>
    <col min="12617" max="12617" style="5" width="8.862142857142858" customWidth="1" bestFit="1"/>
    <col min="12618" max="12618" style="5" width="8.862142857142858" customWidth="1" bestFit="1"/>
    <col min="12619" max="12619" style="5" width="8.862142857142858" customWidth="1" bestFit="1"/>
    <col min="12620" max="12620" style="5" width="8.862142857142858" customWidth="1" bestFit="1"/>
    <col min="12621" max="12621" style="5" width="8.862142857142858" customWidth="1" bestFit="1"/>
    <col min="12622" max="12622" style="5" width="8.862142857142858" customWidth="1" bestFit="1"/>
    <col min="12623" max="12623" style="5" width="8.862142857142858" customWidth="1" bestFit="1"/>
    <col min="12624" max="12624" style="5" width="8.862142857142858" customWidth="1" bestFit="1"/>
    <col min="12625" max="12625" style="5" width="8.862142857142858" customWidth="1" bestFit="1"/>
    <col min="12626" max="12626" style="5" width="8.862142857142858" customWidth="1" bestFit="1"/>
    <col min="12627" max="12627" style="5" width="8.862142857142858" customWidth="1" bestFit="1"/>
    <col min="12628" max="12628" style="5" width="8.862142857142858" customWidth="1" bestFit="1"/>
    <col min="12629" max="12629" style="5" width="8.862142857142858" customWidth="1" bestFit="1"/>
    <col min="12630" max="12630" style="5" width="8.862142857142858" customWidth="1" bestFit="1"/>
    <col min="12631" max="12631" style="5" width="8.862142857142858" customWidth="1" bestFit="1"/>
    <col min="12632" max="12632" style="5" width="8.862142857142858" customWidth="1" bestFit="1"/>
    <col min="12633" max="12633" style="5" width="8.862142857142858" customWidth="1" bestFit="1"/>
    <col min="12634" max="12634" style="5" width="8.862142857142858" customWidth="1" bestFit="1"/>
    <col min="12635" max="12635" style="5" width="8.862142857142858" customWidth="1" bestFit="1"/>
    <col min="12636" max="12636" style="5" width="8.862142857142858" customWidth="1" bestFit="1"/>
    <col min="12637" max="12637" style="5" width="8.862142857142858" customWidth="1" bestFit="1"/>
    <col min="12638" max="12638" style="5" width="8.862142857142858" customWidth="1" bestFit="1"/>
    <col min="12639" max="12639" style="5" width="8.862142857142858" customWidth="1" bestFit="1"/>
    <col min="12640" max="12640" style="5" width="8.862142857142858" customWidth="1" bestFit="1"/>
    <col min="12641" max="12641" style="5" width="8.862142857142858" customWidth="1" bestFit="1"/>
    <col min="12642" max="12642" style="5" width="8.862142857142858" customWidth="1" bestFit="1"/>
    <col min="12643" max="12643" style="5" width="8.862142857142858" customWidth="1" bestFit="1"/>
    <col min="12644" max="12644" style="5" width="8.862142857142858" customWidth="1" bestFit="1"/>
    <col min="12645" max="12645" style="5" width="8.862142857142858" customWidth="1" bestFit="1"/>
    <col min="12646" max="12646" style="5" width="8.862142857142858" customWidth="1" bestFit="1"/>
    <col min="12647" max="12647" style="5" width="8.862142857142858" customWidth="1" bestFit="1"/>
    <col min="12648" max="12648" style="5" width="8.862142857142858" customWidth="1" bestFit="1"/>
    <col min="12649" max="12649" style="5" width="8.862142857142858" customWidth="1" bestFit="1"/>
    <col min="12650" max="12650" style="5" width="8.862142857142858" customWidth="1" bestFit="1"/>
    <col min="12651" max="12651" style="5" width="8.862142857142858" customWidth="1" bestFit="1"/>
    <col min="12652" max="12652" style="5" width="8.862142857142858" customWidth="1" bestFit="1"/>
    <col min="12653" max="12653" style="5" width="8.862142857142858" customWidth="1" bestFit="1"/>
    <col min="12654" max="12654" style="5" width="8.862142857142858" customWidth="1" bestFit="1"/>
    <col min="12655" max="12655" style="5" width="8.862142857142858" customWidth="1" bestFit="1"/>
    <col min="12656" max="12656" style="5" width="8.862142857142858" customWidth="1" bestFit="1"/>
    <col min="12657" max="12657" style="5" width="8.862142857142858" customWidth="1" bestFit="1"/>
    <col min="12658" max="12658" style="5" width="8.862142857142858" customWidth="1" bestFit="1"/>
    <col min="12659" max="12659" style="5" width="8.862142857142858" customWidth="1" bestFit="1"/>
    <col min="12660" max="12660" style="5" width="8.862142857142858" customWidth="1" bestFit="1"/>
    <col min="12661" max="12661" style="5" width="8.862142857142858" customWidth="1" bestFit="1"/>
    <col min="12662" max="12662" style="5" width="8.862142857142858" customWidth="1" bestFit="1"/>
    <col min="12663" max="12663" style="5" width="8.862142857142858" customWidth="1" bestFit="1"/>
    <col min="12664" max="12664" style="5" width="8.862142857142858" customWidth="1" bestFit="1"/>
    <col min="12665" max="12665" style="5" width="8.862142857142858" customWidth="1" bestFit="1"/>
    <col min="12666" max="12666" style="5" width="8.862142857142858" customWidth="1" bestFit="1"/>
    <col min="12667" max="12667" style="5" width="8.862142857142858" customWidth="1" bestFit="1"/>
    <col min="12668" max="12668" style="5" width="8.862142857142858" customWidth="1" bestFit="1"/>
    <col min="12669" max="12669" style="5" width="8.862142857142858" customWidth="1" bestFit="1"/>
    <col min="12670" max="12670" style="5" width="8.862142857142858" customWidth="1" bestFit="1"/>
    <col min="12671" max="12671" style="5" width="8.862142857142858" customWidth="1" bestFit="1"/>
    <col min="12672" max="12672" style="5" width="8.862142857142858" customWidth="1" bestFit="1"/>
    <col min="12673" max="12673" style="5" width="8.862142857142858" customWidth="1" bestFit="1"/>
    <col min="12674" max="12674" style="5" width="8.862142857142858" customWidth="1" bestFit="1"/>
    <col min="12675" max="12675" style="5" width="8.862142857142858" customWidth="1" bestFit="1"/>
    <col min="12676" max="12676" style="5" width="8.862142857142858" customWidth="1" bestFit="1"/>
    <col min="12677" max="12677" style="5" width="8.862142857142858" customWidth="1" bestFit="1"/>
    <col min="12678" max="12678" style="5" width="8.862142857142858" customWidth="1" bestFit="1"/>
    <col min="12679" max="12679" style="5" width="8.862142857142858" customWidth="1" bestFit="1"/>
    <col min="12680" max="12680" style="5" width="8.862142857142858" customWidth="1" bestFit="1"/>
    <col min="12681" max="12681" style="5" width="8.862142857142858" customWidth="1" bestFit="1"/>
    <col min="12682" max="12682" style="5" width="8.862142857142858" customWidth="1" bestFit="1"/>
    <col min="12683" max="12683" style="5" width="8.862142857142858" customWidth="1" bestFit="1"/>
    <col min="12684" max="12684" style="5" width="8.862142857142858" customWidth="1" bestFit="1"/>
    <col min="12685" max="12685" style="5" width="8.862142857142858" customWidth="1" bestFit="1"/>
    <col min="12686" max="12686" style="5" width="8.862142857142858" customWidth="1" bestFit="1"/>
    <col min="12687" max="12687" style="5" width="8.862142857142858" customWidth="1" bestFit="1"/>
    <col min="12688" max="12688" style="5" width="8.862142857142858" customWidth="1" bestFit="1"/>
    <col min="12689" max="12689" style="5" width="8.862142857142858" customWidth="1" bestFit="1"/>
    <col min="12690" max="12690" style="5" width="8.862142857142858" customWidth="1" bestFit="1"/>
    <col min="12691" max="12691" style="5" width="8.862142857142858" customWidth="1" bestFit="1"/>
    <col min="12692" max="12692" style="5" width="8.862142857142858" customWidth="1" bestFit="1"/>
    <col min="12693" max="12693" style="5" width="8.862142857142858" customWidth="1" bestFit="1"/>
    <col min="12694" max="12694" style="5" width="8.862142857142858" customWidth="1" bestFit="1"/>
    <col min="12695" max="12695" style="5" width="8.862142857142858" customWidth="1" bestFit="1"/>
    <col min="12696" max="12696" style="5" width="8.862142857142858" customWidth="1" bestFit="1"/>
    <col min="12697" max="12697" style="5" width="8.862142857142858" customWidth="1" bestFit="1"/>
    <col min="12698" max="12698" style="5" width="8.862142857142858" customWidth="1" bestFit="1"/>
    <col min="12699" max="12699" style="5" width="8.862142857142858" customWidth="1" bestFit="1"/>
    <col min="12700" max="12700" style="5" width="8.862142857142858" customWidth="1" bestFit="1"/>
    <col min="12701" max="12701" style="5" width="8.862142857142858" customWidth="1" bestFit="1"/>
    <col min="12702" max="12702" style="5" width="8.862142857142858" customWidth="1" bestFit="1"/>
    <col min="12703" max="12703" style="5" width="8.862142857142858" customWidth="1" bestFit="1"/>
    <col min="12704" max="12704" style="5" width="8.862142857142858" customWidth="1" bestFit="1"/>
    <col min="12705" max="12705" style="5" width="8.862142857142858" customWidth="1" bestFit="1"/>
    <col min="12706" max="12706" style="5" width="8.862142857142858" customWidth="1" bestFit="1"/>
    <col min="12707" max="12707" style="5" width="8.862142857142858" customWidth="1" bestFit="1"/>
    <col min="12708" max="12708" style="5" width="8.862142857142858" customWidth="1" bestFit="1"/>
    <col min="12709" max="12709" style="5" width="8.862142857142858" customWidth="1" bestFit="1"/>
    <col min="12710" max="12710" style="5" width="8.862142857142858" customWidth="1" bestFit="1"/>
    <col min="12711" max="12711" style="5" width="8.862142857142858" customWidth="1" bestFit="1"/>
    <col min="12712" max="12712" style="5" width="8.862142857142858" customWidth="1" bestFit="1"/>
    <col min="12713" max="12713" style="5" width="8.862142857142858" customWidth="1" bestFit="1"/>
    <col min="12714" max="12714" style="5" width="8.862142857142858" customWidth="1" bestFit="1"/>
    <col min="12715" max="12715" style="5" width="8.862142857142858" customWidth="1" bestFit="1"/>
    <col min="12716" max="12716" style="5" width="8.862142857142858" customWidth="1" bestFit="1"/>
    <col min="12717" max="12717" style="5" width="8.862142857142858" customWidth="1" bestFit="1"/>
    <col min="12718" max="12718" style="5" width="8.862142857142858" customWidth="1" bestFit="1"/>
    <col min="12719" max="12719" style="5" width="8.862142857142858" customWidth="1" bestFit="1"/>
    <col min="12720" max="12720" style="5" width="8.862142857142858" customWidth="1" bestFit="1"/>
    <col min="12721" max="12721" style="5" width="8.862142857142858" customWidth="1" bestFit="1"/>
    <col min="12722" max="12722" style="5" width="8.862142857142858" customWidth="1" bestFit="1"/>
    <col min="12723" max="12723" style="5" width="8.862142857142858" customWidth="1" bestFit="1"/>
    <col min="12724" max="12724" style="5" width="8.862142857142858" customWidth="1" bestFit="1"/>
    <col min="12725" max="12725" style="5" width="8.862142857142858" customWidth="1" bestFit="1"/>
    <col min="12726" max="12726" style="5" width="8.862142857142858" customWidth="1" bestFit="1"/>
    <col min="12727" max="12727" style="5" width="8.862142857142858" customWidth="1" bestFit="1"/>
    <col min="12728" max="12728" style="5" width="8.862142857142858" customWidth="1" bestFit="1"/>
    <col min="12729" max="12729" style="5" width="8.862142857142858" customWidth="1" bestFit="1"/>
    <col min="12730" max="12730" style="5" width="8.862142857142858" customWidth="1" bestFit="1"/>
    <col min="12731" max="12731" style="5" width="8.862142857142858" customWidth="1" bestFit="1"/>
    <col min="12732" max="12732" style="5" width="8.862142857142858" customWidth="1" bestFit="1"/>
    <col min="12733" max="12733" style="5" width="8.862142857142858" customWidth="1" bestFit="1"/>
    <col min="12734" max="12734" style="5" width="8.862142857142858" customWidth="1" bestFit="1"/>
    <col min="12735" max="12735" style="5" width="8.862142857142858" customWidth="1" bestFit="1"/>
    <col min="12736" max="12736" style="5" width="8.862142857142858" customWidth="1" bestFit="1"/>
    <col min="12737" max="12737" style="5" width="8.862142857142858" customWidth="1" bestFit="1"/>
    <col min="12738" max="12738" style="5" width="8.862142857142858" customWidth="1" bestFit="1"/>
    <col min="12739" max="12739" style="5" width="8.862142857142858" customWidth="1" bestFit="1"/>
    <col min="12740" max="12740" style="5" width="8.862142857142858" customWidth="1" bestFit="1"/>
    <col min="12741" max="12741" style="5" width="8.862142857142858" customWidth="1" bestFit="1"/>
    <col min="12742" max="12742" style="5" width="8.862142857142858" customWidth="1" bestFit="1"/>
    <col min="12743" max="12743" style="5" width="8.862142857142858" customWidth="1" bestFit="1"/>
    <col min="12744" max="12744" style="5" width="8.862142857142858" customWidth="1" bestFit="1"/>
    <col min="12745" max="12745" style="5" width="8.862142857142858" customWidth="1" bestFit="1"/>
    <col min="12746" max="12746" style="5" width="8.862142857142858" customWidth="1" bestFit="1"/>
    <col min="12747" max="12747" style="5" width="8.862142857142858" customWidth="1" bestFit="1"/>
    <col min="12748" max="12748" style="5" width="8.862142857142858" customWidth="1" bestFit="1"/>
    <col min="12749" max="12749" style="5" width="8.862142857142858" customWidth="1" bestFit="1"/>
    <col min="12750" max="12750" style="5" width="8.862142857142858" customWidth="1" bestFit="1"/>
    <col min="12751" max="12751" style="5" width="8.862142857142858" customWidth="1" bestFit="1"/>
    <col min="12752" max="12752" style="5" width="8.862142857142858" customWidth="1" bestFit="1"/>
    <col min="12753" max="12753" style="5" width="8.862142857142858" customWidth="1" bestFit="1"/>
    <col min="12754" max="12754" style="5" width="8.862142857142858" customWidth="1" bestFit="1"/>
    <col min="12755" max="12755" style="5" width="8.862142857142858" customWidth="1" bestFit="1"/>
    <col min="12756" max="12756" style="5" width="8.862142857142858" customWidth="1" bestFit="1"/>
    <col min="12757" max="12757" style="5" width="8.862142857142858" customWidth="1" bestFit="1"/>
    <col min="12758" max="12758" style="5" width="8.862142857142858" customWidth="1" bestFit="1"/>
    <col min="12759" max="12759" style="5" width="8.862142857142858" customWidth="1" bestFit="1"/>
    <col min="12760" max="12760" style="5" width="8.862142857142858" customWidth="1" bestFit="1"/>
    <col min="12761" max="12761" style="5" width="8.862142857142858" customWidth="1" bestFit="1"/>
    <col min="12762" max="12762" style="5" width="8.862142857142858" customWidth="1" bestFit="1"/>
    <col min="12763" max="12763" style="5" width="8.862142857142858" customWidth="1" bestFit="1"/>
    <col min="12764" max="12764" style="5" width="8.862142857142858" customWidth="1" bestFit="1"/>
    <col min="12765" max="12765" style="5" width="8.862142857142858" customWidth="1" bestFit="1"/>
    <col min="12766" max="12766" style="5" width="8.862142857142858" customWidth="1" bestFit="1"/>
    <col min="12767" max="12767" style="5" width="8.862142857142858" customWidth="1" bestFit="1"/>
    <col min="12768" max="12768" style="5" width="8.862142857142858" customWidth="1" bestFit="1"/>
    <col min="12769" max="12769" style="5" width="8.862142857142858" customWidth="1" bestFit="1"/>
    <col min="12770" max="12770" style="5" width="8.862142857142858" customWidth="1" bestFit="1"/>
    <col min="12771" max="12771" style="5" width="8.862142857142858" customWidth="1" bestFit="1"/>
    <col min="12772" max="12772" style="5" width="8.862142857142858" customWidth="1" bestFit="1"/>
    <col min="12773" max="12773" style="5" width="8.862142857142858" customWidth="1" bestFit="1"/>
    <col min="12774" max="12774" style="5" width="8.862142857142858" customWidth="1" bestFit="1"/>
    <col min="12775" max="12775" style="5" width="8.862142857142858" customWidth="1" bestFit="1"/>
    <col min="12776" max="12776" style="5" width="8.862142857142858" customWidth="1" bestFit="1"/>
    <col min="12777" max="12777" style="5" width="8.862142857142858" customWidth="1" bestFit="1"/>
    <col min="12778" max="12778" style="5" width="8.862142857142858" customWidth="1" bestFit="1"/>
    <col min="12779" max="12779" style="5" width="8.862142857142858" customWidth="1" bestFit="1"/>
    <col min="12780" max="12780" style="5" width="8.862142857142858" customWidth="1" bestFit="1"/>
    <col min="12781" max="12781" style="5" width="8.862142857142858" customWidth="1" bestFit="1"/>
    <col min="12782" max="12782" style="5" width="8.862142857142858" customWidth="1" bestFit="1"/>
    <col min="12783" max="12783" style="5" width="8.862142857142858" customWidth="1" bestFit="1"/>
    <col min="12784" max="12784" style="5" width="8.862142857142858" customWidth="1" bestFit="1"/>
    <col min="12785" max="12785" style="5" width="8.862142857142858" customWidth="1" bestFit="1"/>
    <col min="12786" max="12786" style="5" width="8.862142857142858" customWidth="1" bestFit="1"/>
    <col min="12787" max="12787" style="5" width="8.862142857142858" customWidth="1" bestFit="1"/>
    <col min="12788" max="12788" style="5" width="8.862142857142858" customWidth="1" bestFit="1"/>
    <col min="12789" max="12789" style="5" width="8.862142857142858" customWidth="1" bestFit="1"/>
    <col min="12790" max="12790" style="5" width="8.862142857142858" customWidth="1" bestFit="1"/>
    <col min="12791" max="12791" style="5" width="8.862142857142858" customWidth="1" bestFit="1"/>
    <col min="12792" max="12792" style="5" width="8.862142857142858" customWidth="1" bestFit="1"/>
    <col min="12793" max="12793" style="5" width="8.862142857142858" customWidth="1" bestFit="1"/>
    <col min="12794" max="12794" style="5" width="8.862142857142858" customWidth="1" bestFit="1"/>
    <col min="12795" max="12795" style="5" width="8.862142857142858" customWidth="1" bestFit="1"/>
    <col min="12796" max="12796" style="5" width="8.862142857142858" customWidth="1" bestFit="1"/>
    <col min="12797" max="12797" style="5" width="8.862142857142858" customWidth="1" bestFit="1"/>
    <col min="12798" max="12798" style="5" width="8.862142857142858" customWidth="1" bestFit="1"/>
    <col min="12799" max="12799" style="5" width="8.862142857142858" customWidth="1" bestFit="1"/>
    <col min="12800" max="12800" style="5" width="8.862142857142858" customWidth="1" bestFit="1"/>
    <col min="12801" max="12801" style="5" width="8.862142857142858" customWidth="1" bestFit="1"/>
    <col min="12802" max="12802" style="5" width="8.862142857142858" customWidth="1" bestFit="1"/>
    <col min="12803" max="12803" style="5" width="8.862142857142858" customWidth="1" bestFit="1"/>
    <col min="12804" max="12804" style="5" width="8.862142857142858" customWidth="1" bestFit="1"/>
    <col min="12805" max="12805" style="5" width="8.862142857142858" customWidth="1" bestFit="1"/>
    <col min="12806" max="12806" style="5" width="8.862142857142858" customWidth="1" bestFit="1"/>
    <col min="12807" max="12807" style="5" width="8.862142857142858" customWidth="1" bestFit="1"/>
    <col min="12808" max="12808" style="5" width="8.862142857142858" customWidth="1" bestFit="1"/>
    <col min="12809" max="12809" style="5" width="8.862142857142858" customWidth="1" bestFit="1"/>
    <col min="12810" max="12810" style="5" width="8.862142857142858" customWidth="1" bestFit="1"/>
    <col min="12811" max="12811" style="5" width="8.862142857142858" customWidth="1" bestFit="1"/>
    <col min="12812" max="12812" style="5" width="8.862142857142858" customWidth="1" bestFit="1"/>
    <col min="12813" max="12813" style="5" width="8.862142857142858" customWidth="1" bestFit="1"/>
    <col min="12814" max="12814" style="5" width="8.862142857142858" customWidth="1" bestFit="1"/>
    <col min="12815" max="12815" style="5" width="8.862142857142858" customWidth="1" bestFit="1"/>
    <col min="12816" max="12816" style="5" width="8.862142857142858" customWidth="1" bestFit="1"/>
    <col min="12817" max="12817" style="5" width="8.862142857142858" customWidth="1" bestFit="1"/>
    <col min="12818" max="12818" style="5" width="8.862142857142858" customWidth="1" bestFit="1"/>
    <col min="12819" max="12819" style="5" width="8.862142857142858" customWidth="1" bestFit="1"/>
    <col min="12820" max="12820" style="5" width="8.862142857142858" customWidth="1" bestFit="1"/>
    <col min="12821" max="12821" style="5" width="8.862142857142858" customWidth="1" bestFit="1"/>
    <col min="12822" max="12822" style="5" width="8.862142857142858" customWidth="1" bestFit="1"/>
    <col min="12823" max="12823" style="5" width="8.862142857142858" customWidth="1" bestFit="1"/>
    <col min="12824" max="12824" style="5" width="8.862142857142858" customWidth="1" bestFit="1"/>
    <col min="12825" max="12825" style="5" width="8.862142857142858" customWidth="1" bestFit="1"/>
    <col min="12826" max="12826" style="5" width="8.862142857142858" customWidth="1" bestFit="1"/>
    <col min="12827" max="12827" style="5" width="8.862142857142858" customWidth="1" bestFit="1"/>
    <col min="12828" max="12828" style="5" width="8.862142857142858" customWidth="1" bestFit="1"/>
    <col min="12829" max="12829" style="5" width="8.862142857142858" customWidth="1" bestFit="1"/>
    <col min="12830" max="12830" style="5" width="8.862142857142858" customWidth="1" bestFit="1"/>
    <col min="12831" max="12831" style="5" width="8.862142857142858" customWidth="1" bestFit="1"/>
    <col min="12832" max="12832" style="5" width="8.862142857142858" customWidth="1" bestFit="1"/>
    <col min="12833" max="12833" style="5" width="8.862142857142858" customWidth="1" bestFit="1"/>
    <col min="12834" max="12834" style="5" width="8.862142857142858" customWidth="1" bestFit="1"/>
    <col min="12835" max="12835" style="5" width="8.862142857142858" customWidth="1" bestFit="1"/>
    <col min="12836" max="12836" style="5" width="8.862142857142858" customWidth="1" bestFit="1"/>
    <col min="12837" max="12837" style="5" width="8.862142857142858" customWidth="1" bestFit="1"/>
    <col min="12838" max="12838" style="5" width="8.862142857142858" customWidth="1" bestFit="1"/>
    <col min="12839" max="12839" style="5" width="8.862142857142858" customWidth="1" bestFit="1"/>
    <col min="12840" max="12840" style="5" width="8.862142857142858" customWidth="1" bestFit="1"/>
    <col min="12841" max="12841" style="5" width="8.862142857142858" customWidth="1" bestFit="1"/>
    <col min="12842" max="12842" style="5" width="8.862142857142858" customWidth="1" bestFit="1"/>
    <col min="12843" max="12843" style="5" width="8.862142857142858" customWidth="1" bestFit="1"/>
    <col min="12844" max="12844" style="5" width="8.862142857142858" customWidth="1" bestFit="1"/>
    <col min="12845" max="12845" style="5" width="8.862142857142858" customWidth="1" bestFit="1"/>
    <col min="12846" max="12846" style="5" width="8.862142857142858" customWidth="1" bestFit="1"/>
    <col min="12847" max="12847" style="5" width="8.862142857142858" customWidth="1" bestFit="1"/>
    <col min="12848" max="12848" style="5" width="8.862142857142858" customWidth="1" bestFit="1"/>
    <col min="12849" max="12849" style="5" width="8.862142857142858" customWidth="1" bestFit="1"/>
    <col min="12850" max="12850" style="5" width="8.862142857142858" customWidth="1" bestFit="1"/>
    <col min="12851" max="12851" style="5" width="8.862142857142858" customWidth="1" bestFit="1"/>
    <col min="12852" max="12852" style="5" width="8.862142857142858" customWidth="1" bestFit="1"/>
    <col min="12853" max="12853" style="5" width="8.862142857142858" customWidth="1" bestFit="1"/>
    <col min="12854" max="12854" style="5" width="8.862142857142858" customWidth="1" bestFit="1"/>
    <col min="12855" max="12855" style="5" width="8.862142857142858" customWidth="1" bestFit="1"/>
    <col min="12856" max="12856" style="5" width="8.862142857142858" customWidth="1" bestFit="1"/>
    <col min="12857" max="12857" style="5" width="8.862142857142858" customWidth="1" bestFit="1"/>
    <col min="12858" max="12858" style="5" width="8.862142857142858" customWidth="1" bestFit="1"/>
    <col min="12859" max="12859" style="5" width="8.862142857142858" customWidth="1" bestFit="1"/>
    <col min="12860" max="12860" style="5" width="8.862142857142858" customWidth="1" bestFit="1"/>
    <col min="12861" max="12861" style="5" width="8.862142857142858" customWidth="1" bestFit="1"/>
    <col min="12862" max="12862" style="5" width="8.862142857142858" customWidth="1" bestFit="1"/>
    <col min="12863" max="12863" style="5" width="8.862142857142858" customWidth="1" bestFit="1"/>
    <col min="12864" max="12864" style="5" width="8.862142857142858" customWidth="1" bestFit="1"/>
    <col min="12865" max="12865" style="5" width="8.862142857142858" customWidth="1" bestFit="1"/>
    <col min="12866" max="12866" style="5" width="8.862142857142858" customWidth="1" bestFit="1"/>
    <col min="12867" max="12867" style="5" width="8.862142857142858" customWidth="1" bestFit="1"/>
    <col min="12868" max="12868" style="5" width="8.862142857142858" customWidth="1" bestFit="1"/>
    <col min="12869" max="12869" style="5" width="8.862142857142858" customWidth="1" bestFit="1"/>
    <col min="12870" max="12870" style="5" width="8.862142857142858" customWidth="1" bestFit="1"/>
    <col min="12871" max="12871" style="5" width="8.862142857142858" customWidth="1" bestFit="1"/>
    <col min="12872" max="12872" style="5" width="8.862142857142858" customWidth="1" bestFit="1"/>
    <col min="12873" max="12873" style="5" width="8.862142857142858" customWidth="1" bestFit="1"/>
    <col min="12874" max="12874" style="5" width="8.862142857142858" customWidth="1" bestFit="1"/>
    <col min="12875" max="12875" style="5" width="8.862142857142858" customWidth="1" bestFit="1"/>
    <col min="12876" max="12876" style="5" width="8.862142857142858" customWidth="1" bestFit="1"/>
    <col min="12877" max="12877" style="5" width="8.862142857142858" customWidth="1" bestFit="1"/>
    <col min="12878" max="12878" style="5" width="8.862142857142858" customWidth="1" bestFit="1"/>
    <col min="12879" max="12879" style="5" width="8.862142857142858" customWidth="1" bestFit="1"/>
    <col min="12880" max="12880" style="5" width="8.862142857142858" customWidth="1" bestFit="1"/>
    <col min="12881" max="12881" style="5" width="8.862142857142858" customWidth="1" bestFit="1"/>
    <col min="12882" max="12882" style="5" width="8.862142857142858" customWidth="1" bestFit="1"/>
    <col min="12883" max="12883" style="5" width="8.862142857142858" customWidth="1" bestFit="1"/>
    <col min="12884" max="12884" style="5" width="8.862142857142858" customWidth="1" bestFit="1"/>
    <col min="12885" max="12885" style="5" width="8.862142857142858" customWidth="1" bestFit="1"/>
    <col min="12886" max="12886" style="5" width="8.862142857142858" customWidth="1" bestFit="1"/>
    <col min="12887" max="12887" style="5" width="8.862142857142858" customWidth="1" bestFit="1"/>
    <col min="12888" max="12888" style="5" width="8.862142857142858" customWidth="1" bestFit="1"/>
    <col min="12889" max="12889" style="5" width="8.862142857142858" customWidth="1" bestFit="1"/>
    <col min="12890" max="12890" style="5" width="8.862142857142858" customWidth="1" bestFit="1"/>
    <col min="12891" max="12891" style="5" width="8.862142857142858" customWidth="1" bestFit="1"/>
    <col min="12892" max="12892" style="5" width="8.862142857142858" customWidth="1" bestFit="1"/>
    <col min="12893" max="12893" style="5" width="8.862142857142858" customWidth="1" bestFit="1"/>
    <col min="12894" max="12894" style="5" width="8.862142857142858" customWidth="1" bestFit="1"/>
    <col min="12895" max="12895" style="5" width="8.862142857142858" customWidth="1" bestFit="1"/>
    <col min="12896" max="12896" style="5" width="8.862142857142858" customWidth="1" bestFit="1"/>
    <col min="12897" max="12897" style="5" width="8.862142857142858" customWidth="1" bestFit="1"/>
    <col min="12898" max="12898" style="5" width="8.862142857142858" customWidth="1" bestFit="1"/>
    <col min="12899" max="12899" style="5" width="8.862142857142858" customWidth="1" bestFit="1"/>
    <col min="12900" max="12900" style="5" width="8.862142857142858" customWidth="1" bestFit="1"/>
    <col min="12901" max="12901" style="5" width="8.862142857142858" customWidth="1" bestFit="1"/>
    <col min="12902" max="12902" style="5" width="8.862142857142858" customWidth="1" bestFit="1"/>
    <col min="12903" max="12903" style="5" width="8.862142857142858" customWidth="1" bestFit="1"/>
    <col min="12904" max="12904" style="5" width="8.862142857142858" customWidth="1" bestFit="1"/>
    <col min="12905" max="12905" style="5" width="8.862142857142858" customWidth="1" bestFit="1"/>
    <col min="12906" max="12906" style="5" width="8.862142857142858" customWidth="1" bestFit="1"/>
    <col min="12907" max="12907" style="5" width="8.862142857142858" customWidth="1" bestFit="1"/>
    <col min="12908" max="12908" style="5" width="8.862142857142858" customWidth="1" bestFit="1"/>
    <col min="12909" max="12909" style="5" width="8.862142857142858" customWidth="1" bestFit="1"/>
    <col min="12910" max="12910" style="5" width="8.862142857142858" customWidth="1" bestFit="1"/>
    <col min="12911" max="12911" style="5" width="8.862142857142858" customWidth="1" bestFit="1"/>
    <col min="12912" max="12912" style="5" width="8.862142857142858" customWidth="1" bestFit="1"/>
    <col min="12913" max="12913" style="5" width="8.862142857142858" customWidth="1" bestFit="1"/>
    <col min="12914" max="12914" style="5" width="8.862142857142858" customWidth="1" bestFit="1"/>
    <col min="12915" max="12915" style="5" width="8.862142857142858" customWidth="1" bestFit="1"/>
    <col min="12916" max="12916" style="5" width="8.862142857142858" customWidth="1" bestFit="1"/>
    <col min="12917" max="12917" style="5" width="8.862142857142858" customWidth="1" bestFit="1"/>
    <col min="12918" max="12918" style="5" width="8.862142857142858" customWidth="1" bestFit="1"/>
    <col min="12919" max="12919" style="5" width="8.862142857142858" customWidth="1" bestFit="1"/>
    <col min="12920" max="12920" style="5" width="8.862142857142858" customWidth="1" bestFit="1"/>
    <col min="12921" max="12921" style="5" width="8.862142857142858" customWidth="1" bestFit="1"/>
    <col min="12922" max="12922" style="5" width="8.862142857142858" customWidth="1" bestFit="1"/>
    <col min="12923" max="12923" style="5" width="8.862142857142858" customWidth="1" bestFit="1"/>
    <col min="12924" max="12924" style="5" width="8.862142857142858" customWidth="1" bestFit="1"/>
    <col min="12925" max="12925" style="5" width="8.862142857142858" customWidth="1" bestFit="1"/>
    <col min="12926" max="12926" style="5" width="8.862142857142858" customWidth="1" bestFit="1"/>
    <col min="12927" max="12927" style="5" width="8.862142857142858" customWidth="1" bestFit="1"/>
    <col min="12928" max="12928" style="5" width="8.862142857142858" customWidth="1" bestFit="1"/>
    <col min="12929" max="12929" style="5" width="8.862142857142858" customWidth="1" bestFit="1"/>
    <col min="12930" max="12930" style="5" width="8.862142857142858" customWidth="1" bestFit="1"/>
    <col min="12931" max="12931" style="5" width="8.862142857142858" customWidth="1" bestFit="1"/>
    <col min="12932" max="12932" style="5" width="8.862142857142858" customWidth="1" bestFit="1"/>
    <col min="12933" max="12933" style="5" width="8.862142857142858" customWidth="1" bestFit="1"/>
    <col min="12934" max="12934" style="5" width="8.862142857142858" customWidth="1" bestFit="1"/>
    <col min="12935" max="12935" style="5" width="8.862142857142858" customWidth="1" bestFit="1"/>
    <col min="12936" max="12936" style="5" width="8.862142857142858" customWidth="1" bestFit="1"/>
    <col min="12937" max="12937" style="5" width="8.862142857142858" customWidth="1" bestFit="1"/>
    <col min="12938" max="12938" style="5" width="8.862142857142858" customWidth="1" bestFit="1"/>
    <col min="12939" max="12939" style="5" width="8.862142857142858" customWidth="1" bestFit="1"/>
    <col min="12940" max="12940" style="5" width="8.862142857142858" customWidth="1" bestFit="1"/>
    <col min="12941" max="12941" style="5" width="8.862142857142858" customWidth="1" bestFit="1"/>
    <col min="12942" max="12942" style="5" width="8.862142857142858" customWidth="1" bestFit="1"/>
    <col min="12943" max="12943" style="5" width="8.862142857142858" customWidth="1" bestFit="1"/>
    <col min="12944" max="12944" style="5" width="8.862142857142858" customWidth="1" bestFit="1"/>
    <col min="12945" max="12945" style="5" width="8.862142857142858" customWidth="1" bestFit="1"/>
    <col min="12946" max="12946" style="5" width="8.862142857142858" customWidth="1" bestFit="1"/>
    <col min="12947" max="12947" style="5" width="8.862142857142858" customWidth="1" bestFit="1"/>
    <col min="12948" max="12948" style="5" width="8.862142857142858" customWidth="1" bestFit="1"/>
    <col min="12949" max="12949" style="5" width="8.862142857142858" customWidth="1" bestFit="1"/>
    <col min="12950" max="12950" style="5" width="8.862142857142858" customWidth="1" bestFit="1"/>
    <col min="12951" max="12951" style="5" width="8.862142857142858" customWidth="1" bestFit="1"/>
    <col min="12952" max="12952" style="5" width="8.862142857142858" customWidth="1" bestFit="1"/>
    <col min="12953" max="12953" style="5" width="8.862142857142858" customWidth="1" bestFit="1"/>
    <col min="12954" max="12954" style="5" width="8.862142857142858" customWidth="1" bestFit="1"/>
    <col min="12955" max="12955" style="5" width="8.862142857142858" customWidth="1" bestFit="1"/>
    <col min="12956" max="12956" style="5" width="8.862142857142858" customWidth="1" bestFit="1"/>
    <col min="12957" max="12957" style="5" width="8.862142857142858" customWidth="1" bestFit="1"/>
    <col min="12958" max="12958" style="5" width="8.862142857142858" customWidth="1" bestFit="1"/>
    <col min="12959" max="12959" style="5" width="8.862142857142858" customWidth="1" bestFit="1"/>
    <col min="12960" max="12960" style="5" width="8.862142857142858" customWidth="1" bestFit="1"/>
    <col min="12961" max="12961" style="5" width="8.862142857142858" customWidth="1" bestFit="1"/>
    <col min="12962" max="12962" style="5" width="8.862142857142858" customWidth="1" bestFit="1"/>
    <col min="12963" max="12963" style="5" width="8.862142857142858" customWidth="1" bestFit="1"/>
    <col min="12964" max="12964" style="5" width="8.862142857142858" customWidth="1" bestFit="1"/>
    <col min="12965" max="12965" style="5" width="8.862142857142858" customWidth="1" bestFit="1"/>
    <col min="12966" max="12966" style="5" width="8.862142857142858" customWidth="1" bestFit="1"/>
    <col min="12967" max="12967" style="5" width="8.862142857142858" customWidth="1" bestFit="1"/>
    <col min="12968" max="12968" style="5" width="8.862142857142858" customWidth="1" bestFit="1"/>
    <col min="12969" max="12969" style="5" width="8.862142857142858" customWidth="1" bestFit="1"/>
    <col min="12970" max="12970" style="5" width="8.862142857142858" customWidth="1" bestFit="1"/>
    <col min="12971" max="12971" style="5" width="8.862142857142858" customWidth="1" bestFit="1"/>
    <col min="12972" max="12972" style="5" width="8.862142857142858" customWidth="1" bestFit="1"/>
    <col min="12973" max="12973" style="5" width="8.862142857142858" customWidth="1" bestFit="1"/>
    <col min="12974" max="12974" style="5" width="8.862142857142858" customWidth="1" bestFit="1"/>
    <col min="12975" max="12975" style="5" width="8.862142857142858" customWidth="1" bestFit="1"/>
    <col min="12976" max="12976" style="5" width="8.862142857142858" customWidth="1" bestFit="1"/>
    <col min="12977" max="12977" style="5" width="8.862142857142858" customWidth="1" bestFit="1"/>
    <col min="12978" max="12978" style="5" width="8.862142857142858" customWidth="1" bestFit="1"/>
    <col min="12979" max="12979" style="5" width="8.862142857142858" customWidth="1" bestFit="1"/>
    <col min="12980" max="12980" style="5" width="8.862142857142858" customWidth="1" bestFit="1"/>
    <col min="12981" max="12981" style="5" width="8.862142857142858" customWidth="1" bestFit="1"/>
    <col min="12982" max="12982" style="5" width="8.862142857142858" customWidth="1" bestFit="1"/>
    <col min="12983" max="12983" style="5" width="8.862142857142858" customWidth="1" bestFit="1"/>
    <col min="12984" max="12984" style="5" width="8.862142857142858" customWidth="1" bestFit="1"/>
    <col min="12985" max="12985" style="5" width="8.862142857142858" customWidth="1" bestFit="1"/>
    <col min="12986" max="12986" style="5" width="8.862142857142858" customWidth="1" bestFit="1"/>
    <col min="12987" max="12987" style="5" width="8.862142857142858" customWidth="1" bestFit="1"/>
    <col min="12988" max="12988" style="5" width="8.862142857142858" customWidth="1" bestFit="1"/>
    <col min="12989" max="12989" style="5" width="8.862142857142858" customWidth="1" bestFit="1"/>
    <col min="12990" max="12990" style="5" width="8.862142857142858" customWidth="1" bestFit="1"/>
    <col min="12991" max="12991" style="5" width="8.862142857142858" customWidth="1" bestFit="1"/>
    <col min="12992" max="12992" style="5" width="8.862142857142858" customWidth="1" bestFit="1"/>
    <col min="12993" max="12993" style="5" width="8.862142857142858" customWidth="1" bestFit="1"/>
    <col min="12994" max="12994" style="5" width="8.862142857142858" customWidth="1" bestFit="1"/>
    <col min="12995" max="12995" style="5" width="8.862142857142858" customWidth="1" bestFit="1"/>
    <col min="12996" max="12996" style="5" width="8.862142857142858" customWidth="1" bestFit="1"/>
    <col min="12997" max="12997" style="5" width="8.862142857142858" customWidth="1" bestFit="1"/>
    <col min="12998" max="12998" style="5" width="8.862142857142858" customWidth="1" bestFit="1"/>
    <col min="12999" max="12999" style="5" width="8.862142857142858" customWidth="1" bestFit="1"/>
    <col min="13000" max="13000" style="5" width="8.862142857142858" customWidth="1" bestFit="1"/>
    <col min="13001" max="13001" style="5" width="8.862142857142858" customWidth="1" bestFit="1"/>
    <col min="13002" max="13002" style="5" width="8.862142857142858" customWidth="1" bestFit="1"/>
    <col min="13003" max="13003" style="5" width="8.862142857142858" customWidth="1" bestFit="1"/>
    <col min="13004" max="13004" style="5" width="8.862142857142858" customWidth="1" bestFit="1"/>
    <col min="13005" max="13005" style="5" width="8.862142857142858" customWidth="1" bestFit="1"/>
    <col min="13006" max="13006" style="5" width="8.862142857142858" customWidth="1" bestFit="1"/>
    <col min="13007" max="13007" style="5" width="8.862142857142858" customWidth="1" bestFit="1"/>
    <col min="13008" max="13008" style="5" width="8.862142857142858" customWidth="1" bestFit="1"/>
    <col min="13009" max="13009" style="5" width="8.862142857142858" customWidth="1" bestFit="1"/>
    <col min="13010" max="13010" style="5" width="8.862142857142858" customWidth="1" bestFit="1"/>
    <col min="13011" max="13011" style="5" width="8.862142857142858" customWidth="1" bestFit="1"/>
    <col min="13012" max="13012" style="5" width="8.862142857142858" customWidth="1" bestFit="1"/>
    <col min="13013" max="13013" style="5" width="8.862142857142858" customWidth="1" bestFit="1"/>
    <col min="13014" max="13014" style="5" width="8.862142857142858" customWidth="1" bestFit="1"/>
    <col min="13015" max="13015" style="5" width="8.862142857142858" customWidth="1" bestFit="1"/>
    <col min="13016" max="13016" style="5" width="8.862142857142858" customWidth="1" bestFit="1"/>
    <col min="13017" max="13017" style="5" width="8.862142857142858" customWidth="1" bestFit="1"/>
    <col min="13018" max="13018" style="5" width="8.862142857142858" customWidth="1" bestFit="1"/>
    <col min="13019" max="13019" style="5" width="8.862142857142858" customWidth="1" bestFit="1"/>
    <col min="13020" max="13020" style="5" width="8.862142857142858" customWidth="1" bestFit="1"/>
    <col min="13021" max="13021" style="5" width="8.862142857142858" customWidth="1" bestFit="1"/>
    <col min="13022" max="13022" style="5" width="8.862142857142858" customWidth="1" bestFit="1"/>
    <col min="13023" max="13023" style="5" width="8.862142857142858" customWidth="1" bestFit="1"/>
    <col min="13024" max="13024" style="5" width="8.862142857142858" customWidth="1" bestFit="1"/>
    <col min="13025" max="13025" style="5" width="8.862142857142858" customWidth="1" bestFit="1"/>
    <col min="13026" max="13026" style="5" width="8.862142857142858" customWidth="1" bestFit="1"/>
    <col min="13027" max="13027" style="5" width="8.862142857142858" customWidth="1" bestFit="1"/>
    <col min="13028" max="13028" style="5" width="8.862142857142858" customWidth="1" bestFit="1"/>
    <col min="13029" max="13029" style="5" width="8.862142857142858" customWidth="1" bestFit="1"/>
    <col min="13030" max="13030" style="5" width="8.862142857142858" customWidth="1" bestFit="1"/>
    <col min="13031" max="13031" style="5" width="8.862142857142858" customWidth="1" bestFit="1"/>
    <col min="13032" max="13032" style="5" width="8.862142857142858" customWidth="1" bestFit="1"/>
    <col min="13033" max="13033" style="5" width="8.862142857142858" customWidth="1" bestFit="1"/>
    <col min="13034" max="13034" style="5" width="8.862142857142858" customWidth="1" bestFit="1"/>
    <col min="13035" max="13035" style="5" width="8.862142857142858" customWidth="1" bestFit="1"/>
    <col min="13036" max="13036" style="5" width="8.862142857142858" customWidth="1" bestFit="1"/>
    <col min="13037" max="13037" style="5" width="8.862142857142858" customWidth="1" bestFit="1"/>
    <col min="13038" max="13038" style="5" width="8.862142857142858" customWidth="1" bestFit="1"/>
    <col min="13039" max="13039" style="5" width="8.862142857142858" customWidth="1" bestFit="1"/>
    <col min="13040" max="13040" style="5" width="8.862142857142858" customWidth="1" bestFit="1"/>
    <col min="13041" max="13041" style="5" width="8.862142857142858" customWidth="1" bestFit="1"/>
    <col min="13042" max="13042" style="5" width="8.862142857142858" customWidth="1" bestFit="1"/>
    <col min="13043" max="13043" style="5" width="8.862142857142858" customWidth="1" bestFit="1"/>
    <col min="13044" max="13044" style="5" width="8.862142857142858" customWidth="1" bestFit="1"/>
    <col min="13045" max="13045" style="5" width="8.862142857142858" customWidth="1" bestFit="1"/>
    <col min="13046" max="13046" style="5" width="8.862142857142858" customWidth="1" bestFit="1"/>
    <col min="13047" max="13047" style="5" width="8.862142857142858" customWidth="1" bestFit="1"/>
    <col min="13048" max="13048" style="5" width="8.862142857142858" customWidth="1" bestFit="1"/>
    <col min="13049" max="13049" style="5" width="8.862142857142858" customWidth="1" bestFit="1"/>
    <col min="13050" max="13050" style="5" width="8.862142857142858" customWidth="1" bestFit="1"/>
    <col min="13051" max="13051" style="5" width="8.862142857142858" customWidth="1" bestFit="1"/>
    <col min="13052" max="13052" style="5" width="8.862142857142858" customWidth="1" bestFit="1"/>
    <col min="13053" max="13053" style="5" width="8.862142857142858" customWidth="1" bestFit="1"/>
    <col min="13054" max="13054" style="5" width="8.862142857142858" customWidth="1" bestFit="1"/>
    <col min="13055" max="13055" style="5" width="8.862142857142858" customWidth="1" bestFit="1"/>
    <col min="13056" max="13056" style="5" width="8.862142857142858" customWidth="1" bestFit="1"/>
    <col min="13057" max="13057" style="5" width="8.862142857142858" customWidth="1" bestFit="1"/>
    <col min="13058" max="13058" style="5" width="8.862142857142858" customWidth="1" bestFit="1"/>
    <col min="13059" max="13059" style="5" width="8.862142857142858" customWidth="1" bestFit="1"/>
    <col min="13060" max="13060" style="5" width="8.862142857142858" customWidth="1" bestFit="1"/>
    <col min="13061" max="13061" style="5" width="8.862142857142858" customWidth="1" bestFit="1"/>
    <col min="13062" max="13062" style="5" width="8.862142857142858" customWidth="1" bestFit="1"/>
    <col min="13063" max="13063" style="5" width="8.862142857142858" customWidth="1" bestFit="1"/>
    <col min="13064" max="13064" style="5" width="8.862142857142858" customWidth="1" bestFit="1"/>
    <col min="13065" max="13065" style="5" width="8.862142857142858" customWidth="1" bestFit="1"/>
    <col min="13066" max="13066" style="5" width="8.862142857142858" customWidth="1" bestFit="1"/>
    <col min="13067" max="13067" style="5" width="8.862142857142858" customWidth="1" bestFit="1"/>
    <col min="13068" max="13068" style="5" width="8.862142857142858" customWidth="1" bestFit="1"/>
    <col min="13069" max="13069" style="5" width="8.862142857142858" customWidth="1" bestFit="1"/>
    <col min="13070" max="13070" style="5" width="8.862142857142858" customWidth="1" bestFit="1"/>
    <col min="13071" max="13071" style="5" width="8.862142857142858" customWidth="1" bestFit="1"/>
    <col min="13072" max="13072" style="5" width="8.862142857142858" customWidth="1" bestFit="1"/>
    <col min="13073" max="13073" style="5" width="8.862142857142858" customWidth="1" bestFit="1"/>
    <col min="13074" max="13074" style="5" width="8.862142857142858" customWidth="1" bestFit="1"/>
    <col min="13075" max="13075" style="5" width="8.862142857142858" customWidth="1" bestFit="1"/>
    <col min="13076" max="13076" style="5" width="8.862142857142858" customWidth="1" bestFit="1"/>
    <col min="13077" max="13077" style="5" width="8.862142857142858" customWidth="1" bestFit="1"/>
    <col min="13078" max="13078" style="5" width="8.862142857142858" customWidth="1" bestFit="1"/>
    <col min="13079" max="13079" style="5" width="8.862142857142858" customWidth="1" bestFit="1"/>
    <col min="13080" max="13080" style="5" width="8.862142857142858" customWidth="1" bestFit="1"/>
    <col min="13081" max="13081" style="5" width="8.862142857142858" customWidth="1" bestFit="1"/>
    <col min="13082" max="13082" style="5" width="8.862142857142858" customWidth="1" bestFit="1"/>
    <col min="13083" max="13083" style="5" width="8.862142857142858" customWidth="1" bestFit="1"/>
    <col min="13084" max="13084" style="5" width="8.862142857142858" customWidth="1" bestFit="1"/>
    <col min="13085" max="13085" style="5" width="8.862142857142858" customWidth="1" bestFit="1"/>
    <col min="13086" max="13086" style="5" width="8.862142857142858" customWidth="1" bestFit="1"/>
    <col min="13087" max="13087" style="5" width="8.862142857142858" customWidth="1" bestFit="1"/>
    <col min="13088" max="13088" style="5" width="8.862142857142858" customWidth="1" bestFit="1"/>
    <col min="13089" max="13089" style="5" width="8.862142857142858" customWidth="1" bestFit="1"/>
    <col min="13090" max="13090" style="5" width="8.862142857142858" customWidth="1" bestFit="1"/>
    <col min="13091" max="13091" style="5" width="8.862142857142858" customWidth="1" bestFit="1"/>
    <col min="13092" max="13092" style="5" width="8.862142857142858" customWidth="1" bestFit="1"/>
    <col min="13093" max="13093" style="5" width="8.862142857142858" customWidth="1" bestFit="1"/>
    <col min="13094" max="13094" style="5" width="8.862142857142858" customWidth="1" bestFit="1"/>
    <col min="13095" max="13095" style="5" width="8.862142857142858" customWidth="1" bestFit="1"/>
    <col min="13096" max="13096" style="5" width="8.862142857142858" customWidth="1" bestFit="1"/>
    <col min="13097" max="13097" style="5" width="8.862142857142858" customWidth="1" bestFit="1"/>
    <col min="13098" max="13098" style="5" width="8.862142857142858" customWidth="1" bestFit="1"/>
    <col min="13099" max="13099" style="5" width="8.862142857142858" customWidth="1" bestFit="1"/>
    <col min="13100" max="13100" style="5" width="8.862142857142858" customWidth="1" bestFit="1"/>
    <col min="13101" max="13101" style="5" width="8.862142857142858" customWidth="1" bestFit="1"/>
    <col min="13102" max="13102" style="5" width="8.862142857142858" customWidth="1" bestFit="1"/>
    <col min="13103" max="13103" style="5" width="8.862142857142858" customWidth="1" bestFit="1"/>
    <col min="13104" max="13104" style="5" width="8.862142857142858" customWidth="1" bestFit="1"/>
    <col min="13105" max="13105" style="5" width="8.862142857142858" customWidth="1" bestFit="1"/>
    <col min="13106" max="13106" style="5" width="8.862142857142858" customWidth="1" bestFit="1"/>
    <col min="13107" max="13107" style="5" width="8.862142857142858" customWidth="1" bestFit="1"/>
    <col min="13108" max="13108" style="5" width="8.862142857142858" customWidth="1" bestFit="1"/>
    <col min="13109" max="13109" style="5" width="8.862142857142858" customWidth="1" bestFit="1"/>
    <col min="13110" max="13110" style="5" width="8.862142857142858" customWidth="1" bestFit="1"/>
    <col min="13111" max="13111" style="5" width="8.862142857142858" customWidth="1" bestFit="1"/>
    <col min="13112" max="13112" style="5" width="8.862142857142858" customWidth="1" bestFit="1"/>
    <col min="13113" max="13113" style="5" width="8.862142857142858" customWidth="1" bestFit="1"/>
    <col min="13114" max="13114" style="5" width="8.862142857142858" customWidth="1" bestFit="1"/>
    <col min="13115" max="13115" style="5" width="8.862142857142858" customWidth="1" bestFit="1"/>
    <col min="13116" max="13116" style="5" width="8.862142857142858" customWidth="1" bestFit="1"/>
    <col min="13117" max="13117" style="5" width="8.862142857142858" customWidth="1" bestFit="1"/>
    <col min="13118" max="13118" style="5" width="8.862142857142858" customWidth="1" bestFit="1"/>
    <col min="13119" max="13119" style="5" width="8.862142857142858" customWidth="1" bestFit="1"/>
    <col min="13120" max="13120" style="5" width="8.862142857142858" customWidth="1" bestFit="1"/>
    <col min="13121" max="13121" style="5" width="8.862142857142858" customWidth="1" bestFit="1"/>
    <col min="13122" max="13122" style="5" width="8.862142857142858" customWidth="1" bestFit="1"/>
    <col min="13123" max="13123" style="5" width="8.862142857142858" customWidth="1" bestFit="1"/>
    <col min="13124" max="13124" style="5" width="8.862142857142858" customWidth="1" bestFit="1"/>
    <col min="13125" max="13125" style="5" width="8.862142857142858" customWidth="1" bestFit="1"/>
    <col min="13126" max="13126" style="5" width="8.862142857142858" customWidth="1" bestFit="1"/>
    <col min="13127" max="13127" style="5" width="8.862142857142858" customWidth="1" bestFit="1"/>
    <col min="13128" max="13128" style="5" width="8.862142857142858" customWidth="1" bestFit="1"/>
    <col min="13129" max="13129" style="5" width="8.862142857142858" customWidth="1" bestFit="1"/>
    <col min="13130" max="13130" style="5" width="8.862142857142858" customWidth="1" bestFit="1"/>
    <col min="13131" max="13131" style="5" width="8.862142857142858" customWidth="1" bestFit="1"/>
    <col min="13132" max="13132" style="5" width="8.862142857142858" customWidth="1" bestFit="1"/>
    <col min="13133" max="13133" style="5" width="8.862142857142858" customWidth="1" bestFit="1"/>
    <col min="13134" max="13134" style="5" width="8.862142857142858" customWidth="1" bestFit="1"/>
    <col min="13135" max="13135" style="5" width="8.862142857142858" customWidth="1" bestFit="1"/>
    <col min="13136" max="13136" style="5" width="8.862142857142858" customWidth="1" bestFit="1"/>
    <col min="13137" max="13137" style="5" width="8.862142857142858" customWidth="1" bestFit="1"/>
    <col min="13138" max="13138" style="5" width="8.862142857142858" customWidth="1" bestFit="1"/>
    <col min="13139" max="13139" style="5" width="8.862142857142858" customWidth="1" bestFit="1"/>
    <col min="13140" max="13140" style="5" width="8.862142857142858" customWidth="1" bestFit="1"/>
    <col min="13141" max="13141" style="5" width="8.862142857142858" customWidth="1" bestFit="1"/>
    <col min="13142" max="13142" style="5" width="8.862142857142858" customWidth="1" bestFit="1"/>
    <col min="13143" max="13143" style="5" width="8.862142857142858" customWidth="1" bestFit="1"/>
    <col min="13144" max="13144" style="5" width="8.862142857142858" customWidth="1" bestFit="1"/>
    <col min="13145" max="13145" style="5" width="8.862142857142858" customWidth="1" bestFit="1"/>
    <col min="13146" max="13146" style="5" width="8.862142857142858" customWidth="1" bestFit="1"/>
    <col min="13147" max="13147" style="5" width="8.862142857142858" customWidth="1" bestFit="1"/>
    <col min="13148" max="13148" style="5" width="8.862142857142858" customWidth="1" bestFit="1"/>
    <col min="13149" max="13149" style="5" width="8.862142857142858" customWidth="1" bestFit="1"/>
    <col min="13150" max="13150" style="5" width="8.862142857142858" customWidth="1" bestFit="1"/>
    <col min="13151" max="13151" style="5" width="8.862142857142858" customWidth="1" bestFit="1"/>
    <col min="13152" max="13152" style="5" width="8.862142857142858" customWidth="1" bestFit="1"/>
    <col min="13153" max="13153" style="5" width="8.862142857142858" customWidth="1" bestFit="1"/>
    <col min="13154" max="13154" style="5" width="8.862142857142858" customWidth="1" bestFit="1"/>
    <col min="13155" max="13155" style="5" width="8.862142857142858" customWidth="1" bestFit="1"/>
    <col min="13156" max="13156" style="5" width="8.862142857142858" customWidth="1" bestFit="1"/>
    <col min="13157" max="13157" style="5" width="8.862142857142858" customWidth="1" bestFit="1"/>
    <col min="13158" max="13158" style="5" width="8.862142857142858" customWidth="1" bestFit="1"/>
    <col min="13159" max="13159" style="5" width="8.862142857142858" customWidth="1" bestFit="1"/>
    <col min="13160" max="13160" style="5" width="8.862142857142858" customWidth="1" bestFit="1"/>
    <col min="13161" max="13161" style="5" width="8.862142857142858" customWidth="1" bestFit="1"/>
    <col min="13162" max="13162" style="5" width="8.862142857142858" customWidth="1" bestFit="1"/>
    <col min="13163" max="13163" style="5" width="8.862142857142858" customWidth="1" bestFit="1"/>
    <col min="13164" max="13164" style="5" width="8.862142857142858" customWidth="1" bestFit="1"/>
    <col min="13165" max="13165" style="5" width="8.862142857142858" customWidth="1" bestFit="1"/>
    <col min="13166" max="13166" style="5" width="8.862142857142858" customWidth="1" bestFit="1"/>
    <col min="13167" max="13167" style="5" width="8.862142857142858" customWidth="1" bestFit="1"/>
    <col min="13168" max="13168" style="5" width="8.862142857142858" customWidth="1" bestFit="1"/>
    <col min="13169" max="13169" style="5" width="8.862142857142858" customWidth="1" bestFit="1"/>
    <col min="13170" max="13170" style="5" width="8.862142857142858" customWidth="1" bestFit="1"/>
    <col min="13171" max="13171" style="5" width="8.862142857142858" customWidth="1" bestFit="1"/>
    <col min="13172" max="13172" style="5" width="8.862142857142858" customWidth="1" bestFit="1"/>
    <col min="13173" max="13173" style="5" width="8.862142857142858" customWidth="1" bestFit="1"/>
    <col min="13174" max="13174" style="5" width="8.862142857142858" customWidth="1" bestFit="1"/>
    <col min="13175" max="13175" style="5" width="8.862142857142858" customWidth="1" bestFit="1"/>
    <col min="13176" max="13176" style="5" width="8.862142857142858" customWidth="1" bestFit="1"/>
    <col min="13177" max="13177" style="5" width="8.862142857142858" customWidth="1" bestFit="1"/>
    <col min="13178" max="13178" style="5" width="8.862142857142858" customWidth="1" bestFit="1"/>
    <col min="13179" max="13179" style="5" width="8.862142857142858" customWidth="1" bestFit="1"/>
    <col min="13180" max="13180" style="5" width="8.862142857142858" customWidth="1" bestFit="1"/>
    <col min="13181" max="13181" style="5" width="8.862142857142858" customWidth="1" bestFit="1"/>
    <col min="13182" max="13182" style="5" width="8.862142857142858" customWidth="1" bestFit="1"/>
    <col min="13183" max="13183" style="5" width="8.862142857142858" customWidth="1" bestFit="1"/>
    <col min="13184" max="13184" style="5" width="8.862142857142858" customWidth="1" bestFit="1"/>
    <col min="13185" max="13185" style="5" width="8.862142857142858" customWidth="1" bestFit="1"/>
    <col min="13186" max="13186" style="5" width="8.862142857142858" customWidth="1" bestFit="1"/>
    <col min="13187" max="13187" style="5" width="8.862142857142858" customWidth="1" bestFit="1"/>
    <col min="13188" max="13188" style="5" width="8.862142857142858" customWidth="1" bestFit="1"/>
    <col min="13189" max="13189" style="5" width="8.862142857142858" customWidth="1" bestFit="1"/>
    <col min="13190" max="13190" style="5" width="8.862142857142858" customWidth="1" bestFit="1"/>
    <col min="13191" max="13191" style="5" width="8.862142857142858" customWidth="1" bestFit="1"/>
    <col min="13192" max="13192" style="5" width="8.862142857142858" customWidth="1" bestFit="1"/>
    <col min="13193" max="13193" style="5" width="8.862142857142858" customWidth="1" bestFit="1"/>
    <col min="13194" max="13194" style="5" width="8.862142857142858" customWidth="1" bestFit="1"/>
    <col min="13195" max="13195" style="5" width="8.862142857142858" customWidth="1" bestFit="1"/>
    <col min="13196" max="13196" style="5" width="8.862142857142858" customWidth="1" bestFit="1"/>
    <col min="13197" max="13197" style="5" width="8.862142857142858" customWidth="1" bestFit="1"/>
    <col min="13198" max="13198" style="5" width="8.862142857142858" customWidth="1" bestFit="1"/>
    <col min="13199" max="13199" style="5" width="8.862142857142858" customWidth="1" bestFit="1"/>
    <col min="13200" max="13200" style="5" width="8.862142857142858" customWidth="1" bestFit="1"/>
    <col min="13201" max="13201" style="5" width="8.862142857142858" customWidth="1" bestFit="1"/>
    <col min="13202" max="13202" style="5" width="8.862142857142858" customWidth="1" bestFit="1"/>
    <col min="13203" max="13203" style="5" width="8.862142857142858" customWidth="1" bestFit="1"/>
    <col min="13204" max="13204" style="5" width="8.862142857142858" customWidth="1" bestFit="1"/>
    <col min="13205" max="13205" style="5" width="8.862142857142858" customWidth="1" bestFit="1"/>
    <col min="13206" max="13206" style="5" width="8.862142857142858" customWidth="1" bestFit="1"/>
    <col min="13207" max="13207" style="5" width="8.862142857142858" customWidth="1" bestFit="1"/>
    <col min="13208" max="13208" style="5" width="8.862142857142858" customWidth="1" bestFit="1"/>
    <col min="13209" max="13209" style="5" width="8.862142857142858" customWidth="1" bestFit="1"/>
    <col min="13210" max="13210" style="5" width="8.862142857142858" customWidth="1" bestFit="1"/>
    <col min="13211" max="13211" style="5" width="8.862142857142858" customWidth="1" bestFit="1"/>
    <col min="13212" max="13212" style="5" width="8.862142857142858" customWidth="1" bestFit="1"/>
    <col min="13213" max="13213" style="5" width="8.862142857142858" customWidth="1" bestFit="1"/>
    <col min="13214" max="13214" style="5" width="8.862142857142858" customWidth="1" bestFit="1"/>
    <col min="13215" max="13215" style="5" width="8.862142857142858" customWidth="1" bestFit="1"/>
    <col min="13216" max="13216" style="5" width="8.862142857142858" customWidth="1" bestFit="1"/>
    <col min="13217" max="13217" style="5" width="8.862142857142858" customWidth="1" bestFit="1"/>
    <col min="13218" max="13218" style="5" width="8.862142857142858" customWidth="1" bestFit="1"/>
    <col min="13219" max="13219" style="5" width="8.862142857142858" customWidth="1" bestFit="1"/>
    <col min="13220" max="13220" style="5" width="8.862142857142858" customWidth="1" bestFit="1"/>
    <col min="13221" max="13221" style="5" width="8.862142857142858" customWidth="1" bestFit="1"/>
    <col min="13222" max="13222" style="5" width="8.862142857142858" customWidth="1" bestFit="1"/>
    <col min="13223" max="13223" style="5" width="8.862142857142858" customWidth="1" bestFit="1"/>
    <col min="13224" max="13224" style="5" width="8.862142857142858" customWidth="1" bestFit="1"/>
    <col min="13225" max="13225" style="5" width="8.862142857142858" customWidth="1" bestFit="1"/>
    <col min="13226" max="13226" style="5" width="8.862142857142858" customWidth="1" bestFit="1"/>
    <col min="13227" max="13227" style="5" width="8.862142857142858" customWidth="1" bestFit="1"/>
    <col min="13228" max="13228" style="5" width="8.862142857142858" customWidth="1" bestFit="1"/>
    <col min="13229" max="13229" style="5" width="8.862142857142858" customWidth="1" bestFit="1"/>
    <col min="13230" max="13230" style="5" width="8.862142857142858" customWidth="1" bestFit="1"/>
    <col min="13231" max="13231" style="5" width="8.862142857142858" customWidth="1" bestFit="1"/>
    <col min="13232" max="13232" style="5" width="8.862142857142858" customWidth="1" bestFit="1"/>
    <col min="13233" max="13233" style="5" width="8.862142857142858" customWidth="1" bestFit="1"/>
    <col min="13234" max="13234" style="5" width="8.862142857142858" customWidth="1" bestFit="1"/>
    <col min="13235" max="13235" style="5" width="8.862142857142858" customWidth="1" bestFit="1"/>
    <col min="13236" max="13236" style="5" width="8.862142857142858" customWidth="1" bestFit="1"/>
    <col min="13237" max="13237" style="5" width="8.862142857142858" customWidth="1" bestFit="1"/>
    <col min="13238" max="13238" style="5" width="8.862142857142858" customWidth="1" bestFit="1"/>
    <col min="13239" max="13239" style="5" width="8.862142857142858" customWidth="1" bestFit="1"/>
    <col min="13240" max="13240" style="5" width="8.862142857142858" customWidth="1" bestFit="1"/>
    <col min="13241" max="13241" style="5" width="8.862142857142858" customWidth="1" bestFit="1"/>
    <col min="13242" max="13242" style="5" width="8.862142857142858" customWidth="1" bestFit="1"/>
    <col min="13243" max="13243" style="5" width="8.862142857142858" customWidth="1" bestFit="1"/>
    <col min="13244" max="13244" style="5" width="8.862142857142858" customWidth="1" bestFit="1"/>
    <col min="13245" max="13245" style="5" width="8.862142857142858" customWidth="1" bestFit="1"/>
    <col min="13246" max="13246" style="5" width="8.862142857142858" customWidth="1" bestFit="1"/>
    <col min="13247" max="13247" style="5" width="8.862142857142858" customWidth="1" bestFit="1"/>
    <col min="13248" max="13248" style="5" width="8.862142857142858" customWidth="1" bestFit="1"/>
    <col min="13249" max="13249" style="5" width="8.862142857142858" customWidth="1" bestFit="1"/>
    <col min="13250" max="13250" style="5" width="8.862142857142858" customWidth="1" bestFit="1"/>
    <col min="13251" max="13251" style="5" width="8.862142857142858" customWidth="1" bestFit="1"/>
    <col min="13252" max="13252" style="5" width="8.862142857142858" customWidth="1" bestFit="1"/>
    <col min="13253" max="13253" style="5" width="8.862142857142858" customWidth="1" bestFit="1"/>
    <col min="13254" max="13254" style="5" width="8.862142857142858" customWidth="1" bestFit="1"/>
    <col min="13255" max="13255" style="5" width="8.862142857142858" customWidth="1" bestFit="1"/>
    <col min="13256" max="13256" style="5" width="8.862142857142858" customWidth="1" bestFit="1"/>
    <col min="13257" max="13257" style="5" width="8.862142857142858" customWidth="1" bestFit="1"/>
    <col min="13258" max="13258" style="5" width="8.862142857142858" customWidth="1" bestFit="1"/>
    <col min="13259" max="13259" style="5" width="8.862142857142858" customWidth="1" bestFit="1"/>
    <col min="13260" max="13260" style="5" width="8.862142857142858" customWidth="1" bestFit="1"/>
    <col min="13261" max="13261" style="5" width="8.862142857142858" customWidth="1" bestFit="1"/>
    <col min="13262" max="13262" style="5" width="8.862142857142858" customWidth="1" bestFit="1"/>
    <col min="13263" max="13263" style="5" width="8.862142857142858" customWidth="1" bestFit="1"/>
    <col min="13264" max="13264" style="5" width="8.862142857142858" customWidth="1" bestFit="1"/>
    <col min="13265" max="13265" style="5" width="8.862142857142858" customWidth="1" bestFit="1"/>
    <col min="13266" max="13266" style="5" width="8.862142857142858" customWidth="1" bestFit="1"/>
    <col min="13267" max="13267" style="5" width="8.862142857142858" customWidth="1" bestFit="1"/>
    <col min="13268" max="13268" style="5" width="8.862142857142858" customWidth="1" bestFit="1"/>
    <col min="13269" max="13269" style="5" width="8.862142857142858" customWidth="1" bestFit="1"/>
    <col min="13270" max="13270" style="5" width="8.862142857142858" customWidth="1" bestFit="1"/>
    <col min="13271" max="13271" style="5" width="8.862142857142858" customWidth="1" bestFit="1"/>
    <col min="13272" max="13272" style="5" width="8.862142857142858" customWidth="1" bestFit="1"/>
    <col min="13273" max="13273" style="5" width="8.862142857142858" customWidth="1" bestFit="1"/>
    <col min="13274" max="13274" style="5" width="8.862142857142858" customWidth="1" bestFit="1"/>
    <col min="13275" max="13275" style="5" width="8.862142857142858" customWidth="1" bestFit="1"/>
    <col min="13276" max="13276" style="5" width="8.862142857142858" customWidth="1" bestFit="1"/>
    <col min="13277" max="13277" style="5" width="8.862142857142858" customWidth="1" bestFit="1"/>
    <col min="13278" max="13278" style="5" width="8.862142857142858" customWidth="1" bestFit="1"/>
    <col min="13279" max="13279" style="5" width="8.862142857142858" customWidth="1" bestFit="1"/>
    <col min="13280" max="13280" style="5" width="8.862142857142858" customWidth="1" bestFit="1"/>
    <col min="13281" max="13281" style="5" width="8.862142857142858" customWidth="1" bestFit="1"/>
    <col min="13282" max="13282" style="5" width="8.862142857142858" customWidth="1" bestFit="1"/>
    <col min="13283" max="13283" style="5" width="8.862142857142858" customWidth="1" bestFit="1"/>
    <col min="13284" max="13284" style="5" width="8.862142857142858" customWidth="1" bestFit="1"/>
    <col min="13285" max="13285" style="5" width="8.862142857142858" customWidth="1" bestFit="1"/>
    <col min="13286" max="13286" style="5" width="8.862142857142858" customWidth="1" bestFit="1"/>
    <col min="13287" max="13287" style="5" width="8.862142857142858" customWidth="1" bestFit="1"/>
    <col min="13288" max="13288" style="5" width="8.862142857142858" customWidth="1" bestFit="1"/>
    <col min="13289" max="13289" style="5" width="8.862142857142858" customWidth="1" bestFit="1"/>
    <col min="13290" max="13290" style="5" width="8.862142857142858" customWidth="1" bestFit="1"/>
    <col min="13291" max="13291" style="5" width="8.862142857142858" customWidth="1" bestFit="1"/>
    <col min="13292" max="13292" style="5" width="8.862142857142858" customWidth="1" bestFit="1"/>
    <col min="13293" max="13293" style="5" width="8.862142857142858" customWidth="1" bestFit="1"/>
    <col min="13294" max="13294" style="5" width="8.862142857142858" customWidth="1" bestFit="1"/>
    <col min="13295" max="13295" style="5" width="8.862142857142858" customWidth="1" bestFit="1"/>
    <col min="13296" max="13296" style="5" width="8.862142857142858" customWidth="1" bestFit="1"/>
    <col min="13297" max="13297" style="5" width="8.862142857142858" customWidth="1" bestFit="1"/>
    <col min="13298" max="13298" style="5" width="8.862142857142858" customWidth="1" bestFit="1"/>
    <col min="13299" max="13299" style="5" width="8.862142857142858" customWidth="1" bestFit="1"/>
    <col min="13300" max="13300" style="5" width="8.862142857142858" customWidth="1" bestFit="1"/>
    <col min="13301" max="13301" style="5" width="8.862142857142858" customWidth="1" bestFit="1"/>
    <col min="13302" max="13302" style="5" width="8.862142857142858" customWidth="1" bestFit="1"/>
    <col min="13303" max="13303" style="5" width="8.862142857142858" customWidth="1" bestFit="1"/>
    <col min="13304" max="13304" style="5" width="8.862142857142858" customWidth="1" bestFit="1"/>
    <col min="13305" max="13305" style="5" width="8.862142857142858" customWidth="1" bestFit="1"/>
    <col min="13306" max="13306" style="5" width="8.862142857142858" customWidth="1" bestFit="1"/>
    <col min="13307" max="13307" style="5" width="8.862142857142858" customWidth="1" bestFit="1"/>
    <col min="13308" max="13308" style="5" width="8.862142857142858" customWidth="1" bestFit="1"/>
    <col min="13309" max="13309" style="5" width="8.862142857142858" customWidth="1" bestFit="1"/>
    <col min="13310" max="13310" style="5" width="8.862142857142858" customWidth="1" bestFit="1"/>
    <col min="13311" max="13311" style="5" width="8.862142857142858" customWidth="1" bestFit="1"/>
    <col min="13312" max="13312" style="5" width="8.862142857142858" customWidth="1" bestFit="1"/>
    <col min="13313" max="13313" style="5" width="8.862142857142858" customWidth="1" bestFit="1"/>
    <col min="13314" max="13314" style="5" width="8.862142857142858" customWidth="1" bestFit="1"/>
    <col min="13315" max="13315" style="5" width="8.862142857142858" customWidth="1" bestFit="1"/>
    <col min="13316" max="13316" style="5" width="8.862142857142858" customWidth="1" bestFit="1"/>
    <col min="13317" max="13317" style="5" width="8.862142857142858" customWidth="1" bestFit="1"/>
    <col min="13318" max="13318" style="5" width="8.862142857142858" customWidth="1" bestFit="1"/>
    <col min="13319" max="13319" style="5" width="8.862142857142858" customWidth="1" bestFit="1"/>
    <col min="13320" max="13320" style="5" width="8.862142857142858" customWidth="1" bestFit="1"/>
    <col min="13321" max="13321" style="5" width="8.862142857142858" customWidth="1" bestFit="1"/>
    <col min="13322" max="13322" style="5" width="8.862142857142858" customWidth="1" bestFit="1"/>
    <col min="13323" max="13323" style="5" width="8.862142857142858" customWidth="1" bestFit="1"/>
    <col min="13324" max="13324" style="5" width="8.862142857142858" customWidth="1" bestFit="1"/>
    <col min="13325" max="13325" style="5" width="8.862142857142858" customWidth="1" bestFit="1"/>
    <col min="13326" max="13326" style="5" width="8.862142857142858" customWidth="1" bestFit="1"/>
    <col min="13327" max="13327" style="5" width="8.862142857142858" customWidth="1" bestFit="1"/>
    <col min="13328" max="13328" style="5" width="8.862142857142858" customWidth="1" bestFit="1"/>
    <col min="13329" max="13329" style="5" width="8.862142857142858" customWidth="1" bestFit="1"/>
    <col min="13330" max="13330" style="5" width="8.862142857142858" customWidth="1" bestFit="1"/>
    <col min="13331" max="13331" style="5" width="8.862142857142858" customWidth="1" bestFit="1"/>
    <col min="13332" max="13332" style="5" width="8.862142857142858" customWidth="1" bestFit="1"/>
    <col min="13333" max="13333" style="5" width="8.862142857142858" customWidth="1" bestFit="1"/>
    <col min="13334" max="13334" style="5" width="8.862142857142858" customWidth="1" bestFit="1"/>
    <col min="13335" max="13335" style="5" width="8.862142857142858" customWidth="1" bestFit="1"/>
    <col min="13336" max="13336" style="5" width="8.862142857142858" customWidth="1" bestFit="1"/>
    <col min="13337" max="13337" style="5" width="8.862142857142858" customWidth="1" bestFit="1"/>
    <col min="13338" max="13338" style="5" width="8.862142857142858" customWidth="1" bestFit="1"/>
    <col min="13339" max="13339" style="5" width="8.862142857142858" customWidth="1" bestFit="1"/>
    <col min="13340" max="13340" style="5" width="8.862142857142858" customWidth="1" bestFit="1"/>
    <col min="13341" max="13341" style="5" width="8.862142857142858" customWidth="1" bestFit="1"/>
    <col min="13342" max="13342" style="5" width="8.862142857142858" customWidth="1" bestFit="1"/>
    <col min="13343" max="13343" style="5" width="8.862142857142858" customWidth="1" bestFit="1"/>
    <col min="13344" max="13344" style="5" width="8.862142857142858" customWidth="1" bestFit="1"/>
    <col min="13345" max="13345" style="5" width="8.862142857142858" customWidth="1" bestFit="1"/>
    <col min="13346" max="13346" style="5" width="8.862142857142858" customWidth="1" bestFit="1"/>
    <col min="13347" max="13347" style="5" width="8.862142857142858" customWidth="1" bestFit="1"/>
    <col min="13348" max="13348" style="5" width="8.862142857142858" customWidth="1" bestFit="1"/>
    <col min="13349" max="13349" style="5" width="8.862142857142858" customWidth="1" bestFit="1"/>
    <col min="13350" max="13350" style="5" width="8.862142857142858" customWidth="1" bestFit="1"/>
    <col min="13351" max="13351" style="5" width="8.862142857142858" customWidth="1" bestFit="1"/>
    <col min="13352" max="13352" style="5" width="8.862142857142858" customWidth="1" bestFit="1"/>
    <col min="13353" max="13353" style="5" width="8.862142857142858" customWidth="1" bestFit="1"/>
    <col min="13354" max="13354" style="5" width="8.862142857142858" customWidth="1" bestFit="1"/>
    <col min="13355" max="13355" style="5" width="8.862142857142858" customWidth="1" bestFit="1"/>
    <col min="13356" max="13356" style="5" width="8.862142857142858" customWidth="1" bestFit="1"/>
    <col min="13357" max="13357" style="5" width="8.862142857142858" customWidth="1" bestFit="1"/>
    <col min="13358" max="13358" style="5" width="8.862142857142858" customWidth="1" bestFit="1"/>
    <col min="13359" max="13359" style="5" width="8.862142857142858" customWidth="1" bestFit="1"/>
    <col min="13360" max="13360" style="5" width="8.862142857142858" customWidth="1" bestFit="1"/>
    <col min="13361" max="13361" style="5" width="8.862142857142858" customWidth="1" bestFit="1"/>
    <col min="13362" max="13362" style="5" width="8.862142857142858" customWidth="1" bestFit="1"/>
    <col min="13363" max="13363" style="5" width="8.862142857142858" customWidth="1" bestFit="1"/>
    <col min="13364" max="13364" style="5" width="8.862142857142858" customWidth="1" bestFit="1"/>
    <col min="13365" max="13365" style="5" width="8.862142857142858" customWidth="1" bestFit="1"/>
    <col min="13366" max="13366" style="5" width="8.862142857142858" customWidth="1" bestFit="1"/>
    <col min="13367" max="13367" style="5" width="8.862142857142858" customWidth="1" bestFit="1"/>
    <col min="13368" max="13368" style="5" width="8.862142857142858" customWidth="1" bestFit="1"/>
    <col min="13369" max="13369" style="5" width="8.862142857142858" customWidth="1" bestFit="1"/>
    <col min="13370" max="13370" style="5" width="8.862142857142858" customWidth="1" bestFit="1"/>
    <col min="13371" max="13371" style="5" width="8.862142857142858" customWidth="1" bestFit="1"/>
    <col min="13372" max="13372" style="5" width="8.862142857142858" customWidth="1" bestFit="1"/>
    <col min="13373" max="13373" style="5" width="8.862142857142858" customWidth="1" bestFit="1"/>
    <col min="13374" max="13374" style="5" width="8.862142857142858" customWidth="1" bestFit="1"/>
    <col min="13375" max="13375" style="5" width="8.862142857142858" customWidth="1" bestFit="1"/>
    <col min="13376" max="13376" style="5" width="8.862142857142858" customWidth="1" bestFit="1"/>
    <col min="13377" max="13377" style="5" width="8.862142857142858" customWidth="1" bestFit="1"/>
    <col min="13378" max="13378" style="5" width="8.862142857142858" customWidth="1" bestFit="1"/>
    <col min="13379" max="13379" style="5" width="8.862142857142858" customWidth="1" bestFit="1"/>
    <col min="13380" max="13380" style="5" width="8.862142857142858" customWidth="1" bestFit="1"/>
    <col min="13381" max="13381" style="5" width="8.862142857142858" customWidth="1" bestFit="1"/>
    <col min="13382" max="13382" style="5" width="8.862142857142858" customWidth="1" bestFit="1"/>
    <col min="13383" max="13383" style="5" width="8.862142857142858" customWidth="1" bestFit="1"/>
    <col min="13384" max="13384" style="5" width="8.862142857142858" customWidth="1" bestFit="1"/>
    <col min="13385" max="13385" style="5" width="8.862142857142858" customWidth="1" bestFit="1"/>
    <col min="13386" max="13386" style="5" width="8.862142857142858" customWidth="1" bestFit="1"/>
    <col min="13387" max="13387" style="5" width="8.862142857142858" customWidth="1" bestFit="1"/>
    <col min="13388" max="13388" style="5" width="8.862142857142858" customWidth="1" bestFit="1"/>
    <col min="13389" max="13389" style="5" width="8.862142857142858" customWidth="1" bestFit="1"/>
    <col min="13390" max="13390" style="5" width="8.862142857142858" customWidth="1" bestFit="1"/>
    <col min="13391" max="13391" style="5" width="8.862142857142858" customWidth="1" bestFit="1"/>
    <col min="13392" max="13392" style="5" width="8.862142857142858" customWidth="1" bestFit="1"/>
    <col min="13393" max="13393" style="5" width="8.862142857142858" customWidth="1" bestFit="1"/>
    <col min="13394" max="13394" style="5" width="8.862142857142858" customWidth="1" bestFit="1"/>
    <col min="13395" max="13395" style="5" width="8.862142857142858" customWidth="1" bestFit="1"/>
    <col min="13396" max="13396" style="5" width="8.862142857142858" customWidth="1" bestFit="1"/>
    <col min="13397" max="13397" style="5" width="8.862142857142858" customWidth="1" bestFit="1"/>
    <col min="13398" max="13398" style="5" width="8.862142857142858" customWidth="1" bestFit="1"/>
    <col min="13399" max="13399" style="5" width="8.862142857142858" customWidth="1" bestFit="1"/>
    <col min="13400" max="13400" style="5" width="8.862142857142858" customWidth="1" bestFit="1"/>
    <col min="13401" max="13401" style="5" width="8.862142857142858" customWidth="1" bestFit="1"/>
    <col min="13402" max="13402" style="5" width="8.862142857142858" customWidth="1" bestFit="1"/>
    <col min="13403" max="13403" style="5" width="8.862142857142858" customWidth="1" bestFit="1"/>
    <col min="13404" max="13404" style="5" width="8.862142857142858" customWidth="1" bestFit="1"/>
    <col min="13405" max="13405" style="5" width="8.862142857142858" customWidth="1" bestFit="1"/>
    <col min="13406" max="13406" style="5" width="8.862142857142858" customWidth="1" bestFit="1"/>
    <col min="13407" max="13407" style="5" width="8.862142857142858" customWidth="1" bestFit="1"/>
    <col min="13408" max="13408" style="5" width="8.862142857142858" customWidth="1" bestFit="1"/>
    <col min="13409" max="13409" style="5" width="8.862142857142858" customWidth="1" bestFit="1"/>
    <col min="13410" max="13410" style="5" width="8.862142857142858" customWidth="1" bestFit="1"/>
    <col min="13411" max="13411" style="5" width="8.862142857142858" customWidth="1" bestFit="1"/>
    <col min="13412" max="13412" style="5" width="8.862142857142858" customWidth="1" bestFit="1"/>
    <col min="13413" max="13413" style="5" width="8.862142857142858" customWidth="1" bestFit="1"/>
    <col min="13414" max="13414" style="5" width="8.862142857142858" customWidth="1" bestFit="1"/>
    <col min="13415" max="13415" style="5" width="8.862142857142858" customWidth="1" bestFit="1"/>
    <col min="13416" max="13416" style="5" width="8.862142857142858" customWidth="1" bestFit="1"/>
    <col min="13417" max="13417" style="5" width="8.862142857142858" customWidth="1" bestFit="1"/>
    <col min="13418" max="13418" style="5" width="8.862142857142858" customWidth="1" bestFit="1"/>
    <col min="13419" max="13419" style="5" width="8.862142857142858" customWidth="1" bestFit="1"/>
    <col min="13420" max="13420" style="5" width="8.862142857142858" customWidth="1" bestFit="1"/>
    <col min="13421" max="13421" style="5" width="8.862142857142858" customWidth="1" bestFit="1"/>
    <col min="13422" max="13422" style="5" width="8.862142857142858" customWidth="1" bestFit="1"/>
    <col min="13423" max="13423" style="5" width="8.862142857142858" customWidth="1" bestFit="1"/>
    <col min="13424" max="13424" style="5" width="8.862142857142858" customWidth="1" bestFit="1"/>
    <col min="13425" max="13425" style="5" width="8.862142857142858" customWidth="1" bestFit="1"/>
    <col min="13426" max="13426" style="5" width="8.862142857142858" customWidth="1" bestFit="1"/>
    <col min="13427" max="13427" style="5" width="8.862142857142858" customWidth="1" bestFit="1"/>
    <col min="13428" max="13428" style="5" width="8.862142857142858" customWidth="1" bestFit="1"/>
    <col min="13429" max="13429" style="5" width="8.862142857142858" customWidth="1" bestFit="1"/>
    <col min="13430" max="13430" style="5" width="8.862142857142858" customWidth="1" bestFit="1"/>
    <col min="13431" max="13431" style="5" width="8.862142857142858" customWidth="1" bestFit="1"/>
    <col min="13432" max="13432" style="5" width="8.862142857142858" customWidth="1" bestFit="1"/>
    <col min="13433" max="13433" style="5" width="8.862142857142858" customWidth="1" bestFit="1"/>
    <col min="13434" max="13434" style="5" width="8.862142857142858" customWidth="1" bestFit="1"/>
    <col min="13435" max="13435" style="5" width="8.862142857142858" customWidth="1" bestFit="1"/>
    <col min="13436" max="13436" style="5" width="8.862142857142858" customWidth="1" bestFit="1"/>
    <col min="13437" max="13437" style="5" width="8.862142857142858" customWidth="1" bestFit="1"/>
    <col min="13438" max="13438" style="5" width="8.862142857142858" customWidth="1" bestFit="1"/>
    <col min="13439" max="13439" style="5" width="8.862142857142858" customWidth="1" bestFit="1"/>
    <col min="13440" max="13440" style="5" width="8.862142857142858" customWidth="1" bestFit="1"/>
    <col min="13441" max="13441" style="5" width="8.862142857142858" customWidth="1" bestFit="1"/>
    <col min="13442" max="13442" style="5" width="8.862142857142858" customWidth="1" bestFit="1"/>
    <col min="13443" max="13443" style="5" width="8.862142857142858" customWidth="1" bestFit="1"/>
    <col min="13444" max="13444" style="5" width="8.862142857142858" customWidth="1" bestFit="1"/>
    <col min="13445" max="13445" style="5" width="8.862142857142858" customWidth="1" bestFit="1"/>
    <col min="13446" max="13446" style="5" width="8.862142857142858" customWidth="1" bestFit="1"/>
    <col min="13447" max="13447" style="5" width="8.862142857142858" customWidth="1" bestFit="1"/>
    <col min="13448" max="13448" style="5" width="8.862142857142858" customWidth="1" bestFit="1"/>
    <col min="13449" max="13449" style="5" width="8.862142857142858" customWidth="1" bestFit="1"/>
    <col min="13450" max="13450" style="5" width="8.862142857142858" customWidth="1" bestFit="1"/>
    <col min="13451" max="13451" style="5" width="8.862142857142858" customWidth="1" bestFit="1"/>
    <col min="13452" max="13452" style="5" width="8.862142857142858" customWidth="1" bestFit="1"/>
    <col min="13453" max="13453" style="5" width="8.862142857142858" customWidth="1" bestFit="1"/>
    <col min="13454" max="13454" style="5" width="8.862142857142858" customWidth="1" bestFit="1"/>
    <col min="13455" max="13455" style="5" width="8.862142857142858" customWidth="1" bestFit="1"/>
    <col min="13456" max="13456" style="5" width="8.862142857142858" customWidth="1" bestFit="1"/>
    <col min="13457" max="13457" style="5" width="8.862142857142858" customWidth="1" bestFit="1"/>
    <col min="13458" max="13458" style="5" width="8.862142857142858" customWidth="1" bestFit="1"/>
    <col min="13459" max="13459" style="5" width="8.862142857142858" customWidth="1" bestFit="1"/>
    <col min="13460" max="13460" style="5" width="8.862142857142858" customWidth="1" bestFit="1"/>
    <col min="13461" max="13461" style="5" width="8.862142857142858" customWidth="1" bestFit="1"/>
    <col min="13462" max="13462" style="5" width="8.862142857142858" customWidth="1" bestFit="1"/>
    <col min="13463" max="13463" style="5" width="8.862142857142858" customWidth="1" bestFit="1"/>
    <col min="13464" max="13464" style="5" width="8.862142857142858" customWidth="1" bestFit="1"/>
    <col min="13465" max="13465" style="5" width="8.862142857142858" customWidth="1" bestFit="1"/>
    <col min="13466" max="13466" style="5" width="8.862142857142858" customWidth="1" bestFit="1"/>
    <col min="13467" max="13467" style="5" width="8.862142857142858" customWidth="1" bestFit="1"/>
    <col min="13468" max="13468" style="5" width="8.862142857142858" customWidth="1" bestFit="1"/>
    <col min="13469" max="13469" style="5" width="8.862142857142858" customWidth="1" bestFit="1"/>
    <col min="13470" max="13470" style="5" width="8.862142857142858" customWidth="1" bestFit="1"/>
    <col min="13471" max="13471" style="5" width="8.862142857142858" customWidth="1" bestFit="1"/>
    <col min="13472" max="13472" style="5" width="8.862142857142858" customWidth="1" bestFit="1"/>
    <col min="13473" max="13473" style="5" width="8.862142857142858" customWidth="1" bestFit="1"/>
    <col min="13474" max="13474" style="5" width="8.862142857142858" customWidth="1" bestFit="1"/>
    <col min="13475" max="13475" style="5" width="8.862142857142858" customWidth="1" bestFit="1"/>
    <col min="13476" max="13476" style="5" width="8.862142857142858" customWidth="1" bestFit="1"/>
    <col min="13477" max="13477" style="5" width="8.862142857142858" customWidth="1" bestFit="1"/>
    <col min="13478" max="13478" style="5" width="8.862142857142858" customWidth="1" bestFit="1"/>
    <col min="13479" max="13479" style="5" width="8.862142857142858" customWidth="1" bestFit="1"/>
    <col min="13480" max="13480" style="5" width="8.862142857142858" customWidth="1" bestFit="1"/>
    <col min="13481" max="13481" style="5" width="8.862142857142858" customWidth="1" bestFit="1"/>
    <col min="13482" max="13482" style="5" width="8.862142857142858" customWidth="1" bestFit="1"/>
    <col min="13483" max="13483" style="5" width="8.862142857142858" customWidth="1" bestFit="1"/>
    <col min="13484" max="13484" style="5" width="8.862142857142858" customWidth="1" bestFit="1"/>
    <col min="13485" max="13485" style="5" width="8.862142857142858" customWidth="1" bestFit="1"/>
    <col min="13486" max="13486" style="5" width="8.862142857142858" customWidth="1" bestFit="1"/>
    <col min="13487" max="13487" style="5" width="8.862142857142858" customWidth="1" bestFit="1"/>
    <col min="13488" max="13488" style="5" width="8.862142857142858" customWidth="1" bestFit="1"/>
    <col min="13489" max="13489" style="5" width="8.862142857142858" customWidth="1" bestFit="1"/>
    <col min="13490" max="13490" style="5" width="8.862142857142858" customWidth="1" bestFit="1"/>
    <col min="13491" max="13491" style="5" width="8.862142857142858" customWidth="1" bestFit="1"/>
    <col min="13492" max="13492" style="5" width="8.862142857142858" customWidth="1" bestFit="1"/>
    <col min="13493" max="13493" style="5" width="8.862142857142858" customWidth="1" bestFit="1"/>
    <col min="13494" max="13494" style="5" width="8.862142857142858" customWidth="1" bestFit="1"/>
    <col min="13495" max="13495" style="5" width="8.862142857142858" customWidth="1" bestFit="1"/>
    <col min="13496" max="13496" style="5" width="8.862142857142858" customWidth="1" bestFit="1"/>
    <col min="13497" max="13497" style="5" width="8.862142857142858" customWidth="1" bestFit="1"/>
    <col min="13498" max="13498" style="5" width="8.862142857142858" customWidth="1" bestFit="1"/>
    <col min="13499" max="13499" style="5" width="8.862142857142858" customWidth="1" bestFit="1"/>
    <col min="13500" max="13500" style="5" width="8.862142857142858" customWidth="1" bestFit="1"/>
    <col min="13501" max="13501" style="5" width="8.862142857142858" customWidth="1" bestFit="1"/>
    <col min="13502" max="13502" style="5" width="8.862142857142858" customWidth="1" bestFit="1"/>
    <col min="13503" max="13503" style="5" width="8.862142857142858" customWidth="1" bestFit="1"/>
    <col min="13504" max="13504" style="5" width="8.862142857142858" customWidth="1" bestFit="1"/>
    <col min="13505" max="13505" style="5" width="8.862142857142858" customWidth="1" bestFit="1"/>
    <col min="13506" max="13506" style="5" width="8.862142857142858" customWidth="1" bestFit="1"/>
    <col min="13507" max="13507" style="5" width="8.862142857142858" customWidth="1" bestFit="1"/>
    <col min="13508" max="13508" style="5" width="8.862142857142858" customWidth="1" bestFit="1"/>
    <col min="13509" max="13509" style="5" width="8.862142857142858" customWidth="1" bestFit="1"/>
    <col min="13510" max="13510" style="5" width="8.862142857142858" customWidth="1" bestFit="1"/>
    <col min="13511" max="13511" style="5" width="8.862142857142858" customWidth="1" bestFit="1"/>
    <col min="13512" max="13512" style="5" width="8.862142857142858" customWidth="1" bestFit="1"/>
    <col min="13513" max="13513" style="5" width="8.862142857142858" customWidth="1" bestFit="1"/>
    <col min="13514" max="13514" style="5" width="8.862142857142858" customWidth="1" bestFit="1"/>
    <col min="13515" max="13515" style="5" width="8.862142857142858" customWidth="1" bestFit="1"/>
    <col min="13516" max="13516" style="5" width="8.862142857142858" customWidth="1" bestFit="1"/>
    <col min="13517" max="13517" style="5" width="8.862142857142858" customWidth="1" bestFit="1"/>
    <col min="13518" max="13518" style="5" width="8.862142857142858" customWidth="1" bestFit="1"/>
    <col min="13519" max="13519" style="5" width="8.862142857142858" customWidth="1" bestFit="1"/>
    <col min="13520" max="13520" style="5" width="8.862142857142858" customWidth="1" bestFit="1"/>
    <col min="13521" max="13521" style="5" width="8.862142857142858" customWidth="1" bestFit="1"/>
    <col min="13522" max="13522" style="5" width="8.862142857142858" customWidth="1" bestFit="1"/>
    <col min="13523" max="13523" style="5" width="8.862142857142858" customWidth="1" bestFit="1"/>
    <col min="13524" max="13524" style="5" width="8.862142857142858" customWidth="1" bestFit="1"/>
    <col min="13525" max="13525" style="5" width="8.862142857142858" customWidth="1" bestFit="1"/>
    <col min="13526" max="13526" style="5" width="8.862142857142858" customWidth="1" bestFit="1"/>
    <col min="13527" max="13527" style="5" width="8.862142857142858" customWidth="1" bestFit="1"/>
    <col min="13528" max="13528" style="5" width="8.862142857142858" customWidth="1" bestFit="1"/>
    <col min="13529" max="13529" style="5" width="8.862142857142858" customWidth="1" bestFit="1"/>
    <col min="13530" max="13530" style="5" width="8.862142857142858" customWidth="1" bestFit="1"/>
    <col min="13531" max="13531" style="5" width="8.862142857142858" customWidth="1" bestFit="1"/>
    <col min="13532" max="13532" style="5" width="8.862142857142858" customWidth="1" bestFit="1"/>
    <col min="13533" max="13533" style="5" width="8.862142857142858" customWidth="1" bestFit="1"/>
    <col min="13534" max="13534" style="5" width="8.862142857142858" customWidth="1" bestFit="1"/>
    <col min="13535" max="13535" style="5" width="8.862142857142858" customWidth="1" bestFit="1"/>
    <col min="13536" max="13536" style="5" width="8.862142857142858" customWidth="1" bestFit="1"/>
    <col min="13537" max="13537" style="5" width="8.862142857142858" customWidth="1" bestFit="1"/>
    <col min="13538" max="13538" style="5" width="8.862142857142858" customWidth="1" bestFit="1"/>
    <col min="13539" max="13539" style="5" width="8.862142857142858" customWidth="1" bestFit="1"/>
    <col min="13540" max="13540" style="5" width="8.862142857142858" customWidth="1" bestFit="1"/>
    <col min="13541" max="13541" style="5" width="8.862142857142858" customWidth="1" bestFit="1"/>
    <col min="13542" max="13542" style="5" width="8.862142857142858" customWidth="1" bestFit="1"/>
    <col min="13543" max="13543" style="5" width="8.862142857142858" customWidth="1" bestFit="1"/>
    <col min="13544" max="13544" style="5" width="8.862142857142858" customWidth="1" bestFit="1"/>
    <col min="13545" max="13545" style="5" width="8.862142857142858" customWidth="1" bestFit="1"/>
    <col min="13546" max="13546" style="5" width="8.862142857142858" customWidth="1" bestFit="1"/>
    <col min="13547" max="13547" style="5" width="8.862142857142858" customWidth="1" bestFit="1"/>
    <col min="13548" max="13548" style="5" width="8.862142857142858" customWidth="1" bestFit="1"/>
    <col min="13549" max="13549" style="5" width="8.862142857142858" customWidth="1" bestFit="1"/>
    <col min="13550" max="13550" style="5" width="8.862142857142858" customWidth="1" bestFit="1"/>
    <col min="13551" max="13551" style="5" width="8.862142857142858" customWidth="1" bestFit="1"/>
    <col min="13552" max="13552" style="5" width="8.862142857142858" customWidth="1" bestFit="1"/>
    <col min="13553" max="13553" style="5" width="8.862142857142858" customWidth="1" bestFit="1"/>
    <col min="13554" max="13554" style="5" width="8.862142857142858" customWidth="1" bestFit="1"/>
    <col min="13555" max="13555" style="5" width="8.862142857142858" customWidth="1" bestFit="1"/>
    <col min="13556" max="13556" style="5" width="8.862142857142858" customWidth="1" bestFit="1"/>
    <col min="13557" max="13557" style="5" width="8.862142857142858" customWidth="1" bestFit="1"/>
    <col min="13558" max="13558" style="5" width="8.862142857142858" customWidth="1" bestFit="1"/>
    <col min="13559" max="13559" style="5" width="8.862142857142858" customWidth="1" bestFit="1"/>
    <col min="13560" max="13560" style="5" width="8.862142857142858" customWidth="1" bestFit="1"/>
    <col min="13561" max="13561" style="5" width="8.862142857142858" customWidth="1" bestFit="1"/>
    <col min="13562" max="13562" style="5" width="8.862142857142858" customWidth="1" bestFit="1"/>
    <col min="13563" max="13563" style="5" width="8.862142857142858" customWidth="1" bestFit="1"/>
    <col min="13564" max="13564" style="5" width="8.862142857142858" customWidth="1" bestFit="1"/>
    <col min="13565" max="13565" style="5" width="8.862142857142858" customWidth="1" bestFit="1"/>
    <col min="13566" max="13566" style="5" width="8.862142857142858" customWidth="1" bestFit="1"/>
    <col min="13567" max="13567" style="5" width="8.862142857142858" customWidth="1" bestFit="1"/>
    <col min="13568" max="13568" style="5" width="8.862142857142858" customWidth="1" bestFit="1"/>
    <col min="13569" max="13569" style="5" width="8.862142857142858" customWidth="1" bestFit="1"/>
    <col min="13570" max="13570" style="5" width="8.862142857142858" customWidth="1" bestFit="1"/>
    <col min="13571" max="13571" style="5" width="8.862142857142858" customWidth="1" bestFit="1"/>
    <col min="13572" max="13572" style="5" width="8.862142857142858" customWidth="1" bestFit="1"/>
    <col min="13573" max="13573" style="5" width="8.862142857142858" customWidth="1" bestFit="1"/>
    <col min="13574" max="13574" style="5" width="8.862142857142858" customWidth="1" bestFit="1"/>
    <col min="13575" max="13575" style="5" width="8.862142857142858" customWidth="1" bestFit="1"/>
    <col min="13576" max="13576" style="5" width="8.862142857142858" customWidth="1" bestFit="1"/>
    <col min="13577" max="13577" style="5" width="8.862142857142858" customWidth="1" bestFit="1"/>
    <col min="13578" max="13578" style="5" width="8.862142857142858" customWidth="1" bestFit="1"/>
    <col min="13579" max="13579" style="5" width="8.862142857142858" customWidth="1" bestFit="1"/>
    <col min="13580" max="13580" style="5" width="8.862142857142858" customWidth="1" bestFit="1"/>
    <col min="13581" max="13581" style="5" width="8.862142857142858" customWidth="1" bestFit="1"/>
    <col min="13582" max="13582" style="5" width="8.862142857142858" customWidth="1" bestFit="1"/>
    <col min="13583" max="13583" style="5" width="8.862142857142858" customWidth="1" bestFit="1"/>
    <col min="13584" max="13584" style="5" width="8.862142857142858" customWidth="1" bestFit="1"/>
    <col min="13585" max="13585" style="5" width="8.862142857142858" customWidth="1" bestFit="1"/>
    <col min="13586" max="13586" style="5" width="8.862142857142858" customWidth="1" bestFit="1"/>
    <col min="13587" max="13587" style="5" width="8.862142857142858" customWidth="1" bestFit="1"/>
    <col min="13588" max="13588" style="5" width="8.862142857142858" customWidth="1" bestFit="1"/>
    <col min="13589" max="13589" style="5" width="8.862142857142858" customWidth="1" bestFit="1"/>
    <col min="13590" max="13590" style="5" width="8.862142857142858" customWidth="1" bestFit="1"/>
    <col min="13591" max="13591" style="5" width="8.862142857142858" customWidth="1" bestFit="1"/>
    <col min="13592" max="13592" style="5" width="8.862142857142858" customWidth="1" bestFit="1"/>
    <col min="13593" max="13593" style="5" width="8.862142857142858" customWidth="1" bestFit="1"/>
    <col min="13594" max="13594" style="5" width="8.862142857142858" customWidth="1" bestFit="1"/>
    <col min="13595" max="13595" style="5" width="8.862142857142858" customWidth="1" bestFit="1"/>
    <col min="13596" max="13596" style="5" width="8.862142857142858" customWidth="1" bestFit="1"/>
    <col min="13597" max="13597" style="5" width="8.862142857142858" customWidth="1" bestFit="1"/>
    <col min="13598" max="13598" style="5" width="8.862142857142858" customWidth="1" bestFit="1"/>
    <col min="13599" max="13599" style="5" width="8.862142857142858" customWidth="1" bestFit="1"/>
    <col min="13600" max="13600" style="5" width="8.862142857142858" customWidth="1" bestFit="1"/>
    <col min="13601" max="13601" style="5" width="8.862142857142858" customWidth="1" bestFit="1"/>
    <col min="13602" max="13602" style="5" width="8.862142857142858" customWidth="1" bestFit="1"/>
    <col min="13603" max="13603" style="5" width="8.862142857142858" customWidth="1" bestFit="1"/>
    <col min="13604" max="13604" style="5" width="8.862142857142858" customWidth="1" bestFit="1"/>
    <col min="13605" max="13605" style="5" width="8.862142857142858" customWidth="1" bestFit="1"/>
    <col min="13606" max="13606" style="5" width="8.862142857142858" customWidth="1" bestFit="1"/>
    <col min="13607" max="13607" style="5" width="8.862142857142858" customWidth="1" bestFit="1"/>
    <col min="13608" max="13608" style="5" width="8.862142857142858" customWidth="1" bestFit="1"/>
    <col min="13609" max="13609" style="5" width="8.862142857142858" customWidth="1" bestFit="1"/>
    <col min="13610" max="13610" style="5" width="8.862142857142858" customWidth="1" bestFit="1"/>
    <col min="13611" max="13611" style="5" width="8.862142857142858" customWidth="1" bestFit="1"/>
    <col min="13612" max="13612" style="5" width="8.862142857142858" customWidth="1" bestFit="1"/>
    <col min="13613" max="13613" style="5" width="8.862142857142858" customWidth="1" bestFit="1"/>
    <col min="13614" max="13614" style="5" width="8.862142857142858" customWidth="1" bestFit="1"/>
    <col min="13615" max="13615" style="5" width="8.862142857142858" customWidth="1" bestFit="1"/>
    <col min="13616" max="13616" style="5" width="8.862142857142858" customWidth="1" bestFit="1"/>
    <col min="13617" max="13617" style="5" width="8.862142857142858" customWidth="1" bestFit="1"/>
    <col min="13618" max="13618" style="5" width="8.862142857142858" customWidth="1" bestFit="1"/>
    <col min="13619" max="13619" style="5" width="8.862142857142858" customWidth="1" bestFit="1"/>
    <col min="13620" max="13620" style="5" width="8.862142857142858" customWidth="1" bestFit="1"/>
    <col min="13621" max="13621" style="5" width="8.862142857142858" customWidth="1" bestFit="1"/>
    <col min="13622" max="13622" style="5" width="8.862142857142858" customWidth="1" bestFit="1"/>
    <col min="13623" max="13623" style="5" width="8.862142857142858" customWidth="1" bestFit="1"/>
    <col min="13624" max="13624" style="5" width="8.862142857142858" customWidth="1" bestFit="1"/>
    <col min="13625" max="13625" style="5" width="8.862142857142858" customWidth="1" bestFit="1"/>
    <col min="13626" max="13626" style="5" width="8.862142857142858" customWidth="1" bestFit="1"/>
    <col min="13627" max="13627" style="5" width="8.862142857142858" customWidth="1" bestFit="1"/>
    <col min="13628" max="13628" style="5" width="8.862142857142858" customWidth="1" bestFit="1"/>
    <col min="13629" max="13629" style="5" width="8.862142857142858" customWidth="1" bestFit="1"/>
    <col min="13630" max="13630" style="5" width="8.862142857142858" customWidth="1" bestFit="1"/>
    <col min="13631" max="13631" style="5" width="8.862142857142858" customWidth="1" bestFit="1"/>
    <col min="13632" max="13632" style="5" width="8.862142857142858" customWidth="1" bestFit="1"/>
    <col min="13633" max="13633" style="5" width="8.862142857142858" customWidth="1" bestFit="1"/>
    <col min="13634" max="13634" style="5" width="8.862142857142858" customWidth="1" bestFit="1"/>
    <col min="13635" max="13635" style="5" width="8.862142857142858" customWidth="1" bestFit="1"/>
    <col min="13636" max="13636" style="5" width="8.862142857142858" customWidth="1" bestFit="1"/>
    <col min="13637" max="13637" style="5" width="8.862142857142858" customWidth="1" bestFit="1"/>
    <col min="13638" max="13638" style="5" width="8.862142857142858" customWidth="1" bestFit="1"/>
    <col min="13639" max="13639" style="5" width="8.862142857142858" customWidth="1" bestFit="1"/>
    <col min="13640" max="13640" style="5" width="8.862142857142858" customWidth="1" bestFit="1"/>
    <col min="13641" max="13641" style="5" width="8.862142857142858" customWidth="1" bestFit="1"/>
    <col min="13642" max="13642" style="5" width="8.862142857142858" customWidth="1" bestFit="1"/>
    <col min="13643" max="13643" style="5" width="8.862142857142858" customWidth="1" bestFit="1"/>
    <col min="13644" max="13644" style="5" width="8.862142857142858" customWidth="1" bestFit="1"/>
    <col min="13645" max="13645" style="5" width="8.862142857142858" customWidth="1" bestFit="1"/>
    <col min="13646" max="13646" style="5" width="8.862142857142858" customWidth="1" bestFit="1"/>
    <col min="13647" max="13647" style="5" width="8.862142857142858" customWidth="1" bestFit="1"/>
    <col min="13648" max="13648" style="5" width="8.862142857142858" customWidth="1" bestFit="1"/>
    <col min="13649" max="13649" style="5" width="8.862142857142858" customWidth="1" bestFit="1"/>
    <col min="13650" max="13650" style="5" width="8.862142857142858" customWidth="1" bestFit="1"/>
    <col min="13651" max="13651" style="5" width="8.862142857142858" customWidth="1" bestFit="1"/>
    <col min="13652" max="13652" style="5" width="8.862142857142858" customWidth="1" bestFit="1"/>
    <col min="13653" max="13653" style="5" width="8.862142857142858" customWidth="1" bestFit="1"/>
    <col min="13654" max="13654" style="5" width="8.862142857142858" customWidth="1" bestFit="1"/>
    <col min="13655" max="13655" style="5" width="8.862142857142858" customWidth="1" bestFit="1"/>
    <col min="13656" max="13656" style="5" width="8.862142857142858" customWidth="1" bestFit="1"/>
    <col min="13657" max="13657" style="5" width="8.862142857142858" customWidth="1" bestFit="1"/>
    <col min="13658" max="13658" style="5" width="8.862142857142858" customWidth="1" bestFit="1"/>
    <col min="13659" max="13659" style="5" width="8.862142857142858" customWidth="1" bestFit="1"/>
    <col min="13660" max="13660" style="5" width="8.862142857142858" customWidth="1" bestFit="1"/>
    <col min="13661" max="13661" style="5" width="8.862142857142858" customWidth="1" bestFit="1"/>
    <col min="13662" max="13662" style="5" width="8.862142857142858" customWidth="1" bestFit="1"/>
    <col min="13663" max="13663" style="5" width="8.862142857142858" customWidth="1" bestFit="1"/>
    <col min="13664" max="13664" style="5" width="8.862142857142858" customWidth="1" bestFit="1"/>
    <col min="13665" max="13665" style="5" width="8.862142857142858" customWidth="1" bestFit="1"/>
    <col min="13666" max="13666" style="5" width="8.862142857142858" customWidth="1" bestFit="1"/>
    <col min="13667" max="13667" style="5" width="8.862142857142858" customWidth="1" bestFit="1"/>
    <col min="13668" max="13668" style="5" width="8.862142857142858" customWidth="1" bestFit="1"/>
    <col min="13669" max="13669" style="5" width="8.862142857142858" customWidth="1" bestFit="1"/>
    <col min="13670" max="13670" style="5" width="8.862142857142858" customWidth="1" bestFit="1"/>
    <col min="13671" max="13671" style="5" width="8.862142857142858" customWidth="1" bestFit="1"/>
    <col min="13672" max="13672" style="5" width="8.862142857142858" customWidth="1" bestFit="1"/>
    <col min="13673" max="13673" style="5" width="8.862142857142858" customWidth="1" bestFit="1"/>
    <col min="13674" max="13674" style="5" width="8.862142857142858" customWidth="1" bestFit="1"/>
    <col min="13675" max="13675" style="5" width="8.862142857142858" customWidth="1" bestFit="1"/>
    <col min="13676" max="13676" style="5" width="8.862142857142858" customWidth="1" bestFit="1"/>
    <col min="13677" max="13677" style="5" width="8.862142857142858" customWidth="1" bestFit="1"/>
    <col min="13678" max="13678" style="5" width="8.862142857142858" customWidth="1" bestFit="1"/>
    <col min="13679" max="13679" style="5" width="8.862142857142858" customWidth="1" bestFit="1"/>
    <col min="13680" max="13680" style="5" width="8.862142857142858" customWidth="1" bestFit="1"/>
    <col min="13681" max="13681" style="5" width="8.862142857142858" customWidth="1" bestFit="1"/>
    <col min="13682" max="13682" style="5" width="8.862142857142858" customWidth="1" bestFit="1"/>
    <col min="13683" max="13683" style="5" width="8.862142857142858" customWidth="1" bestFit="1"/>
    <col min="13684" max="13684" style="5" width="8.862142857142858" customWidth="1" bestFit="1"/>
    <col min="13685" max="13685" style="5" width="8.862142857142858" customWidth="1" bestFit="1"/>
    <col min="13686" max="13686" style="5" width="8.862142857142858" customWidth="1" bestFit="1"/>
    <col min="13687" max="13687" style="5" width="8.862142857142858" customWidth="1" bestFit="1"/>
    <col min="13688" max="13688" style="5" width="8.862142857142858" customWidth="1" bestFit="1"/>
    <col min="13689" max="13689" style="5" width="8.862142857142858" customWidth="1" bestFit="1"/>
    <col min="13690" max="13690" style="5" width="8.862142857142858" customWidth="1" bestFit="1"/>
    <col min="13691" max="13691" style="5" width="8.862142857142858" customWidth="1" bestFit="1"/>
    <col min="13692" max="13692" style="5" width="8.862142857142858" customWidth="1" bestFit="1"/>
    <col min="13693" max="13693" style="5" width="8.862142857142858" customWidth="1" bestFit="1"/>
    <col min="13694" max="13694" style="5" width="8.862142857142858" customWidth="1" bestFit="1"/>
    <col min="13695" max="13695" style="5" width="8.862142857142858" customWidth="1" bestFit="1"/>
    <col min="13696" max="13696" style="5" width="8.862142857142858" customWidth="1" bestFit="1"/>
    <col min="13697" max="13697" style="5" width="8.862142857142858" customWidth="1" bestFit="1"/>
    <col min="13698" max="13698" style="5" width="8.862142857142858" customWidth="1" bestFit="1"/>
    <col min="13699" max="13699" style="5" width="8.862142857142858" customWidth="1" bestFit="1"/>
    <col min="13700" max="13700" style="5" width="8.862142857142858" customWidth="1" bestFit="1"/>
    <col min="13701" max="13701" style="5" width="8.862142857142858" customWidth="1" bestFit="1"/>
    <col min="13702" max="13702" style="5" width="8.862142857142858" customWidth="1" bestFit="1"/>
    <col min="13703" max="13703" style="5" width="8.862142857142858" customWidth="1" bestFit="1"/>
    <col min="13704" max="13704" style="5" width="8.862142857142858" customWidth="1" bestFit="1"/>
    <col min="13705" max="13705" style="5" width="8.862142857142858" customWidth="1" bestFit="1"/>
    <col min="13706" max="13706" style="5" width="8.862142857142858" customWidth="1" bestFit="1"/>
    <col min="13707" max="13707" style="5" width="8.862142857142858" customWidth="1" bestFit="1"/>
    <col min="13708" max="13708" style="5" width="8.862142857142858" customWidth="1" bestFit="1"/>
    <col min="13709" max="13709" style="5" width="8.862142857142858" customWidth="1" bestFit="1"/>
    <col min="13710" max="13710" style="5" width="8.862142857142858" customWidth="1" bestFit="1"/>
    <col min="13711" max="13711" style="5" width="8.862142857142858" customWidth="1" bestFit="1"/>
    <col min="13712" max="13712" style="5" width="8.862142857142858" customWidth="1" bestFit="1"/>
    <col min="13713" max="13713" style="5" width="8.862142857142858" customWidth="1" bestFit="1"/>
    <col min="13714" max="13714" style="5" width="8.862142857142858" customWidth="1" bestFit="1"/>
    <col min="13715" max="13715" style="5" width="8.862142857142858" customWidth="1" bestFit="1"/>
    <col min="13716" max="13716" style="5" width="8.862142857142858" customWidth="1" bestFit="1"/>
    <col min="13717" max="13717" style="5" width="8.862142857142858" customWidth="1" bestFit="1"/>
    <col min="13718" max="13718" style="5" width="8.862142857142858" customWidth="1" bestFit="1"/>
    <col min="13719" max="13719" style="5" width="8.862142857142858" customWidth="1" bestFit="1"/>
    <col min="13720" max="13720" style="5" width="8.862142857142858" customWidth="1" bestFit="1"/>
    <col min="13721" max="13721" style="5" width="8.862142857142858" customWidth="1" bestFit="1"/>
    <col min="13722" max="13722" style="5" width="8.862142857142858" customWidth="1" bestFit="1"/>
    <col min="13723" max="13723" style="5" width="8.862142857142858" customWidth="1" bestFit="1"/>
    <col min="13724" max="13724" style="5" width="8.862142857142858" customWidth="1" bestFit="1"/>
    <col min="13725" max="13725" style="5" width="8.862142857142858" customWidth="1" bestFit="1"/>
    <col min="13726" max="13726" style="5" width="8.862142857142858" customWidth="1" bestFit="1"/>
    <col min="13727" max="13727" style="5" width="8.862142857142858" customWidth="1" bestFit="1"/>
    <col min="13728" max="13728" style="5" width="8.862142857142858" customWidth="1" bestFit="1"/>
    <col min="13729" max="13729" style="5" width="8.862142857142858" customWidth="1" bestFit="1"/>
    <col min="13730" max="13730" style="5" width="8.862142857142858" customWidth="1" bestFit="1"/>
    <col min="13731" max="13731" style="5" width="8.862142857142858" customWidth="1" bestFit="1"/>
    <col min="13732" max="13732" style="5" width="8.862142857142858" customWidth="1" bestFit="1"/>
    <col min="13733" max="13733" style="5" width="8.862142857142858" customWidth="1" bestFit="1"/>
    <col min="13734" max="13734" style="5" width="8.862142857142858" customWidth="1" bestFit="1"/>
    <col min="13735" max="13735" style="5" width="8.862142857142858" customWidth="1" bestFit="1"/>
    <col min="13736" max="13736" style="5" width="8.862142857142858" customWidth="1" bestFit="1"/>
    <col min="13737" max="13737" style="5" width="8.862142857142858" customWidth="1" bestFit="1"/>
    <col min="13738" max="13738" style="5" width="8.862142857142858" customWidth="1" bestFit="1"/>
    <col min="13739" max="13739" style="5" width="8.862142857142858" customWidth="1" bestFit="1"/>
    <col min="13740" max="13740" style="5" width="8.862142857142858" customWidth="1" bestFit="1"/>
    <col min="13741" max="13741" style="5" width="8.862142857142858" customWidth="1" bestFit="1"/>
    <col min="13742" max="13742" style="5" width="8.862142857142858" customWidth="1" bestFit="1"/>
    <col min="13743" max="13743" style="5" width="8.862142857142858" customWidth="1" bestFit="1"/>
    <col min="13744" max="13744" style="5" width="8.862142857142858" customWidth="1" bestFit="1"/>
    <col min="13745" max="13745" style="5" width="8.862142857142858" customWidth="1" bestFit="1"/>
    <col min="13746" max="13746" style="5" width="8.862142857142858" customWidth="1" bestFit="1"/>
    <col min="13747" max="13747" style="5" width="8.862142857142858" customWidth="1" bestFit="1"/>
    <col min="13748" max="13748" style="5" width="8.862142857142858" customWidth="1" bestFit="1"/>
    <col min="13749" max="13749" style="5" width="8.862142857142858" customWidth="1" bestFit="1"/>
    <col min="13750" max="13750" style="5" width="8.862142857142858" customWidth="1" bestFit="1"/>
    <col min="13751" max="13751" style="5" width="8.862142857142858" customWidth="1" bestFit="1"/>
    <col min="13752" max="13752" style="5" width="8.862142857142858" customWidth="1" bestFit="1"/>
    <col min="13753" max="13753" style="5" width="8.862142857142858" customWidth="1" bestFit="1"/>
    <col min="13754" max="13754" style="5" width="8.862142857142858" customWidth="1" bestFit="1"/>
    <col min="13755" max="13755" style="5" width="8.862142857142858" customWidth="1" bestFit="1"/>
    <col min="13756" max="13756" style="5" width="8.862142857142858" customWidth="1" bestFit="1"/>
    <col min="13757" max="13757" style="5" width="8.862142857142858" customWidth="1" bestFit="1"/>
    <col min="13758" max="13758" style="5" width="8.862142857142858" customWidth="1" bestFit="1"/>
    <col min="13759" max="13759" style="5" width="8.862142857142858" customWidth="1" bestFit="1"/>
    <col min="13760" max="13760" style="5" width="8.862142857142858" customWidth="1" bestFit="1"/>
    <col min="13761" max="13761" style="5" width="8.862142857142858" customWidth="1" bestFit="1"/>
    <col min="13762" max="13762" style="5" width="8.862142857142858" customWidth="1" bestFit="1"/>
    <col min="13763" max="13763" style="5" width="8.862142857142858" customWidth="1" bestFit="1"/>
    <col min="13764" max="13764" style="5" width="8.862142857142858" customWidth="1" bestFit="1"/>
    <col min="13765" max="13765" style="5" width="8.862142857142858" customWidth="1" bestFit="1"/>
    <col min="13766" max="13766" style="5" width="8.862142857142858" customWidth="1" bestFit="1"/>
    <col min="13767" max="13767" style="5" width="8.862142857142858" customWidth="1" bestFit="1"/>
    <col min="13768" max="13768" style="5" width="8.862142857142858" customWidth="1" bestFit="1"/>
    <col min="13769" max="13769" style="5" width="8.862142857142858" customWidth="1" bestFit="1"/>
    <col min="13770" max="13770" style="5" width="8.862142857142858" customWidth="1" bestFit="1"/>
    <col min="13771" max="13771" style="5" width="8.862142857142858" customWidth="1" bestFit="1"/>
    <col min="13772" max="13772" style="5" width="8.862142857142858" customWidth="1" bestFit="1"/>
    <col min="13773" max="13773" style="5" width="8.862142857142858" customWidth="1" bestFit="1"/>
    <col min="13774" max="13774" style="5" width="8.862142857142858" customWidth="1" bestFit="1"/>
    <col min="13775" max="13775" style="5" width="8.862142857142858" customWidth="1" bestFit="1"/>
    <col min="13776" max="13776" style="5" width="8.862142857142858" customWidth="1" bestFit="1"/>
    <col min="13777" max="13777" style="5" width="8.862142857142858" customWidth="1" bestFit="1"/>
    <col min="13778" max="13778" style="5" width="8.862142857142858" customWidth="1" bestFit="1"/>
    <col min="13779" max="13779" style="5" width="8.862142857142858" customWidth="1" bestFit="1"/>
    <col min="13780" max="13780" style="5" width="8.862142857142858" customWidth="1" bestFit="1"/>
    <col min="13781" max="13781" style="5" width="8.862142857142858" customWidth="1" bestFit="1"/>
    <col min="13782" max="13782" style="5" width="8.862142857142858" customWidth="1" bestFit="1"/>
    <col min="13783" max="13783" style="5" width="8.862142857142858" customWidth="1" bestFit="1"/>
    <col min="13784" max="13784" style="5" width="8.862142857142858" customWidth="1" bestFit="1"/>
    <col min="13785" max="13785" style="5" width="8.862142857142858" customWidth="1" bestFit="1"/>
    <col min="13786" max="13786" style="5" width="8.862142857142858" customWidth="1" bestFit="1"/>
    <col min="13787" max="13787" style="5" width="8.862142857142858" customWidth="1" bestFit="1"/>
    <col min="13788" max="13788" style="5" width="8.862142857142858" customWidth="1" bestFit="1"/>
    <col min="13789" max="13789" style="5" width="8.862142857142858" customWidth="1" bestFit="1"/>
    <col min="13790" max="13790" style="5" width="8.862142857142858" customWidth="1" bestFit="1"/>
    <col min="13791" max="13791" style="5" width="8.862142857142858" customWidth="1" bestFit="1"/>
    <col min="13792" max="13792" style="5" width="8.862142857142858" customWidth="1" bestFit="1"/>
    <col min="13793" max="13793" style="5" width="8.862142857142858" customWidth="1" bestFit="1"/>
    <col min="13794" max="13794" style="5" width="8.862142857142858" customWidth="1" bestFit="1"/>
    <col min="13795" max="13795" style="5" width="8.862142857142858" customWidth="1" bestFit="1"/>
    <col min="13796" max="13796" style="5" width="8.862142857142858" customWidth="1" bestFit="1"/>
    <col min="13797" max="13797" style="5" width="8.862142857142858" customWidth="1" bestFit="1"/>
    <col min="13798" max="13798" style="5" width="8.862142857142858" customWidth="1" bestFit="1"/>
    <col min="13799" max="13799" style="5" width="8.862142857142858" customWidth="1" bestFit="1"/>
    <col min="13800" max="13800" style="5" width="8.862142857142858" customWidth="1" bestFit="1"/>
    <col min="13801" max="13801" style="5" width="8.862142857142858" customWidth="1" bestFit="1"/>
    <col min="13802" max="13802" style="5" width="8.862142857142858" customWidth="1" bestFit="1"/>
    <col min="13803" max="13803" style="5" width="8.862142857142858" customWidth="1" bestFit="1"/>
    <col min="13804" max="13804" style="5" width="8.862142857142858" customWidth="1" bestFit="1"/>
    <col min="13805" max="13805" style="5" width="8.862142857142858" customWidth="1" bestFit="1"/>
    <col min="13806" max="13806" style="5" width="8.862142857142858" customWidth="1" bestFit="1"/>
    <col min="13807" max="13807" style="5" width="8.862142857142858" customWidth="1" bestFit="1"/>
    <col min="13808" max="13808" style="5" width="8.862142857142858" customWidth="1" bestFit="1"/>
    <col min="13809" max="13809" style="5" width="8.862142857142858" customWidth="1" bestFit="1"/>
    <col min="13810" max="13810" style="5" width="8.862142857142858" customWidth="1" bestFit="1"/>
    <col min="13811" max="13811" style="5" width="8.862142857142858" customWidth="1" bestFit="1"/>
    <col min="13812" max="13812" style="5" width="8.862142857142858" customWidth="1" bestFit="1"/>
    <col min="13813" max="13813" style="5" width="8.862142857142858" customWidth="1" bestFit="1"/>
    <col min="13814" max="13814" style="5" width="8.862142857142858" customWidth="1" bestFit="1"/>
    <col min="13815" max="13815" style="5" width="8.862142857142858" customWidth="1" bestFit="1"/>
    <col min="13816" max="13816" style="5" width="8.862142857142858" customWidth="1" bestFit="1"/>
    <col min="13817" max="13817" style="5" width="8.862142857142858" customWidth="1" bestFit="1"/>
    <col min="13818" max="13818" style="5" width="8.862142857142858" customWidth="1" bestFit="1"/>
    <col min="13819" max="13819" style="5" width="8.862142857142858" customWidth="1" bestFit="1"/>
    <col min="13820" max="13820" style="5" width="8.862142857142858" customWidth="1" bestFit="1"/>
    <col min="13821" max="13821" style="5" width="8.862142857142858" customWidth="1" bestFit="1"/>
    <col min="13822" max="13822" style="5" width="8.862142857142858" customWidth="1" bestFit="1"/>
    <col min="13823" max="13823" style="5" width="8.862142857142858" customWidth="1" bestFit="1"/>
    <col min="13824" max="13824" style="5" width="8.862142857142858" customWidth="1" bestFit="1"/>
    <col min="13825" max="13825" style="5" width="8.862142857142858" customWidth="1" bestFit="1"/>
    <col min="13826" max="13826" style="5" width="8.862142857142858" customWidth="1" bestFit="1"/>
    <col min="13827" max="13827" style="5" width="8.862142857142858" customWidth="1" bestFit="1"/>
    <col min="13828" max="13828" style="5" width="8.862142857142858" customWidth="1" bestFit="1"/>
    <col min="13829" max="13829" style="5" width="8.862142857142858" customWidth="1" bestFit="1"/>
    <col min="13830" max="13830" style="5" width="8.862142857142858" customWidth="1" bestFit="1"/>
    <col min="13831" max="13831" style="5" width="8.862142857142858" customWidth="1" bestFit="1"/>
    <col min="13832" max="13832" style="5" width="8.862142857142858" customWidth="1" bestFit="1"/>
    <col min="13833" max="13833" style="5" width="8.862142857142858" customWidth="1" bestFit="1"/>
    <col min="13834" max="13834" style="5" width="8.862142857142858" customWidth="1" bestFit="1"/>
    <col min="13835" max="13835" style="5" width="8.862142857142858" customWidth="1" bestFit="1"/>
    <col min="13836" max="13836" style="5" width="8.862142857142858" customWidth="1" bestFit="1"/>
    <col min="13837" max="13837" style="5" width="8.862142857142858" customWidth="1" bestFit="1"/>
    <col min="13838" max="13838" style="5" width="8.862142857142858" customWidth="1" bestFit="1"/>
    <col min="13839" max="13839" style="5" width="8.862142857142858" customWidth="1" bestFit="1"/>
    <col min="13840" max="13840" style="5" width="8.862142857142858" customWidth="1" bestFit="1"/>
    <col min="13841" max="13841" style="5" width="8.862142857142858" customWidth="1" bestFit="1"/>
    <col min="13842" max="13842" style="5" width="8.862142857142858" customWidth="1" bestFit="1"/>
    <col min="13843" max="13843" style="5" width="8.862142857142858" customWidth="1" bestFit="1"/>
    <col min="13844" max="13844" style="5" width="8.862142857142858" customWidth="1" bestFit="1"/>
    <col min="13845" max="13845" style="5" width="8.862142857142858" customWidth="1" bestFit="1"/>
    <col min="13846" max="13846" style="5" width="8.862142857142858" customWidth="1" bestFit="1"/>
    <col min="13847" max="13847" style="5" width="8.862142857142858" customWidth="1" bestFit="1"/>
    <col min="13848" max="13848" style="5" width="8.862142857142858" customWidth="1" bestFit="1"/>
    <col min="13849" max="13849" style="5" width="8.862142857142858" customWidth="1" bestFit="1"/>
    <col min="13850" max="13850" style="5" width="8.862142857142858" customWidth="1" bestFit="1"/>
    <col min="13851" max="13851" style="5" width="8.862142857142858" customWidth="1" bestFit="1"/>
    <col min="13852" max="13852" style="5" width="8.862142857142858" customWidth="1" bestFit="1"/>
    <col min="13853" max="13853" style="5" width="8.862142857142858" customWidth="1" bestFit="1"/>
    <col min="13854" max="13854" style="5" width="8.862142857142858" customWidth="1" bestFit="1"/>
    <col min="13855" max="13855" style="5" width="8.862142857142858" customWidth="1" bestFit="1"/>
    <col min="13856" max="13856" style="5" width="8.862142857142858" customWidth="1" bestFit="1"/>
    <col min="13857" max="13857" style="5" width="8.862142857142858" customWidth="1" bestFit="1"/>
    <col min="13858" max="13858" style="5" width="8.862142857142858" customWidth="1" bestFit="1"/>
    <col min="13859" max="13859" style="5" width="8.862142857142858" customWidth="1" bestFit="1"/>
    <col min="13860" max="13860" style="5" width="8.862142857142858" customWidth="1" bestFit="1"/>
    <col min="13861" max="13861" style="5" width="8.862142857142858" customWidth="1" bestFit="1"/>
    <col min="13862" max="13862" style="5" width="8.862142857142858" customWidth="1" bestFit="1"/>
    <col min="13863" max="13863" style="5" width="8.862142857142858" customWidth="1" bestFit="1"/>
    <col min="13864" max="13864" style="5" width="8.862142857142858" customWidth="1" bestFit="1"/>
    <col min="13865" max="13865" style="5" width="8.862142857142858" customWidth="1" bestFit="1"/>
    <col min="13866" max="13866" style="5" width="8.862142857142858" customWidth="1" bestFit="1"/>
    <col min="13867" max="13867" style="5" width="8.862142857142858" customWidth="1" bestFit="1"/>
    <col min="13868" max="13868" style="5" width="8.862142857142858" customWidth="1" bestFit="1"/>
    <col min="13869" max="13869" style="5" width="8.862142857142858" customWidth="1" bestFit="1"/>
    <col min="13870" max="13870" style="5" width="8.862142857142858" customWidth="1" bestFit="1"/>
    <col min="13871" max="13871" style="5" width="8.862142857142858" customWidth="1" bestFit="1"/>
    <col min="13872" max="13872" style="5" width="8.862142857142858" customWidth="1" bestFit="1"/>
    <col min="13873" max="13873" style="5" width="8.862142857142858" customWidth="1" bestFit="1"/>
    <col min="13874" max="13874" style="5" width="8.862142857142858" customWidth="1" bestFit="1"/>
    <col min="13875" max="13875" style="5" width="8.862142857142858" customWidth="1" bestFit="1"/>
    <col min="13876" max="13876" style="5" width="8.862142857142858" customWidth="1" bestFit="1"/>
    <col min="13877" max="13877" style="5" width="8.862142857142858" customWidth="1" bestFit="1"/>
    <col min="13878" max="13878" style="5" width="8.862142857142858" customWidth="1" bestFit="1"/>
    <col min="13879" max="13879" style="5" width="8.862142857142858" customWidth="1" bestFit="1"/>
    <col min="13880" max="13880" style="5" width="8.862142857142858" customWidth="1" bestFit="1"/>
    <col min="13881" max="13881" style="5" width="8.862142857142858" customWidth="1" bestFit="1"/>
    <col min="13882" max="13882" style="5" width="8.862142857142858" customWidth="1" bestFit="1"/>
    <col min="13883" max="13883" style="5" width="8.862142857142858" customWidth="1" bestFit="1"/>
    <col min="13884" max="13884" style="5" width="8.862142857142858" customWidth="1" bestFit="1"/>
    <col min="13885" max="13885" style="5" width="8.862142857142858" customWidth="1" bestFit="1"/>
    <col min="13886" max="13886" style="5" width="8.862142857142858" customWidth="1" bestFit="1"/>
    <col min="13887" max="13887" style="5" width="8.862142857142858" customWidth="1" bestFit="1"/>
    <col min="13888" max="13888" style="5" width="8.862142857142858" customWidth="1" bestFit="1"/>
    <col min="13889" max="13889" style="5" width="8.862142857142858" customWidth="1" bestFit="1"/>
    <col min="13890" max="13890" style="5" width="8.862142857142858" customWidth="1" bestFit="1"/>
    <col min="13891" max="13891" style="5" width="8.862142857142858" customWidth="1" bestFit="1"/>
    <col min="13892" max="13892" style="5" width="8.862142857142858" customWidth="1" bestFit="1"/>
    <col min="13893" max="13893" style="5" width="8.862142857142858" customWidth="1" bestFit="1"/>
    <col min="13894" max="13894" style="5" width="8.862142857142858" customWidth="1" bestFit="1"/>
    <col min="13895" max="13895" style="5" width="8.862142857142858" customWidth="1" bestFit="1"/>
    <col min="13896" max="13896" style="5" width="8.862142857142858" customWidth="1" bestFit="1"/>
    <col min="13897" max="13897" style="5" width="8.862142857142858" customWidth="1" bestFit="1"/>
    <col min="13898" max="13898" style="5" width="8.862142857142858" customWidth="1" bestFit="1"/>
    <col min="13899" max="13899" style="5" width="8.862142857142858" customWidth="1" bestFit="1"/>
    <col min="13900" max="13900" style="5" width="8.862142857142858" customWidth="1" bestFit="1"/>
    <col min="13901" max="13901" style="5" width="8.862142857142858" customWidth="1" bestFit="1"/>
    <col min="13902" max="13902" style="5" width="8.862142857142858" customWidth="1" bestFit="1"/>
    <col min="13903" max="13903" style="5" width="8.862142857142858" customWidth="1" bestFit="1"/>
    <col min="13904" max="13904" style="5" width="8.862142857142858" customWidth="1" bestFit="1"/>
    <col min="13905" max="13905" style="5" width="8.862142857142858" customWidth="1" bestFit="1"/>
    <col min="13906" max="13906" style="5" width="8.862142857142858" customWidth="1" bestFit="1"/>
    <col min="13907" max="13907" style="5" width="8.862142857142858" customWidth="1" bestFit="1"/>
    <col min="13908" max="13908" style="5" width="8.862142857142858" customWidth="1" bestFit="1"/>
    <col min="13909" max="13909" style="5" width="8.862142857142858" customWidth="1" bestFit="1"/>
    <col min="13910" max="13910" style="5" width="8.862142857142858" customWidth="1" bestFit="1"/>
    <col min="13911" max="13911" style="5" width="8.862142857142858" customWidth="1" bestFit="1"/>
    <col min="13912" max="13912" style="5" width="8.862142857142858" customWidth="1" bestFit="1"/>
    <col min="13913" max="13913" style="5" width="8.862142857142858" customWidth="1" bestFit="1"/>
    <col min="13914" max="13914" style="5" width="8.862142857142858" customWidth="1" bestFit="1"/>
    <col min="13915" max="13915" style="5" width="8.862142857142858" customWidth="1" bestFit="1"/>
    <col min="13916" max="13916" style="5" width="8.862142857142858" customWidth="1" bestFit="1"/>
    <col min="13917" max="13917" style="5" width="8.862142857142858" customWidth="1" bestFit="1"/>
    <col min="13918" max="13918" style="5" width="8.862142857142858" customWidth="1" bestFit="1"/>
    <col min="13919" max="13919" style="5" width="8.862142857142858" customWidth="1" bestFit="1"/>
    <col min="13920" max="13920" style="5" width="8.862142857142858" customWidth="1" bestFit="1"/>
    <col min="13921" max="13921" style="5" width="8.862142857142858" customWidth="1" bestFit="1"/>
    <col min="13922" max="13922" style="5" width="8.862142857142858" customWidth="1" bestFit="1"/>
    <col min="13923" max="13923" style="5" width="8.862142857142858" customWidth="1" bestFit="1"/>
    <col min="13924" max="13924" style="5" width="8.862142857142858" customWidth="1" bestFit="1"/>
    <col min="13925" max="13925" style="5" width="8.862142857142858" customWidth="1" bestFit="1"/>
    <col min="13926" max="13926" style="5" width="8.862142857142858" customWidth="1" bestFit="1"/>
    <col min="13927" max="13927" style="5" width="8.862142857142858" customWidth="1" bestFit="1"/>
    <col min="13928" max="13928" style="5" width="8.862142857142858" customWidth="1" bestFit="1"/>
    <col min="13929" max="13929" style="5" width="8.862142857142858" customWidth="1" bestFit="1"/>
    <col min="13930" max="13930" style="5" width="8.862142857142858" customWidth="1" bestFit="1"/>
    <col min="13931" max="13931" style="5" width="8.862142857142858" customWidth="1" bestFit="1"/>
    <col min="13932" max="13932" style="5" width="8.862142857142858" customWidth="1" bestFit="1"/>
    <col min="13933" max="13933" style="5" width="8.862142857142858" customWidth="1" bestFit="1"/>
    <col min="13934" max="13934" style="5" width="8.862142857142858" customWidth="1" bestFit="1"/>
    <col min="13935" max="13935" style="5" width="8.862142857142858" customWidth="1" bestFit="1"/>
    <col min="13936" max="13936" style="5" width="8.862142857142858" customWidth="1" bestFit="1"/>
    <col min="13937" max="13937" style="5" width="8.862142857142858" customWidth="1" bestFit="1"/>
    <col min="13938" max="13938" style="5" width="8.862142857142858" customWidth="1" bestFit="1"/>
    <col min="13939" max="13939" style="5" width="8.862142857142858" customWidth="1" bestFit="1"/>
    <col min="13940" max="13940" style="5" width="8.862142857142858" customWidth="1" bestFit="1"/>
    <col min="13941" max="13941" style="5" width="8.862142857142858" customWidth="1" bestFit="1"/>
    <col min="13942" max="13942" style="5" width="8.862142857142858" customWidth="1" bestFit="1"/>
    <col min="13943" max="13943" style="5" width="8.862142857142858" customWidth="1" bestFit="1"/>
    <col min="13944" max="13944" style="5" width="8.862142857142858" customWidth="1" bestFit="1"/>
    <col min="13945" max="13945" style="5" width="8.862142857142858" customWidth="1" bestFit="1"/>
    <col min="13946" max="13946" style="5" width="8.862142857142858" customWidth="1" bestFit="1"/>
    <col min="13947" max="13947" style="5" width="8.862142857142858" customWidth="1" bestFit="1"/>
    <col min="13948" max="13948" style="5" width="8.862142857142858" customWidth="1" bestFit="1"/>
    <col min="13949" max="13949" style="5" width="8.862142857142858" customWidth="1" bestFit="1"/>
    <col min="13950" max="13950" style="5" width="8.862142857142858" customWidth="1" bestFit="1"/>
    <col min="13951" max="13951" style="5" width="8.862142857142858" customWidth="1" bestFit="1"/>
    <col min="13952" max="13952" style="5" width="8.862142857142858" customWidth="1" bestFit="1"/>
    <col min="13953" max="13953" style="5" width="8.862142857142858" customWidth="1" bestFit="1"/>
    <col min="13954" max="13954" style="5" width="8.862142857142858" customWidth="1" bestFit="1"/>
    <col min="13955" max="13955" style="5" width="8.862142857142858" customWidth="1" bestFit="1"/>
    <col min="13956" max="13956" style="5" width="8.862142857142858" customWidth="1" bestFit="1"/>
    <col min="13957" max="13957" style="5" width="8.862142857142858" customWidth="1" bestFit="1"/>
    <col min="13958" max="13958" style="5" width="8.862142857142858" customWidth="1" bestFit="1"/>
    <col min="13959" max="13959" style="5" width="8.862142857142858" customWidth="1" bestFit="1"/>
    <col min="13960" max="13960" style="5" width="8.862142857142858" customWidth="1" bestFit="1"/>
    <col min="13961" max="13961" style="5" width="8.862142857142858" customWidth="1" bestFit="1"/>
    <col min="13962" max="13962" style="5" width="8.862142857142858" customWidth="1" bestFit="1"/>
    <col min="13963" max="13963" style="5" width="8.862142857142858" customWidth="1" bestFit="1"/>
    <col min="13964" max="13964" style="5" width="8.862142857142858" customWidth="1" bestFit="1"/>
    <col min="13965" max="13965" style="5" width="8.862142857142858" customWidth="1" bestFit="1"/>
    <col min="13966" max="13966" style="5" width="8.862142857142858" customWidth="1" bestFit="1"/>
    <col min="13967" max="13967" style="5" width="8.862142857142858" customWidth="1" bestFit="1"/>
    <col min="13968" max="13968" style="5" width="8.862142857142858" customWidth="1" bestFit="1"/>
    <col min="13969" max="13969" style="5" width="8.862142857142858" customWidth="1" bestFit="1"/>
    <col min="13970" max="13970" style="5" width="8.862142857142858" customWidth="1" bestFit="1"/>
    <col min="13971" max="13971" style="5" width="8.862142857142858" customWidth="1" bestFit="1"/>
    <col min="13972" max="13972" style="5" width="8.862142857142858" customWidth="1" bestFit="1"/>
    <col min="13973" max="13973" style="5" width="8.862142857142858" customWidth="1" bestFit="1"/>
    <col min="13974" max="13974" style="5" width="8.862142857142858" customWidth="1" bestFit="1"/>
    <col min="13975" max="13975" style="5" width="8.862142857142858" customWidth="1" bestFit="1"/>
    <col min="13976" max="13976" style="5" width="8.862142857142858" customWidth="1" bestFit="1"/>
    <col min="13977" max="13977" style="5" width="8.862142857142858" customWidth="1" bestFit="1"/>
    <col min="13978" max="13978" style="5" width="8.862142857142858" customWidth="1" bestFit="1"/>
    <col min="13979" max="13979" style="5" width="8.862142857142858" customWidth="1" bestFit="1"/>
    <col min="13980" max="13980" style="5" width="8.862142857142858" customWidth="1" bestFit="1"/>
    <col min="13981" max="13981" style="5" width="8.862142857142858" customWidth="1" bestFit="1"/>
    <col min="13982" max="13982" style="5" width="8.862142857142858" customWidth="1" bestFit="1"/>
    <col min="13983" max="13983" style="5" width="8.862142857142858" customWidth="1" bestFit="1"/>
    <col min="13984" max="13984" style="5" width="8.862142857142858" customWidth="1" bestFit="1"/>
    <col min="13985" max="13985" style="5" width="8.862142857142858" customWidth="1" bestFit="1"/>
    <col min="13986" max="13986" style="5" width="8.862142857142858" customWidth="1" bestFit="1"/>
    <col min="13987" max="13987" style="5" width="8.862142857142858" customWidth="1" bestFit="1"/>
    <col min="13988" max="13988" style="5" width="8.862142857142858" customWidth="1" bestFit="1"/>
    <col min="13989" max="13989" style="5" width="8.862142857142858" customWidth="1" bestFit="1"/>
    <col min="13990" max="13990" style="5" width="8.862142857142858" customWidth="1" bestFit="1"/>
    <col min="13991" max="13991" style="5" width="8.862142857142858" customWidth="1" bestFit="1"/>
    <col min="13992" max="13992" style="5" width="8.862142857142858" customWidth="1" bestFit="1"/>
    <col min="13993" max="13993" style="5" width="8.862142857142858" customWidth="1" bestFit="1"/>
    <col min="13994" max="13994" style="5" width="8.862142857142858" customWidth="1" bestFit="1"/>
    <col min="13995" max="13995" style="5" width="8.862142857142858" customWidth="1" bestFit="1"/>
    <col min="13996" max="13996" style="5" width="8.862142857142858" customWidth="1" bestFit="1"/>
    <col min="13997" max="13997" style="5" width="8.862142857142858" customWidth="1" bestFit="1"/>
    <col min="13998" max="13998" style="5" width="8.862142857142858" customWidth="1" bestFit="1"/>
    <col min="13999" max="13999" style="5" width="8.862142857142858" customWidth="1" bestFit="1"/>
    <col min="14000" max="14000" style="5" width="8.862142857142858" customWidth="1" bestFit="1"/>
    <col min="14001" max="14001" style="5" width="8.862142857142858" customWidth="1" bestFit="1"/>
    <col min="14002" max="14002" style="5" width="8.862142857142858" customWidth="1" bestFit="1"/>
    <col min="14003" max="14003" style="5" width="8.862142857142858" customWidth="1" bestFit="1"/>
    <col min="14004" max="14004" style="5" width="8.862142857142858" customWidth="1" bestFit="1"/>
    <col min="14005" max="14005" style="5" width="8.862142857142858" customWidth="1" bestFit="1"/>
    <col min="14006" max="14006" style="5" width="8.862142857142858" customWidth="1" bestFit="1"/>
    <col min="14007" max="14007" style="5" width="8.862142857142858" customWidth="1" bestFit="1"/>
    <col min="14008" max="14008" style="5" width="8.862142857142858" customWidth="1" bestFit="1"/>
    <col min="14009" max="14009" style="5" width="8.862142857142858" customWidth="1" bestFit="1"/>
    <col min="14010" max="14010" style="5" width="8.862142857142858" customWidth="1" bestFit="1"/>
    <col min="14011" max="14011" style="5" width="8.862142857142858" customWidth="1" bestFit="1"/>
    <col min="14012" max="14012" style="5" width="8.862142857142858" customWidth="1" bestFit="1"/>
    <col min="14013" max="14013" style="5" width="8.862142857142858" customWidth="1" bestFit="1"/>
    <col min="14014" max="14014" style="5" width="8.862142857142858" customWidth="1" bestFit="1"/>
    <col min="14015" max="14015" style="5" width="8.862142857142858" customWidth="1" bestFit="1"/>
    <col min="14016" max="14016" style="5" width="8.862142857142858" customWidth="1" bestFit="1"/>
    <col min="14017" max="14017" style="5" width="8.862142857142858" customWidth="1" bestFit="1"/>
    <col min="14018" max="14018" style="5" width="8.862142857142858" customWidth="1" bestFit="1"/>
    <col min="14019" max="14019" style="5" width="8.862142857142858" customWidth="1" bestFit="1"/>
    <col min="14020" max="14020" style="5" width="8.862142857142858" customWidth="1" bestFit="1"/>
    <col min="14021" max="14021" style="5" width="8.862142857142858" customWidth="1" bestFit="1"/>
    <col min="14022" max="14022" style="5" width="8.862142857142858" customWidth="1" bestFit="1"/>
    <col min="14023" max="14023" style="5" width="8.862142857142858" customWidth="1" bestFit="1"/>
    <col min="14024" max="14024" style="5" width="8.862142857142858" customWidth="1" bestFit="1"/>
    <col min="14025" max="14025" style="5" width="8.862142857142858" customWidth="1" bestFit="1"/>
    <col min="14026" max="14026" style="5" width="8.862142857142858" customWidth="1" bestFit="1"/>
    <col min="14027" max="14027" style="5" width="8.862142857142858" customWidth="1" bestFit="1"/>
    <col min="14028" max="14028" style="5" width="8.862142857142858" customWidth="1" bestFit="1"/>
    <col min="14029" max="14029" style="5" width="8.862142857142858" customWidth="1" bestFit="1"/>
    <col min="14030" max="14030" style="5" width="8.862142857142858" customWidth="1" bestFit="1"/>
    <col min="14031" max="14031" style="5" width="8.862142857142858" customWidth="1" bestFit="1"/>
    <col min="14032" max="14032" style="5" width="8.862142857142858" customWidth="1" bestFit="1"/>
    <col min="14033" max="14033" style="5" width="8.862142857142858" customWidth="1" bestFit="1"/>
    <col min="14034" max="14034" style="5" width="8.862142857142858" customWidth="1" bestFit="1"/>
    <col min="14035" max="14035" style="5" width="8.862142857142858" customWidth="1" bestFit="1"/>
    <col min="14036" max="14036" style="5" width="8.862142857142858" customWidth="1" bestFit="1"/>
    <col min="14037" max="14037" style="5" width="8.862142857142858" customWidth="1" bestFit="1"/>
    <col min="14038" max="14038" style="5" width="8.862142857142858" customWidth="1" bestFit="1"/>
    <col min="14039" max="14039" style="5" width="8.862142857142858" customWidth="1" bestFit="1"/>
    <col min="14040" max="14040" style="5" width="8.862142857142858" customWidth="1" bestFit="1"/>
    <col min="14041" max="14041" style="5" width="8.862142857142858" customWidth="1" bestFit="1"/>
    <col min="14042" max="14042" style="5" width="8.862142857142858" customWidth="1" bestFit="1"/>
    <col min="14043" max="14043" style="5" width="8.862142857142858" customWidth="1" bestFit="1"/>
    <col min="14044" max="14044" style="5" width="8.862142857142858" customWidth="1" bestFit="1"/>
    <col min="14045" max="14045" style="5" width="8.862142857142858" customWidth="1" bestFit="1"/>
    <col min="14046" max="14046" style="5" width="8.862142857142858" customWidth="1" bestFit="1"/>
    <col min="14047" max="14047" style="5" width="8.862142857142858" customWidth="1" bestFit="1"/>
    <col min="14048" max="14048" style="5" width="8.862142857142858" customWidth="1" bestFit="1"/>
    <col min="14049" max="14049" style="5" width="8.862142857142858" customWidth="1" bestFit="1"/>
    <col min="14050" max="14050" style="5" width="8.862142857142858" customWidth="1" bestFit="1"/>
    <col min="14051" max="14051" style="5" width="8.862142857142858" customWidth="1" bestFit="1"/>
    <col min="14052" max="14052" style="5" width="8.862142857142858" customWidth="1" bestFit="1"/>
    <col min="14053" max="14053" style="5" width="8.862142857142858" customWidth="1" bestFit="1"/>
    <col min="14054" max="14054" style="5" width="8.862142857142858" customWidth="1" bestFit="1"/>
    <col min="14055" max="14055" style="5" width="8.862142857142858" customWidth="1" bestFit="1"/>
    <col min="14056" max="14056" style="5" width="8.862142857142858" customWidth="1" bestFit="1"/>
    <col min="14057" max="14057" style="5" width="8.862142857142858" customWidth="1" bestFit="1"/>
    <col min="14058" max="14058" style="5" width="8.862142857142858" customWidth="1" bestFit="1"/>
    <col min="14059" max="14059" style="5" width="8.862142857142858" customWidth="1" bestFit="1"/>
    <col min="14060" max="14060" style="5" width="8.862142857142858" customWidth="1" bestFit="1"/>
    <col min="14061" max="14061" style="5" width="8.862142857142858" customWidth="1" bestFit="1"/>
    <col min="14062" max="14062" style="5" width="8.862142857142858" customWidth="1" bestFit="1"/>
    <col min="14063" max="14063" style="5" width="8.862142857142858" customWidth="1" bestFit="1"/>
    <col min="14064" max="14064" style="5" width="8.862142857142858" customWidth="1" bestFit="1"/>
    <col min="14065" max="14065" style="5" width="8.862142857142858" customWidth="1" bestFit="1"/>
    <col min="14066" max="14066" style="5" width="8.862142857142858" customWidth="1" bestFit="1"/>
    <col min="14067" max="14067" style="5" width="8.862142857142858" customWidth="1" bestFit="1"/>
    <col min="14068" max="14068" style="5" width="8.862142857142858" customWidth="1" bestFit="1"/>
    <col min="14069" max="14069" style="5" width="8.862142857142858" customWidth="1" bestFit="1"/>
    <col min="14070" max="14070" style="5" width="8.862142857142858" customWidth="1" bestFit="1"/>
    <col min="14071" max="14071" style="5" width="8.862142857142858" customWidth="1" bestFit="1"/>
    <col min="14072" max="14072" style="5" width="8.862142857142858" customWidth="1" bestFit="1"/>
    <col min="14073" max="14073" style="5" width="8.862142857142858" customWidth="1" bestFit="1"/>
    <col min="14074" max="14074" style="5" width="8.862142857142858" customWidth="1" bestFit="1"/>
    <col min="14075" max="14075" style="5" width="8.862142857142858" customWidth="1" bestFit="1"/>
    <col min="14076" max="14076" style="5" width="8.862142857142858" customWidth="1" bestFit="1"/>
    <col min="14077" max="14077" style="5" width="8.862142857142858" customWidth="1" bestFit="1"/>
    <col min="14078" max="14078" style="5" width="8.862142857142858" customWidth="1" bestFit="1"/>
    <col min="14079" max="14079" style="5" width="8.862142857142858" customWidth="1" bestFit="1"/>
    <col min="14080" max="14080" style="5" width="8.862142857142858" customWidth="1" bestFit="1"/>
    <col min="14081" max="14081" style="5" width="8.862142857142858" customWidth="1" bestFit="1"/>
    <col min="14082" max="14082" style="5" width="8.862142857142858" customWidth="1" bestFit="1"/>
    <col min="14083" max="14083" style="5" width="8.862142857142858" customWidth="1" bestFit="1"/>
    <col min="14084" max="14084" style="5" width="8.862142857142858" customWidth="1" bestFit="1"/>
    <col min="14085" max="14085" style="5" width="8.862142857142858" customWidth="1" bestFit="1"/>
    <col min="14086" max="14086" style="5" width="8.862142857142858" customWidth="1" bestFit="1"/>
    <col min="14087" max="14087" style="5" width="8.862142857142858" customWidth="1" bestFit="1"/>
    <col min="14088" max="14088" style="5" width="8.862142857142858" customWidth="1" bestFit="1"/>
    <col min="14089" max="14089" style="5" width="8.862142857142858" customWidth="1" bestFit="1"/>
    <col min="14090" max="14090" style="5" width="8.862142857142858" customWidth="1" bestFit="1"/>
    <col min="14091" max="14091" style="5" width="8.862142857142858" customWidth="1" bestFit="1"/>
    <col min="14092" max="14092" style="5" width="8.862142857142858" customWidth="1" bestFit="1"/>
    <col min="14093" max="14093" style="5" width="8.862142857142858" customWidth="1" bestFit="1"/>
    <col min="14094" max="14094" style="5" width="8.862142857142858" customWidth="1" bestFit="1"/>
    <col min="14095" max="14095" style="5" width="8.862142857142858" customWidth="1" bestFit="1"/>
    <col min="14096" max="14096" style="5" width="8.862142857142858" customWidth="1" bestFit="1"/>
    <col min="14097" max="14097" style="5" width="8.862142857142858" customWidth="1" bestFit="1"/>
    <col min="14098" max="14098" style="5" width="8.862142857142858" customWidth="1" bestFit="1"/>
    <col min="14099" max="14099" style="5" width="8.862142857142858" customWidth="1" bestFit="1"/>
    <col min="14100" max="14100" style="5" width="8.862142857142858" customWidth="1" bestFit="1"/>
    <col min="14101" max="14101" style="5" width="8.862142857142858" customWidth="1" bestFit="1"/>
    <col min="14102" max="14102" style="5" width="8.862142857142858" customWidth="1" bestFit="1"/>
    <col min="14103" max="14103" style="5" width="8.862142857142858" customWidth="1" bestFit="1"/>
    <col min="14104" max="14104" style="5" width="8.862142857142858" customWidth="1" bestFit="1"/>
    <col min="14105" max="14105" style="5" width="8.862142857142858" customWidth="1" bestFit="1"/>
    <col min="14106" max="14106" style="5" width="8.862142857142858" customWidth="1" bestFit="1"/>
    <col min="14107" max="14107" style="5" width="8.862142857142858" customWidth="1" bestFit="1"/>
    <col min="14108" max="14108" style="5" width="8.862142857142858" customWidth="1" bestFit="1"/>
    <col min="14109" max="14109" style="5" width="8.862142857142858" customWidth="1" bestFit="1"/>
    <col min="14110" max="14110" style="5" width="8.862142857142858" customWidth="1" bestFit="1"/>
    <col min="14111" max="14111" style="5" width="8.862142857142858" customWidth="1" bestFit="1"/>
    <col min="14112" max="14112" style="5" width="8.862142857142858" customWidth="1" bestFit="1"/>
    <col min="14113" max="14113" style="5" width="8.862142857142858" customWidth="1" bestFit="1"/>
    <col min="14114" max="14114" style="5" width="8.862142857142858" customWidth="1" bestFit="1"/>
    <col min="14115" max="14115" style="5" width="8.862142857142858" customWidth="1" bestFit="1"/>
    <col min="14116" max="14116" style="5" width="8.862142857142858" customWidth="1" bestFit="1"/>
    <col min="14117" max="14117" style="5" width="8.862142857142858" customWidth="1" bestFit="1"/>
    <col min="14118" max="14118" style="5" width="8.862142857142858" customWidth="1" bestFit="1"/>
    <col min="14119" max="14119" style="5" width="8.862142857142858" customWidth="1" bestFit="1"/>
    <col min="14120" max="14120" style="5" width="8.862142857142858" customWidth="1" bestFit="1"/>
    <col min="14121" max="14121" style="5" width="8.862142857142858" customWidth="1" bestFit="1"/>
    <col min="14122" max="14122" style="5" width="8.862142857142858" customWidth="1" bestFit="1"/>
    <col min="14123" max="14123" style="5" width="8.862142857142858" customWidth="1" bestFit="1"/>
    <col min="14124" max="14124" style="5" width="8.862142857142858" customWidth="1" bestFit="1"/>
    <col min="14125" max="14125" style="5" width="8.862142857142858" customWidth="1" bestFit="1"/>
    <col min="14126" max="14126" style="5" width="8.862142857142858" customWidth="1" bestFit="1"/>
    <col min="14127" max="14127" style="5" width="8.862142857142858" customWidth="1" bestFit="1"/>
    <col min="14128" max="14128" style="5" width="8.862142857142858" customWidth="1" bestFit="1"/>
    <col min="14129" max="14129" style="5" width="8.862142857142858" customWidth="1" bestFit="1"/>
    <col min="14130" max="14130" style="5" width="8.862142857142858" customWidth="1" bestFit="1"/>
    <col min="14131" max="14131" style="5" width="8.862142857142858" customWidth="1" bestFit="1"/>
    <col min="14132" max="14132" style="5" width="8.862142857142858" customWidth="1" bestFit="1"/>
    <col min="14133" max="14133" style="5" width="8.862142857142858" customWidth="1" bestFit="1"/>
    <col min="14134" max="14134" style="5" width="8.862142857142858" customWidth="1" bestFit="1"/>
    <col min="14135" max="14135" style="5" width="8.862142857142858" customWidth="1" bestFit="1"/>
    <col min="14136" max="14136" style="5" width="8.862142857142858" customWidth="1" bestFit="1"/>
    <col min="14137" max="14137" style="5" width="8.862142857142858" customWidth="1" bestFit="1"/>
    <col min="14138" max="14138" style="5" width="8.862142857142858" customWidth="1" bestFit="1"/>
    <col min="14139" max="14139" style="5" width="8.862142857142858" customWidth="1" bestFit="1"/>
    <col min="14140" max="14140" style="5" width="8.862142857142858" customWidth="1" bestFit="1"/>
    <col min="14141" max="14141" style="5" width="8.862142857142858" customWidth="1" bestFit="1"/>
    <col min="14142" max="14142" style="5" width="8.862142857142858" customWidth="1" bestFit="1"/>
    <col min="14143" max="14143" style="5" width="8.862142857142858" customWidth="1" bestFit="1"/>
    <col min="14144" max="14144" style="5" width="8.862142857142858" customWidth="1" bestFit="1"/>
    <col min="14145" max="14145" style="5" width="8.862142857142858" customWidth="1" bestFit="1"/>
    <col min="14146" max="14146" style="5" width="8.862142857142858" customWidth="1" bestFit="1"/>
    <col min="14147" max="14147" style="5" width="8.862142857142858" customWidth="1" bestFit="1"/>
    <col min="14148" max="14148" style="5" width="8.862142857142858" customWidth="1" bestFit="1"/>
    <col min="14149" max="14149" style="5" width="8.862142857142858" customWidth="1" bestFit="1"/>
    <col min="14150" max="14150" style="5" width="8.862142857142858" customWidth="1" bestFit="1"/>
    <col min="14151" max="14151" style="5" width="8.862142857142858" customWidth="1" bestFit="1"/>
    <col min="14152" max="14152" style="5" width="8.862142857142858" customWidth="1" bestFit="1"/>
    <col min="14153" max="14153" style="5" width="8.862142857142858" customWidth="1" bestFit="1"/>
    <col min="14154" max="14154" style="5" width="8.862142857142858" customWidth="1" bestFit="1"/>
    <col min="14155" max="14155" style="5" width="8.862142857142858" customWidth="1" bestFit="1"/>
    <col min="14156" max="14156" style="5" width="8.862142857142858" customWidth="1" bestFit="1"/>
    <col min="14157" max="14157" style="5" width="8.862142857142858" customWidth="1" bestFit="1"/>
    <col min="14158" max="14158" style="5" width="8.862142857142858" customWidth="1" bestFit="1"/>
    <col min="14159" max="14159" style="5" width="8.862142857142858" customWidth="1" bestFit="1"/>
    <col min="14160" max="14160" style="5" width="8.862142857142858" customWidth="1" bestFit="1"/>
    <col min="14161" max="14161" style="5" width="8.862142857142858" customWidth="1" bestFit="1"/>
    <col min="14162" max="14162" style="5" width="8.862142857142858" customWidth="1" bestFit="1"/>
    <col min="14163" max="14163" style="5" width="8.862142857142858" customWidth="1" bestFit="1"/>
    <col min="14164" max="14164" style="5" width="8.862142857142858" customWidth="1" bestFit="1"/>
    <col min="14165" max="14165" style="5" width="8.862142857142858" customWidth="1" bestFit="1"/>
    <col min="14166" max="14166" style="5" width="8.862142857142858" customWidth="1" bestFit="1"/>
    <col min="14167" max="14167" style="5" width="8.862142857142858" customWidth="1" bestFit="1"/>
    <col min="14168" max="14168" style="5" width="8.862142857142858" customWidth="1" bestFit="1"/>
    <col min="14169" max="14169" style="5" width="8.862142857142858" customWidth="1" bestFit="1"/>
    <col min="14170" max="14170" style="5" width="8.862142857142858" customWidth="1" bestFit="1"/>
    <col min="14171" max="14171" style="5" width="8.862142857142858" customWidth="1" bestFit="1"/>
    <col min="14172" max="14172" style="5" width="8.862142857142858" customWidth="1" bestFit="1"/>
    <col min="14173" max="14173" style="5" width="8.862142857142858" customWidth="1" bestFit="1"/>
    <col min="14174" max="14174" style="5" width="8.862142857142858" customWidth="1" bestFit="1"/>
    <col min="14175" max="14175" style="5" width="8.862142857142858" customWidth="1" bestFit="1"/>
    <col min="14176" max="14176" style="5" width="8.862142857142858" customWidth="1" bestFit="1"/>
    <col min="14177" max="14177" style="5" width="8.862142857142858" customWidth="1" bestFit="1"/>
    <col min="14178" max="14178" style="5" width="8.862142857142858" customWidth="1" bestFit="1"/>
    <col min="14179" max="14179" style="5" width="8.862142857142858" customWidth="1" bestFit="1"/>
    <col min="14180" max="14180" style="5" width="8.862142857142858" customWidth="1" bestFit="1"/>
    <col min="14181" max="14181" style="5" width="8.862142857142858" customWidth="1" bestFit="1"/>
    <col min="14182" max="14182" style="5" width="8.862142857142858" customWidth="1" bestFit="1"/>
    <col min="14183" max="14183" style="5" width="8.862142857142858" customWidth="1" bestFit="1"/>
    <col min="14184" max="14184" style="5" width="8.862142857142858" customWidth="1" bestFit="1"/>
    <col min="14185" max="14185" style="5" width="8.862142857142858" customWidth="1" bestFit="1"/>
    <col min="14186" max="14186" style="5" width="8.862142857142858" customWidth="1" bestFit="1"/>
    <col min="14187" max="14187" style="5" width="8.862142857142858" customWidth="1" bestFit="1"/>
    <col min="14188" max="14188" style="5" width="8.862142857142858" customWidth="1" bestFit="1"/>
    <col min="14189" max="14189" style="5" width="8.862142857142858" customWidth="1" bestFit="1"/>
    <col min="14190" max="14190" style="5" width="8.862142857142858" customWidth="1" bestFit="1"/>
    <col min="14191" max="14191" style="5" width="8.862142857142858" customWidth="1" bestFit="1"/>
    <col min="14192" max="14192" style="5" width="8.862142857142858" customWidth="1" bestFit="1"/>
    <col min="14193" max="14193" style="5" width="8.862142857142858" customWidth="1" bestFit="1"/>
    <col min="14194" max="14194" style="5" width="8.862142857142858" customWidth="1" bestFit="1"/>
    <col min="14195" max="14195" style="5" width="8.862142857142858" customWidth="1" bestFit="1"/>
    <col min="14196" max="14196" style="5" width="8.862142857142858" customWidth="1" bestFit="1"/>
    <col min="14197" max="14197" style="5" width="8.862142857142858" customWidth="1" bestFit="1"/>
    <col min="14198" max="14198" style="5" width="8.862142857142858" customWidth="1" bestFit="1"/>
    <col min="14199" max="14199" style="5" width="8.862142857142858" customWidth="1" bestFit="1"/>
    <col min="14200" max="14200" style="5" width="8.862142857142858" customWidth="1" bestFit="1"/>
    <col min="14201" max="14201" style="5" width="8.862142857142858" customWidth="1" bestFit="1"/>
    <col min="14202" max="14202" style="5" width="8.862142857142858" customWidth="1" bestFit="1"/>
    <col min="14203" max="14203" style="5" width="8.862142857142858" customWidth="1" bestFit="1"/>
    <col min="14204" max="14204" style="5" width="8.862142857142858" customWidth="1" bestFit="1"/>
    <col min="14205" max="14205" style="5" width="8.862142857142858" customWidth="1" bestFit="1"/>
    <col min="14206" max="14206" style="5" width="8.862142857142858" customWidth="1" bestFit="1"/>
    <col min="14207" max="14207" style="5" width="8.862142857142858" customWidth="1" bestFit="1"/>
    <col min="14208" max="14208" style="5" width="8.862142857142858" customWidth="1" bestFit="1"/>
    <col min="14209" max="14209" style="5" width="8.862142857142858" customWidth="1" bestFit="1"/>
    <col min="14210" max="14210" style="5" width="8.862142857142858" customWidth="1" bestFit="1"/>
    <col min="14211" max="14211" style="5" width="8.862142857142858" customWidth="1" bestFit="1"/>
    <col min="14212" max="14212" style="5" width="8.862142857142858" customWidth="1" bestFit="1"/>
    <col min="14213" max="14213" style="5" width="8.862142857142858" customWidth="1" bestFit="1"/>
    <col min="14214" max="14214" style="5" width="8.862142857142858" customWidth="1" bestFit="1"/>
    <col min="14215" max="14215" style="5" width="8.862142857142858" customWidth="1" bestFit="1"/>
    <col min="14216" max="14216" style="5" width="8.862142857142858" customWidth="1" bestFit="1"/>
    <col min="14217" max="14217" style="5" width="8.862142857142858" customWidth="1" bestFit="1"/>
    <col min="14218" max="14218" style="5" width="8.862142857142858" customWidth="1" bestFit="1"/>
    <col min="14219" max="14219" style="5" width="8.862142857142858" customWidth="1" bestFit="1"/>
    <col min="14220" max="14220" style="5" width="8.862142857142858" customWidth="1" bestFit="1"/>
    <col min="14221" max="14221" style="5" width="8.862142857142858" customWidth="1" bestFit="1"/>
    <col min="14222" max="14222" style="5" width="8.862142857142858" customWidth="1" bestFit="1"/>
    <col min="14223" max="14223" style="5" width="8.862142857142858" customWidth="1" bestFit="1"/>
    <col min="14224" max="14224" style="5" width="8.862142857142858" customWidth="1" bestFit="1"/>
    <col min="14225" max="14225" style="5" width="8.862142857142858" customWidth="1" bestFit="1"/>
    <col min="14226" max="14226" style="5" width="8.862142857142858" customWidth="1" bestFit="1"/>
    <col min="14227" max="14227" style="5" width="8.862142857142858" customWidth="1" bestFit="1"/>
    <col min="14228" max="14228" style="5" width="8.862142857142858" customWidth="1" bestFit="1"/>
    <col min="14229" max="14229" style="5" width="8.862142857142858" customWidth="1" bestFit="1"/>
    <col min="14230" max="14230" style="5" width="8.862142857142858" customWidth="1" bestFit="1"/>
    <col min="14231" max="14231" style="5" width="8.862142857142858" customWidth="1" bestFit="1"/>
    <col min="14232" max="14232" style="5" width="8.862142857142858" customWidth="1" bestFit="1"/>
    <col min="14233" max="14233" style="5" width="8.862142857142858" customWidth="1" bestFit="1"/>
    <col min="14234" max="14234" style="5" width="8.862142857142858" customWidth="1" bestFit="1"/>
    <col min="14235" max="14235" style="5" width="8.862142857142858" customWidth="1" bestFit="1"/>
    <col min="14236" max="14236" style="5" width="8.862142857142858" customWidth="1" bestFit="1"/>
    <col min="14237" max="14237" style="5" width="8.862142857142858" customWidth="1" bestFit="1"/>
    <col min="14238" max="14238" style="5" width="8.862142857142858" customWidth="1" bestFit="1"/>
    <col min="14239" max="14239" style="5" width="8.862142857142858" customWidth="1" bestFit="1"/>
    <col min="14240" max="14240" style="5" width="8.862142857142858" customWidth="1" bestFit="1"/>
    <col min="14241" max="14241" style="5" width="8.862142857142858" customWidth="1" bestFit="1"/>
    <col min="14242" max="14242" style="5" width="8.862142857142858" customWidth="1" bestFit="1"/>
    <col min="14243" max="14243" style="5" width="8.862142857142858" customWidth="1" bestFit="1"/>
    <col min="14244" max="14244" style="5" width="8.862142857142858" customWidth="1" bestFit="1"/>
    <col min="14245" max="14245" style="5" width="8.862142857142858" customWidth="1" bestFit="1"/>
    <col min="14246" max="14246" style="5" width="8.862142857142858" customWidth="1" bestFit="1"/>
    <col min="14247" max="14247" style="5" width="8.862142857142858" customWidth="1" bestFit="1"/>
    <col min="14248" max="14248" style="5" width="8.862142857142858" customWidth="1" bestFit="1"/>
    <col min="14249" max="14249" style="5" width="8.862142857142858" customWidth="1" bestFit="1"/>
    <col min="14250" max="14250" style="5" width="8.862142857142858" customWidth="1" bestFit="1"/>
    <col min="14251" max="14251" style="5" width="8.862142857142858" customWidth="1" bestFit="1"/>
    <col min="14252" max="14252" style="5" width="8.862142857142858" customWidth="1" bestFit="1"/>
    <col min="14253" max="14253" style="5" width="8.862142857142858" customWidth="1" bestFit="1"/>
    <col min="14254" max="14254" style="5" width="8.862142857142858" customWidth="1" bestFit="1"/>
    <col min="14255" max="14255" style="5" width="8.862142857142858" customWidth="1" bestFit="1"/>
    <col min="14256" max="14256" style="5" width="8.862142857142858" customWidth="1" bestFit="1"/>
    <col min="14257" max="14257" style="5" width="8.862142857142858" customWidth="1" bestFit="1"/>
    <col min="14258" max="14258" style="5" width="8.862142857142858" customWidth="1" bestFit="1"/>
    <col min="14259" max="14259" style="5" width="8.862142857142858" customWidth="1" bestFit="1"/>
    <col min="14260" max="14260" style="5" width="8.862142857142858" customWidth="1" bestFit="1"/>
    <col min="14261" max="14261" style="5" width="8.862142857142858" customWidth="1" bestFit="1"/>
    <col min="14262" max="14262" style="5" width="8.862142857142858" customWidth="1" bestFit="1"/>
    <col min="14263" max="14263" style="5" width="8.862142857142858" customWidth="1" bestFit="1"/>
    <col min="14264" max="14264" style="5" width="8.862142857142858" customWidth="1" bestFit="1"/>
    <col min="14265" max="14265" style="5" width="8.862142857142858" customWidth="1" bestFit="1"/>
    <col min="14266" max="14266" style="5" width="8.862142857142858" customWidth="1" bestFit="1"/>
    <col min="14267" max="14267" style="5" width="8.862142857142858" customWidth="1" bestFit="1"/>
    <col min="14268" max="14268" style="5" width="8.862142857142858" customWidth="1" bestFit="1"/>
    <col min="14269" max="14269" style="5" width="8.862142857142858" customWidth="1" bestFit="1"/>
    <col min="14270" max="14270" style="5" width="8.862142857142858" customWidth="1" bestFit="1"/>
    <col min="14271" max="14271" style="5" width="8.862142857142858" customWidth="1" bestFit="1"/>
    <col min="14272" max="14272" style="5" width="8.862142857142858" customWidth="1" bestFit="1"/>
    <col min="14273" max="14273" style="5" width="8.862142857142858" customWidth="1" bestFit="1"/>
    <col min="14274" max="14274" style="5" width="8.862142857142858" customWidth="1" bestFit="1"/>
    <col min="14275" max="14275" style="5" width="8.862142857142858" customWidth="1" bestFit="1"/>
    <col min="14276" max="14276" style="5" width="8.862142857142858" customWidth="1" bestFit="1"/>
    <col min="14277" max="14277" style="5" width="8.862142857142858" customWidth="1" bestFit="1"/>
    <col min="14278" max="14278" style="5" width="8.862142857142858" customWidth="1" bestFit="1"/>
    <col min="14279" max="14279" style="5" width="8.862142857142858" customWidth="1" bestFit="1"/>
    <col min="14280" max="14280" style="5" width="8.862142857142858" customWidth="1" bestFit="1"/>
    <col min="14281" max="14281" style="5" width="8.862142857142858" customWidth="1" bestFit="1"/>
    <col min="14282" max="14282" style="5" width="8.862142857142858" customWidth="1" bestFit="1"/>
    <col min="14283" max="14283" style="5" width="8.862142857142858" customWidth="1" bestFit="1"/>
    <col min="14284" max="14284" style="5" width="8.862142857142858" customWidth="1" bestFit="1"/>
    <col min="14285" max="14285" style="5" width="8.862142857142858" customWidth="1" bestFit="1"/>
    <col min="14286" max="14286" style="5" width="8.862142857142858" customWidth="1" bestFit="1"/>
    <col min="14287" max="14287" style="5" width="8.862142857142858" customWidth="1" bestFit="1"/>
    <col min="14288" max="14288" style="5" width="8.862142857142858" customWidth="1" bestFit="1"/>
    <col min="14289" max="14289" style="5" width="8.862142857142858" customWidth="1" bestFit="1"/>
    <col min="14290" max="14290" style="5" width="8.862142857142858" customWidth="1" bestFit="1"/>
    <col min="14291" max="14291" style="5" width="8.862142857142858" customWidth="1" bestFit="1"/>
    <col min="14292" max="14292" style="5" width="8.862142857142858" customWidth="1" bestFit="1"/>
    <col min="14293" max="14293" style="5" width="8.862142857142858" customWidth="1" bestFit="1"/>
    <col min="14294" max="14294" style="5" width="8.862142857142858" customWidth="1" bestFit="1"/>
    <col min="14295" max="14295" style="5" width="8.862142857142858" customWidth="1" bestFit="1"/>
    <col min="14296" max="14296" style="5" width="8.862142857142858" customWidth="1" bestFit="1"/>
    <col min="14297" max="14297" style="5" width="8.862142857142858" customWidth="1" bestFit="1"/>
    <col min="14298" max="14298" style="5" width="8.862142857142858" customWidth="1" bestFit="1"/>
    <col min="14299" max="14299" style="5" width="8.862142857142858" customWidth="1" bestFit="1"/>
    <col min="14300" max="14300" style="5" width="8.862142857142858" customWidth="1" bestFit="1"/>
    <col min="14301" max="14301" style="5" width="8.862142857142858" customWidth="1" bestFit="1"/>
    <col min="14302" max="14302" style="5" width="8.862142857142858" customWidth="1" bestFit="1"/>
    <col min="14303" max="14303" style="5" width="8.862142857142858" customWidth="1" bestFit="1"/>
    <col min="14304" max="14304" style="5" width="8.862142857142858" customWidth="1" bestFit="1"/>
    <col min="14305" max="14305" style="5" width="8.862142857142858" customWidth="1" bestFit="1"/>
    <col min="14306" max="14306" style="5" width="8.862142857142858" customWidth="1" bestFit="1"/>
    <col min="14307" max="14307" style="5" width="8.862142857142858" customWidth="1" bestFit="1"/>
    <col min="14308" max="14308" style="5" width="8.862142857142858" customWidth="1" bestFit="1"/>
    <col min="14309" max="14309" style="5" width="8.862142857142858" customWidth="1" bestFit="1"/>
    <col min="14310" max="14310" style="5" width="8.862142857142858" customWidth="1" bestFit="1"/>
    <col min="14311" max="14311" style="5" width="8.862142857142858" customWidth="1" bestFit="1"/>
    <col min="14312" max="14312" style="5" width="8.862142857142858" customWidth="1" bestFit="1"/>
    <col min="14313" max="14313" style="5" width="8.862142857142858" customWidth="1" bestFit="1"/>
    <col min="14314" max="14314" style="5" width="8.862142857142858" customWidth="1" bestFit="1"/>
    <col min="14315" max="14315" style="5" width="8.862142857142858" customWidth="1" bestFit="1"/>
    <col min="14316" max="14316" style="5" width="8.862142857142858" customWidth="1" bestFit="1"/>
    <col min="14317" max="14317" style="5" width="8.862142857142858" customWidth="1" bestFit="1"/>
    <col min="14318" max="14318" style="5" width="8.862142857142858" customWidth="1" bestFit="1"/>
    <col min="14319" max="14319" style="5" width="8.862142857142858" customWidth="1" bestFit="1"/>
    <col min="14320" max="14320" style="5" width="8.862142857142858" customWidth="1" bestFit="1"/>
    <col min="14321" max="14321" style="5" width="8.862142857142858" customWidth="1" bestFit="1"/>
    <col min="14322" max="14322" style="5" width="8.862142857142858" customWidth="1" bestFit="1"/>
    <col min="14323" max="14323" style="5" width="8.862142857142858" customWidth="1" bestFit="1"/>
    <col min="14324" max="14324" style="5" width="8.862142857142858" customWidth="1" bestFit="1"/>
    <col min="14325" max="14325" style="5" width="8.862142857142858" customWidth="1" bestFit="1"/>
    <col min="14326" max="14326" style="5" width="8.862142857142858" customWidth="1" bestFit="1"/>
    <col min="14327" max="14327" style="5" width="8.862142857142858" customWidth="1" bestFit="1"/>
    <col min="14328" max="14328" style="5" width="8.862142857142858" customWidth="1" bestFit="1"/>
    <col min="14329" max="14329" style="5" width="8.862142857142858" customWidth="1" bestFit="1"/>
    <col min="14330" max="14330" style="5" width="8.862142857142858" customWidth="1" bestFit="1"/>
    <col min="14331" max="14331" style="5" width="8.862142857142858" customWidth="1" bestFit="1"/>
    <col min="14332" max="14332" style="5" width="8.862142857142858" customWidth="1" bestFit="1"/>
    <col min="14333" max="14333" style="5" width="8.862142857142858" customWidth="1" bestFit="1"/>
    <col min="14334" max="14334" style="5" width="8.862142857142858" customWidth="1" bestFit="1"/>
    <col min="14335" max="14335" style="5" width="8.862142857142858" customWidth="1" bestFit="1"/>
    <col min="14336" max="14336" style="5" width="8.862142857142858" customWidth="1" bestFit="1"/>
    <col min="14337" max="14337" style="5" width="8.862142857142858" customWidth="1" bestFit="1"/>
    <col min="14338" max="14338" style="5" width="8.862142857142858" customWidth="1" bestFit="1"/>
    <col min="14339" max="14339" style="5" width="8.862142857142858" customWidth="1" bestFit="1"/>
    <col min="14340" max="14340" style="5" width="8.862142857142858" customWidth="1" bestFit="1"/>
    <col min="14341" max="14341" style="5" width="8.862142857142858" customWidth="1" bestFit="1"/>
    <col min="14342" max="14342" style="5" width="8.862142857142858" customWidth="1" bestFit="1"/>
    <col min="14343" max="14343" style="5" width="8.862142857142858" customWidth="1" bestFit="1"/>
    <col min="14344" max="14344" style="5" width="8.862142857142858" customWidth="1" bestFit="1"/>
    <col min="14345" max="14345" style="5" width="8.862142857142858" customWidth="1" bestFit="1"/>
    <col min="14346" max="14346" style="5" width="8.862142857142858" customWidth="1" bestFit="1"/>
    <col min="14347" max="14347" style="5" width="8.862142857142858" customWidth="1" bestFit="1"/>
    <col min="14348" max="14348" style="5" width="8.862142857142858" customWidth="1" bestFit="1"/>
    <col min="14349" max="14349" style="5" width="8.862142857142858" customWidth="1" bestFit="1"/>
    <col min="14350" max="14350" style="5" width="8.862142857142858" customWidth="1" bestFit="1"/>
    <col min="14351" max="14351" style="5" width="8.862142857142858" customWidth="1" bestFit="1"/>
    <col min="14352" max="14352" style="5" width="8.862142857142858" customWidth="1" bestFit="1"/>
    <col min="14353" max="14353" style="5" width="8.862142857142858" customWidth="1" bestFit="1"/>
    <col min="14354" max="14354" style="5" width="8.862142857142858" customWidth="1" bestFit="1"/>
    <col min="14355" max="14355" style="5" width="8.862142857142858" customWidth="1" bestFit="1"/>
    <col min="14356" max="14356" style="5" width="8.862142857142858" customWidth="1" bestFit="1"/>
    <col min="14357" max="14357" style="5" width="8.862142857142858" customWidth="1" bestFit="1"/>
    <col min="14358" max="14358" style="5" width="8.862142857142858" customWidth="1" bestFit="1"/>
    <col min="14359" max="14359" style="5" width="8.862142857142858" customWidth="1" bestFit="1"/>
    <col min="14360" max="14360" style="5" width="8.862142857142858" customWidth="1" bestFit="1"/>
    <col min="14361" max="14361" style="5" width="8.862142857142858" customWidth="1" bestFit="1"/>
    <col min="14362" max="14362" style="5" width="8.862142857142858" customWidth="1" bestFit="1"/>
    <col min="14363" max="14363" style="5" width="8.862142857142858" customWidth="1" bestFit="1"/>
    <col min="14364" max="14364" style="5" width="8.862142857142858" customWidth="1" bestFit="1"/>
    <col min="14365" max="14365" style="5" width="8.862142857142858" customWidth="1" bestFit="1"/>
    <col min="14366" max="14366" style="5" width="8.862142857142858" customWidth="1" bestFit="1"/>
    <col min="14367" max="14367" style="5" width="8.862142857142858" customWidth="1" bestFit="1"/>
    <col min="14368" max="14368" style="5" width="8.862142857142858" customWidth="1" bestFit="1"/>
    <col min="14369" max="14369" style="5" width="8.862142857142858" customWidth="1" bestFit="1"/>
    <col min="14370" max="14370" style="5" width="8.862142857142858" customWidth="1" bestFit="1"/>
    <col min="14371" max="14371" style="5" width="8.862142857142858" customWidth="1" bestFit="1"/>
    <col min="14372" max="14372" style="5" width="8.862142857142858" customWidth="1" bestFit="1"/>
    <col min="14373" max="14373" style="5" width="8.862142857142858" customWidth="1" bestFit="1"/>
    <col min="14374" max="14374" style="5" width="8.862142857142858" customWidth="1" bestFit="1"/>
    <col min="14375" max="14375" style="5" width="8.862142857142858" customWidth="1" bestFit="1"/>
    <col min="14376" max="14376" style="5" width="8.862142857142858" customWidth="1" bestFit="1"/>
    <col min="14377" max="14377" style="5" width="8.862142857142858" customWidth="1" bestFit="1"/>
    <col min="14378" max="14378" style="5" width="8.862142857142858" customWidth="1" bestFit="1"/>
    <col min="14379" max="14379" style="5" width="8.862142857142858" customWidth="1" bestFit="1"/>
    <col min="14380" max="14380" style="5" width="8.862142857142858" customWidth="1" bestFit="1"/>
    <col min="14381" max="14381" style="5" width="8.862142857142858" customWidth="1" bestFit="1"/>
    <col min="14382" max="14382" style="5" width="8.862142857142858" customWidth="1" bestFit="1"/>
    <col min="14383" max="14383" style="5" width="8.862142857142858" customWidth="1" bestFit="1"/>
    <col min="14384" max="14384" style="5" width="8.862142857142858" customWidth="1" bestFit="1"/>
    <col min="14385" max="14385" style="5" width="8.862142857142858" customWidth="1" bestFit="1"/>
    <col min="14386" max="14386" style="5" width="8.862142857142858" customWidth="1" bestFit="1"/>
    <col min="14387" max="14387" style="5" width="8.862142857142858" customWidth="1" bestFit="1"/>
    <col min="14388" max="14388" style="5" width="8.862142857142858" customWidth="1" bestFit="1"/>
    <col min="14389" max="14389" style="5" width="8.862142857142858" customWidth="1" bestFit="1"/>
    <col min="14390" max="14390" style="5" width="8.862142857142858" customWidth="1" bestFit="1"/>
    <col min="14391" max="14391" style="5" width="8.862142857142858" customWidth="1" bestFit="1"/>
    <col min="14392" max="14392" style="5" width="8.862142857142858" customWidth="1" bestFit="1"/>
    <col min="14393" max="14393" style="5" width="8.862142857142858" customWidth="1" bestFit="1"/>
    <col min="14394" max="14394" style="5" width="8.862142857142858" customWidth="1" bestFit="1"/>
    <col min="14395" max="14395" style="5" width="8.862142857142858" customWidth="1" bestFit="1"/>
    <col min="14396" max="14396" style="5" width="8.862142857142858" customWidth="1" bestFit="1"/>
    <col min="14397" max="14397" style="5" width="8.862142857142858" customWidth="1" bestFit="1"/>
    <col min="14398" max="14398" style="5" width="8.862142857142858" customWidth="1" bestFit="1"/>
    <col min="14399" max="14399" style="5" width="8.862142857142858" customWidth="1" bestFit="1"/>
    <col min="14400" max="14400" style="5" width="8.862142857142858" customWidth="1" bestFit="1"/>
    <col min="14401" max="14401" style="5" width="8.862142857142858" customWidth="1" bestFit="1"/>
    <col min="14402" max="14402" style="5" width="8.862142857142858" customWidth="1" bestFit="1"/>
    <col min="14403" max="14403" style="5" width="8.862142857142858" customWidth="1" bestFit="1"/>
    <col min="14404" max="14404" style="5" width="8.862142857142858" customWidth="1" bestFit="1"/>
    <col min="14405" max="14405" style="5" width="8.862142857142858" customWidth="1" bestFit="1"/>
    <col min="14406" max="14406" style="5" width="8.862142857142858" customWidth="1" bestFit="1"/>
    <col min="14407" max="14407" style="5" width="8.862142857142858" customWidth="1" bestFit="1"/>
    <col min="14408" max="14408" style="5" width="8.862142857142858" customWidth="1" bestFit="1"/>
    <col min="14409" max="14409" style="5" width="8.862142857142858" customWidth="1" bestFit="1"/>
    <col min="14410" max="14410" style="5" width="8.862142857142858" customWidth="1" bestFit="1"/>
    <col min="14411" max="14411" style="5" width="8.862142857142858" customWidth="1" bestFit="1"/>
    <col min="14412" max="14412" style="5" width="8.862142857142858" customWidth="1" bestFit="1"/>
    <col min="14413" max="14413" style="5" width="8.862142857142858" customWidth="1" bestFit="1"/>
    <col min="14414" max="14414" style="5" width="8.862142857142858" customWidth="1" bestFit="1"/>
    <col min="14415" max="14415" style="5" width="8.862142857142858" customWidth="1" bestFit="1"/>
    <col min="14416" max="14416" style="5" width="8.862142857142858" customWidth="1" bestFit="1"/>
    <col min="14417" max="14417" style="5" width="8.862142857142858" customWidth="1" bestFit="1"/>
    <col min="14418" max="14418" style="5" width="8.862142857142858" customWidth="1" bestFit="1"/>
    <col min="14419" max="14419" style="5" width="8.862142857142858" customWidth="1" bestFit="1"/>
    <col min="14420" max="14420" style="5" width="8.862142857142858" customWidth="1" bestFit="1"/>
    <col min="14421" max="14421" style="5" width="8.862142857142858" customWidth="1" bestFit="1"/>
    <col min="14422" max="14422" style="5" width="8.862142857142858" customWidth="1" bestFit="1"/>
    <col min="14423" max="14423" style="5" width="8.862142857142858" customWidth="1" bestFit="1"/>
    <col min="14424" max="14424" style="5" width="8.862142857142858" customWidth="1" bestFit="1"/>
    <col min="14425" max="14425" style="5" width="8.862142857142858" customWidth="1" bestFit="1"/>
    <col min="14426" max="14426" style="5" width="8.862142857142858" customWidth="1" bestFit="1"/>
    <col min="14427" max="14427" style="5" width="8.862142857142858" customWidth="1" bestFit="1"/>
    <col min="14428" max="14428" style="5" width="8.862142857142858" customWidth="1" bestFit="1"/>
    <col min="14429" max="14429" style="5" width="8.862142857142858" customWidth="1" bestFit="1"/>
    <col min="14430" max="14430" style="5" width="8.862142857142858" customWidth="1" bestFit="1"/>
    <col min="14431" max="14431" style="5" width="8.862142857142858" customWidth="1" bestFit="1"/>
    <col min="14432" max="14432" style="5" width="8.862142857142858" customWidth="1" bestFit="1"/>
    <col min="14433" max="14433" style="5" width="8.862142857142858" customWidth="1" bestFit="1"/>
    <col min="14434" max="14434" style="5" width="8.862142857142858" customWidth="1" bestFit="1"/>
    <col min="14435" max="14435" style="5" width="8.862142857142858" customWidth="1" bestFit="1"/>
    <col min="14436" max="14436" style="5" width="8.862142857142858" customWidth="1" bestFit="1"/>
    <col min="14437" max="14437" style="5" width="8.862142857142858" customWidth="1" bestFit="1"/>
    <col min="14438" max="14438" style="5" width="8.862142857142858" customWidth="1" bestFit="1"/>
    <col min="14439" max="14439" style="5" width="8.862142857142858" customWidth="1" bestFit="1"/>
    <col min="14440" max="14440" style="5" width="8.862142857142858" customWidth="1" bestFit="1"/>
    <col min="14441" max="14441" style="5" width="8.862142857142858" customWidth="1" bestFit="1"/>
    <col min="14442" max="14442" style="5" width="8.862142857142858" customWidth="1" bestFit="1"/>
    <col min="14443" max="14443" style="5" width="8.862142857142858" customWidth="1" bestFit="1"/>
    <col min="14444" max="14444" style="5" width="8.862142857142858" customWidth="1" bestFit="1"/>
    <col min="14445" max="14445" style="5" width="8.862142857142858" customWidth="1" bestFit="1"/>
    <col min="14446" max="14446" style="5" width="8.862142857142858" customWidth="1" bestFit="1"/>
    <col min="14447" max="14447" style="5" width="8.862142857142858" customWidth="1" bestFit="1"/>
    <col min="14448" max="14448" style="5" width="8.862142857142858" customWidth="1" bestFit="1"/>
    <col min="14449" max="14449" style="5" width="8.862142857142858" customWidth="1" bestFit="1"/>
    <col min="14450" max="14450" style="5" width="8.862142857142858" customWidth="1" bestFit="1"/>
    <col min="14451" max="14451" style="5" width="8.862142857142858" customWidth="1" bestFit="1"/>
    <col min="14452" max="14452" style="5" width="8.862142857142858" customWidth="1" bestFit="1"/>
    <col min="14453" max="14453" style="5" width="8.862142857142858" customWidth="1" bestFit="1"/>
    <col min="14454" max="14454" style="5" width="8.862142857142858" customWidth="1" bestFit="1"/>
    <col min="14455" max="14455" style="5" width="8.862142857142858" customWidth="1" bestFit="1"/>
    <col min="14456" max="14456" style="5" width="8.862142857142858" customWidth="1" bestFit="1"/>
    <col min="14457" max="14457" style="5" width="8.862142857142858" customWidth="1" bestFit="1"/>
    <col min="14458" max="14458" style="5" width="8.862142857142858" customWidth="1" bestFit="1"/>
    <col min="14459" max="14459" style="5" width="8.862142857142858" customWidth="1" bestFit="1"/>
    <col min="14460" max="14460" style="5" width="8.862142857142858" customWidth="1" bestFit="1"/>
    <col min="14461" max="14461" style="5" width="8.862142857142858" customWidth="1" bestFit="1"/>
    <col min="14462" max="14462" style="5" width="8.862142857142858" customWidth="1" bestFit="1"/>
    <col min="14463" max="14463" style="5" width="8.862142857142858" customWidth="1" bestFit="1"/>
    <col min="14464" max="14464" style="5" width="8.862142857142858" customWidth="1" bestFit="1"/>
    <col min="14465" max="14465" style="5" width="8.862142857142858" customWidth="1" bestFit="1"/>
    <col min="14466" max="14466" style="5" width="8.862142857142858" customWidth="1" bestFit="1"/>
    <col min="14467" max="14467" style="5" width="8.862142857142858" customWidth="1" bestFit="1"/>
    <col min="14468" max="14468" style="5" width="8.862142857142858" customWidth="1" bestFit="1"/>
    <col min="14469" max="14469" style="5" width="8.862142857142858" customWidth="1" bestFit="1"/>
    <col min="14470" max="14470" style="5" width="8.862142857142858" customWidth="1" bestFit="1"/>
    <col min="14471" max="14471" style="5" width="8.862142857142858" customWidth="1" bestFit="1"/>
    <col min="14472" max="14472" style="5" width="8.862142857142858" customWidth="1" bestFit="1"/>
    <col min="14473" max="14473" style="5" width="8.862142857142858" customWidth="1" bestFit="1"/>
    <col min="14474" max="14474" style="5" width="8.862142857142858" customWidth="1" bestFit="1"/>
    <col min="14475" max="14475" style="5" width="8.862142857142858" customWidth="1" bestFit="1"/>
    <col min="14476" max="14476" style="5" width="8.862142857142858" customWidth="1" bestFit="1"/>
    <col min="14477" max="14477" style="5" width="8.862142857142858" customWidth="1" bestFit="1"/>
    <col min="14478" max="14478" style="5" width="8.862142857142858" customWidth="1" bestFit="1"/>
    <col min="14479" max="14479" style="5" width="8.862142857142858" customWidth="1" bestFit="1"/>
    <col min="14480" max="14480" style="5" width="8.862142857142858" customWidth="1" bestFit="1"/>
    <col min="14481" max="14481" style="5" width="8.862142857142858" customWidth="1" bestFit="1"/>
    <col min="14482" max="14482" style="5" width="8.862142857142858" customWidth="1" bestFit="1"/>
    <col min="14483" max="14483" style="5" width="8.862142857142858" customWidth="1" bestFit="1"/>
    <col min="14484" max="14484" style="5" width="8.862142857142858" customWidth="1" bestFit="1"/>
    <col min="14485" max="14485" style="5" width="8.862142857142858" customWidth="1" bestFit="1"/>
    <col min="14486" max="14486" style="5" width="8.862142857142858" customWidth="1" bestFit="1"/>
    <col min="14487" max="14487" style="5" width="8.862142857142858" customWidth="1" bestFit="1"/>
    <col min="14488" max="14488" style="5" width="8.862142857142858" customWidth="1" bestFit="1"/>
    <col min="14489" max="14489" style="5" width="8.862142857142858" customWidth="1" bestFit="1"/>
    <col min="14490" max="14490" style="5" width="8.862142857142858" customWidth="1" bestFit="1"/>
    <col min="14491" max="14491" style="5" width="8.862142857142858" customWidth="1" bestFit="1"/>
    <col min="14492" max="14492" style="5" width="8.862142857142858" customWidth="1" bestFit="1"/>
    <col min="14493" max="14493" style="5" width="8.862142857142858" customWidth="1" bestFit="1"/>
    <col min="14494" max="14494" style="5" width="8.862142857142858" customWidth="1" bestFit="1"/>
    <col min="14495" max="14495" style="5" width="8.862142857142858" customWidth="1" bestFit="1"/>
    <col min="14496" max="14496" style="5" width="8.862142857142858" customWidth="1" bestFit="1"/>
    <col min="14497" max="14497" style="5" width="8.862142857142858" customWidth="1" bestFit="1"/>
    <col min="14498" max="14498" style="5" width="8.862142857142858" customWidth="1" bestFit="1"/>
    <col min="14499" max="14499" style="5" width="8.862142857142858" customWidth="1" bestFit="1"/>
    <col min="14500" max="14500" style="5" width="8.862142857142858" customWidth="1" bestFit="1"/>
    <col min="14501" max="14501" style="5" width="8.862142857142858" customWidth="1" bestFit="1"/>
    <col min="14502" max="14502" style="5" width="8.862142857142858" customWidth="1" bestFit="1"/>
    <col min="14503" max="14503" style="5" width="8.862142857142858" customWidth="1" bestFit="1"/>
    <col min="14504" max="14504" style="5" width="8.862142857142858" customWidth="1" bestFit="1"/>
    <col min="14505" max="14505" style="5" width="8.862142857142858" customWidth="1" bestFit="1"/>
    <col min="14506" max="14506" style="5" width="8.862142857142858" customWidth="1" bestFit="1"/>
    <col min="14507" max="14507" style="5" width="8.862142857142858" customWidth="1" bestFit="1"/>
    <col min="14508" max="14508" style="5" width="8.862142857142858" customWidth="1" bestFit="1"/>
    <col min="14509" max="14509" style="5" width="8.862142857142858" customWidth="1" bestFit="1"/>
    <col min="14510" max="14510" style="5" width="8.862142857142858" customWidth="1" bestFit="1"/>
    <col min="14511" max="14511" style="5" width="8.862142857142858" customWidth="1" bestFit="1"/>
    <col min="14512" max="14512" style="5" width="8.862142857142858" customWidth="1" bestFit="1"/>
    <col min="14513" max="14513" style="5" width="8.862142857142858" customWidth="1" bestFit="1"/>
    <col min="14514" max="14514" style="5" width="8.862142857142858" customWidth="1" bestFit="1"/>
    <col min="14515" max="14515" style="5" width="8.862142857142858" customWidth="1" bestFit="1"/>
    <col min="14516" max="14516" style="5" width="8.862142857142858" customWidth="1" bestFit="1"/>
    <col min="14517" max="14517" style="5" width="8.862142857142858" customWidth="1" bestFit="1"/>
    <col min="14518" max="14518" style="5" width="8.862142857142858" customWidth="1" bestFit="1"/>
    <col min="14519" max="14519" style="5" width="8.862142857142858" customWidth="1" bestFit="1"/>
    <col min="14520" max="14520" style="5" width="8.862142857142858" customWidth="1" bestFit="1"/>
    <col min="14521" max="14521" style="5" width="8.862142857142858" customWidth="1" bestFit="1"/>
    <col min="14522" max="14522" style="5" width="8.862142857142858" customWidth="1" bestFit="1"/>
    <col min="14523" max="14523" style="5" width="8.862142857142858" customWidth="1" bestFit="1"/>
    <col min="14524" max="14524" style="5" width="8.862142857142858" customWidth="1" bestFit="1"/>
    <col min="14525" max="14525" style="5" width="8.862142857142858" customWidth="1" bestFit="1"/>
    <col min="14526" max="14526" style="5" width="8.862142857142858" customWidth="1" bestFit="1"/>
    <col min="14527" max="14527" style="5" width="8.862142857142858" customWidth="1" bestFit="1"/>
    <col min="14528" max="14528" style="5" width="8.862142857142858" customWidth="1" bestFit="1"/>
    <col min="14529" max="14529" style="5" width="8.862142857142858" customWidth="1" bestFit="1"/>
    <col min="14530" max="14530" style="5" width="8.862142857142858" customWidth="1" bestFit="1"/>
    <col min="14531" max="14531" style="5" width="8.862142857142858" customWidth="1" bestFit="1"/>
    <col min="14532" max="14532" style="5" width="8.862142857142858" customWidth="1" bestFit="1"/>
    <col min="14533" max="14533" style="5" width="8.862142857142858" customWidth="1" bestFit="1"/>
    <col min="14534" max="14534" style="5" width="8.862142857142858" customWidth="1" bestFit="1"/>
    <col min="14535" max="14535" style="5" width="8.862142857142858" customWidth="1" bestFit="1"/>
    <col min="14536" max="14536" style="5" width="8.862142857142858" customWidth="1" bestFit="1"/>
    <col min="14537" max="14537" style="5" width="8.862142857142858" customWidth="1" bestFit="1"/>
    <col min="14538" max="14538" style="5" width="8.862142857142858" customWidth="1" bestFit="1"/>
    <col min="14539" max="14539" style="5" width="8.862142857142858" customWidth="1" bestFit="1"/>
    <col min="14540" max="14540" style="5" width="8.862142857142858" customWidth="1" bestFit="1"/>
    <col min="14541" max="14541" style="5" width="8.862142857142858" customWidth="1" bestFit="1"/>
    <col min="14542" max="14542" style="5" width="8.862142857142858" customWidth="1" bestFit="1"/>
    <col min="14543" max="14543" style="5" width="8.862142857142858" customWidth="1" bestFit="1"/>
    <col min="14544" max="14544" style="5" width="8.862142857142858" customWidth="1" bestFit="1"/>
    <col min="14545" max="14545" style="5" width="8.862142857142858" customWidth="1" bestFit="1"/>
    <col min="14546" max="14546" style="5" width="8.862142857142858" customWidth="1" bestFit="1"/>
    <col min="14547" max="14547" style="5" width="8.862142857142858" customWidth="1" bestFit="1"/>
    <col min="14548" max="14548" style="5" width="8.862142857142858" customWidth="1" bestFit="1"/>
    <col min="14549" max="14549" style="5" width="8.862142857142858" customWidth="1" bestFit="1"/>
    <col min="14550" max="14550" style="5" width="8.862142857142858" customWidth="1" bestFit="1"/>
    <col min="14551" max="14551" style="5" width="8.862142857142858" customWidth="1" bestFit="1"/>
    <col min="14552" max="14552" style="5" width="8.862142857142858" customWidth="1" bestFit="1"/>
    <col min="14553" max="14553" style="5" width="8.862142857142858" customWidth="1" bestFit="1"/>
    <col min="14554" max="14554" style="5" width="8.862142857142858" customWidth="1" bestFit="1"/>
    <col min="14555" max="14555" style="5" width="8.862142857142858" customWidth="1" bestFit="1"/>
    <col min="14556" max="14556" style="5" width="8.862142857142858" customWidth="1" bestFit="1"/>
    <col min="14557" max="14557" style="5" width="8.862142857142858" customWidth="1" bestFit="1"/>
    <col min="14558" max="14558" style="5" width="8.862142857142858" customWidth="1" bestFit="1"/>
    <col min="14559" max="14559" style="5" width="8.862142857142858" customWidth="1" bestFit="1"/>
    <col min="14560" max="14560" style="5" width="8.862142857142858" customWidth="1" bestFit="1"/>
    <col min="14561" max="14561" style="5" width="8.862142857142858" customWidth="1" bestFit="1"/>
    <col min="14562" max="14562" style="5" width="8.862142857142858" customWidth="1" bestFit="1"/>
    <col min="14563" max="14563" style="5" width="8.862142857142858" customWidth="1" bestFit="1"/>
    <col min="14564" max="14564" style="5" width="8.862142857142858" customWidth="1" bestFit="1"/>
    <col min="14565" max="14565" style="5" width="8.862142857142858" customWidth="1" bestFit="1"/>
    <col min="14566" max="14566" style="5" width="8.862142857142858" customWidth="1" bestFit="1"/>
    <col min="14567" max="14567" style="5" width="8.862142857142858" customWidth="1" bestFit="1"/>
    <col min="14568" max="14568" style="5" width="8.862142857142858" customWidth="1" bestFit="1"/>
    <col min="14569" max="14569" style="5" width="8.862142857142858" customWidth="1" bestFit="1"/>
    <col min="14570" max="14570" style="5" width="8.862142857142858" customWidth="1" bestFit="1"/>
    <col min="14571" max="14571" style="5" width="8.862142857142858" customWidth="1" bestFit="1"/>
    <col min="14572" max="14572" style="5" width="8.862142857142858" customWidth="1" bestFit="1"/>
    <col min="14573" max="14573" style="5" width="8.862142857142858" customWidth="1" bestFit="1"/>
    <col min="14574" max="14574" style="5" width="8.862142857142858" customWidth="1" bestFit="1"/>
    <col min="14575" max="14575" style="5" width="8.862142857142858" customWidth="1" bestFit="1"/>
    <col min="14576" max="14576" style="5" width="8.862142857142858" customWidth="1" bestFit="1"/>
    <col min="14577" max="14577" style="5" width="8.862142857142858" customWidth="1" bestFit="1"/>
    <col min="14578" max="14578" style="5" width="8.862142857142858" customWidth="1" bestFit="1"/>
    <col min="14579" max="14579" style="5" width="8.862142857142858" customWidth="1" bestFit="1"/>
    <col min="14580" max="14580" style="5" width="8.862142857142858" customWidth="1" bestFit="1"/>
    <col min="14581" max="14581" style="5" width="8.862142857142858" customWidth="1" bestFit="1"/>
    <col min="14582" max="14582" style="5" width="8.862142857142858" customWidth="1" bestFit="1"/>
    <col min="14583" max="14583" style="5" width="8.862142857142858" customWidth="1" bestFit="1"/>
    <col min="14584" max="14584" style="5" width="8.862142857142858" customWidth="1" bestFit="1"/>
    <col min="14585" max="14585" style="5" width="8.862142857142858" customWidth="1" bestFit="1"/>
    <col min="14586" max="14586" style="5" width="8.862142857142858" customWidth="1" bestFit="1"/>
    <col min="14587" max="14587" style="5" width="8.862142857142858" customWidth="1" bestFit="1"/>
    <col min="14588" max="14588" style="5" width="8.862142857142858" customWidth="1" bestFit="1"/>
    <col min="14589" max="14589" style="5" width="8.862142857142858" customWidth="1" bestFit="1"/>
    <col min="14590" max="14590" style="5" width="8.862142857142858" customWidth="1" bestFit="1"/>
    <col min="14591" max="14591" style="5" width="8.862142857142858" customWidth="1" bestFit="1"/>
    <col min="14592" max="14592" style="5" width="8.862142857142858" customWidth="1" bestFit="1"/>
    <col min="14593" max="14593" style="5" width="8.862142857142858" customWidth="1" bestFit="1"/>
    <col min="14594" max="14594" style="5" width="8.862142857142858" customWidth="1" bestFit="1"/>
    <col min="14595" max="14595" style="5" width="8.862142857142858" customWidth="1" bestFit="1"/>
    <col min="14596" max="14596" style="5" width="8.862142857142858" customWidth="1" bestFit="1"/>
    <col min="14597" max="14597" style="5" width="8.862142857142858" customWidth="1" bestFit="1"/>
    <col min="14598" max="14598" style="5" width="8.862142857142858" customWidth="1" bestFit="1"/>
    <col min="14599" max="14599" style="5" width="8.862142857142858" customWidth="1" bestFit="1"/>
    <col min="14600" max="14600" style="5" width="8.862142857142858" customWidth="1" bestFit="1"/>
    <col min="14601" max="14601" style="5" width="8.862142857142858" customWidth="1" bestFit="1"/>
    <col min="14602" max="14602" style="5" width="8.862142857142858" customWidth="1" bestFit="1"/>
    <col min="14603" max="14603" style="5" width="8.862142857142858" customWidth="1" bestFit="1"/>
    <col min="14604" max="14604" style="5" width="8.862142857142858" customWidth="1" bestFit="1"/>
    <col min="14605" max="14605" style="5" width="8.862142857142858" customWidth="1" bestFit="1"/>
    <col min="14606" max="14606" style="5" width="8.862142857142858" customWidth="1" bestFit="1"/>
    <col min="14607" max="14607" style="5" width="8.862142857142858" customWidth="1" bestFit="1"/>
    <col min="14608" max="14608" style="5" width="8.862142857142858" customWidth="1" bestFit="1"/>
    <col min="14609" max="14609" style="5" width="8.862142857142858" customWidth="1" bestFit="1"/>
    <col min="14610" max="14610" style="5" width="8.862142857142858" customWidth="1" bestFit="1"/>
    <col min="14611" max="14611" style="5" width="8.862142857142858" customWidth="1" bestFit="1"/>
    <col min="14612" max="14612" style="5" width="8.862142857142858" customWidth="1" bestFit="1"/>
    <col min="14613" max="14613" style="5" width="8.862142857142858" customWidth="1" bestFit="1"/>
    <col min="14614" max="14614" style="5" width="8.862142857142858" customWidth="1" bestFit="1"/>
    <col min="14615" max="14615" style="5" width="8.862142857142858" customWidth="1" bestFit="1"/>
    <col min="14616" max="14616" style="5" width="8.862142857142858" customWidth="1" bestFit="1"/>
    <col min="14617" max="14617" style="5" width="8.862142857142858" customWidth="1" bestFit="1"/>
    <col min="14618" max="14618" style="5" width="8.862142857142858" customWidth="1" bestFit="1"/>
    <col min="14619" max="14619" style="5" width="8.862142857142858" customWidth="1" bestFit="1"/>
    <col min="14620" max="14620" style="5" width="8.862142857142858" customWidth="1" bestFit="1"/>
    <col min="14621" max="14621" style="5" width="8.862142857142858" customWidth="1" bestFit="1"/>
    <col min="14622" max="14622" style="5" width="8.862142857142858" customWidth="1" bestFit="1"/>
    <col min="14623" max="14623" style="5" width="8.862142857142858" customWidth="1" bestFit="1"/>
    <col min="14624" max="14624" style="5" width="8.862142857142858" customWidth="1" bestFit="1"/>
    <col min="14625" max="14625" style="5" width="8.862142857142858" customWidth="1" bestFit="1"/>
    <col min="14626" max="14626" style="5" width="8.862142857142858" customWidth="1" bestFit="1"/>
    <col min="14627" max="14627" style="5" width="8.862142857142858" customWidth="1" bestFit="1"/>
    <col min="14628" max="14628" style="5" width="8.862142857142858" customWidth="1" bestFit="1"/>
    <col min="14629" max="14629" style="5" width="8.862142857142858" customWidth="1" bestFit="1"/>
    <col min="14630" max="14630" style="5" width="8.862142857142858" customWidth="1" bestFit="1"/>
    <col min="14631" max="14631" style="5" width="8.862142857142858" customWidth="1" bestFit="1"/>
    <col min="14632" max="14632" style="5" width="8.862142857142858" customWidth="1" bestFit="1"/>
    <col min="14633" max="14633" style="5" width="8.862142857142858" customWidth="1" bestFit="1"/>
    <col min="14634" max="14634" style="5" width="8.862142857142858" customWidth="1" bestFit="1"/>
    <col min="14635" max="14635" style="5" width="8.862142857142858" customWidth="1" bestFit="1"/>
    <col min="14636" max="14636" style="5" width="8.862142857142858" customWidth="1" bestFit="1"/>
    <col min="14637" max="14637" style="5" width="8.862142857142858" customWidth="1" bestFit="1"/>
    <col min="14638" max="14638" style="5" width="8.862142857142858" customWidth="1" bestFit="1"/>
    <col min="14639" max="14639" style="5" width="8.862142857142858" customWidth="1" bestFit="1"/>
    <col min="14640" max="14640" style="5" width="8.862142857142858" customWidth="1" bestFit="1"/>
    <col min="14641" max="14641" style="5" width="8.862142857142858" customWidth="1" bestFit="1"/>
    <col min="14642" max="14642" style="5" width="8.862142857142858" customWidth="1" bestFit="1"/>
    <col min="14643" max="14643" style="5" width="8.862142857142858" customWidth="1" bestFit="1"/>
    <col min="14644" max="14644" style="5" width="8.862142857142858" customWidth="1" bestFit="1"/>
    <col min="14645" max="14645" style="5" width="8.862142857142858" customWidth="1" bestFit="1"/>
    <col min="14646" max="14646" style="5" width="8.862142857142858" customWidth="1" bestFit="1"/>
    <col min="14647" max="14647" style="5" width="8.862142857142858" customWidth="1" bestFit="1"/>
    <col min="14648" max="14648" style="5" width="8.862142857142858" customWidth="1" bestFit="1"/>
    <col min="14649" max="14649" style="5" width="8.862142857142858" customWidth="1" bestFit="1"/>
    <col min="14650" max="14650" style="5" width="8.862142857142858" customWidth="1" bestFit="1"/>
    <col min="14651" max="14651" style="5" width="8.862142857142858" customWidth="1" bestFit="1"/>
    <col min="14652" max="14652" style="5" width="8.862142857142858" customWidth="1" bestFit="1"/>
    <col min="14653" max="14653" style="5" width="8.862142857142858" customWidth="1" bestFit="1"/>
    <col min="14654" max="14654" style="5" width="8.862142857142858" customWidth="1" bestFit="1"/>
    <col min="14655" max="14655" style="5" width="8.862142857142858" customWidth="1" bestFit="1"/>
    <col min="14656" max="14656" style="5" width="8.862142857142858" customWidth="1" bestFit="1"/>
    <col min="14657" max="14657" style="5" width="8.862142857142858" customWidth="1" bestFit="1"/>
    <col min="14658" max="14658" style="5" width="8.862142857142858" customWidth="1" bestFit="1"/>
    <col min="14659" max="14659" style="5" width="8.862142857142858" customWidth="1" bestFit="1"/>
    <col min="14660" max="14660" style="5" width="8.862142857142858" customWidth="1" bestFit="1"/>
    <col min="14661" max="14661" style="5" width="8.862142857142858" customWidth="1" bestFit="1"/>
    <col min="14662" max="14662" style="5" width="8.862142857142858" customWidth="1" bestFit="1"/>
    <col min="14663" max="14663" style="5" width="8.862142857142858" customWidth="1" bestFit="1"/>
    <col min="14664" max="14664" style="5" width="8.862142857142858" customWidth="1" bestFit="1"/>
    <col min="14665" max="14665" style="5" width="8.862142857142858" customWidth="1" bestFit="1"/>
    <col min="14666" max="14666" style="5" width="8.862142857142858" customWidth="1" bestFit="1"/>
    <col min="14667" max="14667" style="5" width="8.862142857142858" customWidth="1" bestFit="1"/>
    <col min="14668" max="14668" style="5" width="8.862142857142858" customWidth="1" bestFit="1"/>
    <col min="14669" max="14669" style="5" width="8.862142857142858" customWidth="1" bestFit="1"/>
    <col min="14670" max="14670" style="5" width="8.862142857142858" customWidth="1" bestFit="1"/>
    <col min="14671" max="14671" style="5" width="8.862142857142858" customWidth="1" bestFit="1"/>
    <col min="14672" max="14672" style="5" width="8.862142857142858" customWidth="1" bestFit="1"/>
    <col min="14673" max="14673" style="5" width="8.862142857142858" customWidth="1" bestFit="1"/>
    <col min="14674" max="14674" style="5" width="8.862142857142858" customWidth="1" bestFit="1"/>
    <col min="14675" max="14675" style="5" width="8.862142857142858" customWidth="1" bestFit="1"/>
    <col min="14676" max="14676" style="5" width="8.862142857142858" customWidth="1" bestFit="1"/>
    <col min="14677" max="14677" style="5" width="8.862142857142858" customWidth="1" bestFit="1"/>
    <col min="14678" max="14678" style="5" width="8.862142857142858" customWidth="1" bestFit="1"/>
    <col min="14679" max="14679" style="5" width="8.862142857142858" customWidth="1" bestFit="1"/>
    <col min="14680" max="14680" style="5" width="8.862142857142858" customWidth="1" bestFit="1"/>
    <col min="14681" max="14681" style="5" width="8.862142857142858" customWidth="1" bestFit="1"/>
    <col min="14682" max="14682" style="5" width="8.862142857142858" customWidth="1" bestFit="1"/>
    <col min="14683" max="14683" style="5" width="8.862142857142858" customWidth="1" bestFit="1"/>
    <col min="14684" max="14684" style="5" width="8.862142857142858" customWidth="1" bestFit="1"/>
    <col min="14685" max="14685" style="5" width="8.862142857142858" customWidth="1" bestFit="1"/>
    <col min="14686" max="14686" style="5" width="8.862142857142858" customWidth="1" bestFit="1"/>
    <col min="14687" max="14687" style="5" width="8.862142857142858" customWidth="1" bestFit="1"/>
    <col min="14688" max="14688" style="5" width="8.862142857142858" customWidth="1" bestFit="1"/>
    <col min="14689" max="14689" style="5" width="8.862142857142858" customWidth="1" bestFit="1"/>
    <col min="14690" max="14690" style="5" width="8.862142857142858" customWidth="1" bestFit="1"/>
    <col min="14691" max="14691" style="5" width="8.862142857142858" customWidth="1" bestFit="1"/>
    <col min="14692" max="14692" style="5" width="8.862142857142858" customWidth="1" bestFit="1"/>
    <col min="14693" max="14693" style="5" width="8.862142857142858" customWidth="1" bestFit="1"/>
    <col min="14694" max="14694" style="5" width="8.862142857142858" customWidth="1" bestFit="1"/>
    <col min="14695" max="14695" style="5" width="8.862142857142858" customWidth="1" bestFit="1"/>
    <col min="14696" max="14696" style="5" width="8.862142857142858" customWidth="1" bestFit="1"/>
    <col min="14697" max="14697" style="5" width="8.862142857142858" customWidth="1" bestFit="1"/>
    <col min="14698" max="14698" style="5" width="8.862142857142858" customWidth="1" bestFit="1"/>
    <col min="14699" max="14699" style="5" width="8.862142857142858" customWidth="1" bestFit="1"/>
    <col min="14700" max="14700" style="5" width="8.862142857142858" customWidth="1" bestFit="1"/>
    <col min="14701" max="14701" style="5" width="8.862142857142858" customWidth="1" bestFit="1"/>
    <col min="14702" max="14702" style="5" width="8.862142857142858" customWidth="1" bestFit="1"/>
    <col min="14703" max="14703" style="5" width="8.862142857142858" customWidth="1" bestFit="1"/>
    <col min="14704" max="14704" style="5" width="8.862142857142858" customWidth="1" bestFit="1"/>
    <col min="14705" max="14705" style="5" width="8.862142857142858" customWidth="1" bestFit="1"/>
    <col min="14706" max="14706" style="5" width="8.862142857142858" customWidth="1" bestFit="1"/>
    <col min="14707" max="14707" style="5" width="8.862142857142858" customWidth="1" bestFit="1"/>
    <col min="14708" max="14708" style="5" width="8.862142857142858" customWidth="1" bestFit="1"/>
    <col min="14709" max="14709" style="5" width="8.862142857142858" customWidth="1" bestFit="1"/>
    <col min="14710" max="14710" style="5" width="8.862142857142858" customWidth="1" bestFit="1"/>
    <col min="14711" max="14711" style="5" width="8.862142857142858" customWidth="1" bestFit="1"/>
    <col min="14712" max="14712" style="5" width="8.862142857142858" customWidth="1" bestFit="1"/>
    <col min="14713" max="14713" style="5" width="8.862142857142858" customWidth="1" bestFit="1"/>
    <col min="14714" max="14714" style="5" width="8.862142857142858" customWidth="1" bestFit="1"/>
    <col min="14715" max="14715" style="5" width="8.862142857142858" customWidth="1" bestFit="1"/>
    <col min="14716" max="14716" style="5" width="8.862142857142858" customWidth="1" bestFit="1"/>
    <col min="14717" max="14717" style="5" width="8.862142857142858" customWidth="1" bestFit="1"/>
    <col min="14718" max="14718" style="5" width="8.862142857142858" customWidth="1" bestFit="1"/>
    <col min="14719" max="14719" style="5" width="8.862142857142858" customWidth="1" bestFit="1"/>
    <col min="14720" max="14720" style="5" width="8.862142857142858" customWidth="1" bestFit="1"/>
    <col min="14721" max="14721" style="5" width="8.862142857142858" customWidth="1" bestFit="1"/>
    <col min="14722" max="14722" style="5" width="8.862142857142858" customWidth="1" bestFit="1"/>
    <col min="14723" max="14723" style="5" width="8.862142857142858" customWidth="1" bestFit="1"/>
    <col min="14724" max="14724" style="5" width="8.862142857142858" customWidth="1" bestFit="1"/>
    <col min="14725" max="14725" style="5" width="8.862142857142858" customWidth="1" bestFit="1"/>
    <col min="14726" max="14726" style="5" width="8.862142857142858" customWidth="1" bestFit="1"/>
    <col min="14727" max="14727" style="5" width="8.862142857142858" customWidth="1" bestFit="1"/>
    <col min="14728" max="14728" style="5" width="8.862142857142858" customWidth="1" bestFit="1"/>
    <col min="14729" max="14729" style="5" width="8.862142857142858" customWidth="1" bestFit="1"/>
    <col min="14730" max="14730" style="5" width="8.862142857142858" customWidth="1" bestFit="1"/>
    <col min="14731" max="14731" style="5" width="8.862142857142858" customWidth="1" bestFit="1"/>
    <col min="14732" max="14732" style="5" width="8.862142857142858" customWidth="1" bestFit="1"/>
    <col min="14733" max="14733" style="5" width="8.862142857142858" customWidth="1" bestFit="1"/>
    <col min="14734" max="14734" style="5" width="8.862142857142858" customWidth="1" bestFit="1"/>
    <col min="14735" max="14735" style="5" width="8.862142857142858" customWidth="1" bestFit="1"/>
    <col min="14736" max="14736" style="5" width="8.862142857142858" customWidth="1" bestFit="1"/>
    <col min="14737" max="14737" style="5" width="8.862142857142858" customWidth="1" bestFit="1"/>
    <col min="14738" max="14738" style="5" width="8.862142857142858" customWidth="1" bestFit="1"/>
    <col min="14739" max="14739" style="5" width="8.862142857142858" customWidth="1" bestFit="1"/>
    <col min="14740" max="14740" style="5" width="8.862142857142858" customWidth="1" bestFit="1"/>
    <col min="14741" max="14741" style="5" width="8.862142857142858" customWidth="1" bestFit="1"/>
    <col min="14742" max="14742" style="5" width="8.862142857142858" customWidth="1" bestFit="1"/>
    <col min="14743" max="14743" style="5" width="8.862142857142858" customWidth="1" bestFit="1"/>
    <col min="14744" max="14744" style="5" width="8.862142857142858" customWidth="1" bestFit="1"/>
    <col min="14745" max="14745" style="5" width="8.862142857142858" customWidth="1" bestFit="1"/>
    <col min="14746" max="14746" style="5" width="8.862142857142858" customWidth="1" bestFit="1"/>
    <col min="14747" max="14747" style="5" width="8.862142857142858" customWidth="1" bestFit="1"/>
    <col min="14748" max="14748" style="5" width="8.862142857142858" customWidth="1" bestFit="1"/>
    <col min="14749" max="14749" style="5" width="8.862142857142858" customWidth="1" bestFit="1"/>
    <col min="14750" max="14750" style="5" width="8.862142857142858" customWidth="1" bestFit="1"/>
    <col min="14751" max="14751" style="5" width="8.862142857142858" customWidth="1" bestFit="1"/>
    <col min="14752" max="14752" style="5" width="8.862142857142858" customWidth="1" bestFit="1"/>
    <col min="14753" max="14753" style="5" width="8.862142857142858" customWidth="1" bestFit="1"/>
    <col min="14754" max="14754" style="5" width="8.862142857142858" customWidth="1" bestFit="1"/>
    <col min="14755" max="14755" style="5" width="8.862142857142858" customWidth="1" bestFit="1"/>
    <col min="14756" max="14756" style="5" width="8.862142857142858" customWidth="1" bestFit="1"/>
    <col min="14757" max="14757" style="5" width="8.862142857142858" customWidth="1" bestFit="1"/>
    <col min="14758" max="14758" style="5" width="8.862142857142858" customWidth="1" bestFit="1"/>
    <col min="14759" max="14759" style="5" width="8.862142857142858" customWidth="1" bestFit="1"/>
    <col min="14760" max="14760" style="5" width="8.862142857142858" customWidth="1" bestFit="1"/>
    <col min="14761" max="14761" style="5" width="8.862142857142858" customWidth="1" bestFit="1"/>
    <col min="14762" max="14762" style="5" width="8.862142857142858" customWidth="1" bestFit="1"/>
    <col min="14763" max="14763" style="5" width="8.862142857142858" customWidth="1" bestFit="1"/>
    <col min="14764" max="14764" style="5" width="8.862142857142858" customWidth="1" bestFit="1"/>
    <col min="14765" max="14765" style="5" width="8.862142857142858" customWidth="1" bestFit="1"/>
    <col min="14766" max="14766" style="5" width="8.862142857142858" customWidth="1" bestFit="1"/>
    <col min="14767" max="14767" style="5" width="8.862142857142858" customWidth="1" bestFit="1"/>
    <col min="14768" max="14768" style="5" width="8.862142857142858" customWidth="1" bestFit="1"/>
    <col min="14769" max="14769" style="5" width="8.862142857142858" customWidth="1" bestFit="1"/>
    <col min="14770" max="14770" style="5" width="8.862142857142858" customWidth="1" bestFit="1"/>
    <col min="14771" max="14771" style="5" width="8.862142857142858" customWidth="1" bestFit="1"/>
    <col min="14772" max="14772" style="5" width="8.862142857142858" customWidth="1" bestFit="1"/>
    <col min="14773" max="14773" style="5" width="8.862142857142858" customWidth="1" bestFit="1"/>
    <col min="14774" max="14774" style="5" width="8.862142857142858" customWidth="1" bestFit="1"/>
    <col min="14775" max="14775" style="5" width="8.862142857142858" customWidth="1" bestFit="1"/>
    <col min="14776" max="14776" style="5" width="8.862142857142858" customWidth="1" bestFit="1"/>
    <col min="14777" max="14777" style="5" width="8.862142857142858" customWidth="1" bestFit="1"/>
    <col min="14778" max="14778" style="5" width="8.862142857142858" customWidth="1" bestFit="1"/>
    <col min="14779" max="14779" style="5" width="8.862142857142858" customWidth="1" bestFit="1"/>
    <col min="14780" max="14780" style="5" width="8.862142857142858" customWidth="1" bestFit="1"/>
    <col min="14781" max="14781" style="5" width="8.862142857142858" customWidth="1" bestFit="1"/>
    <col min="14782" max="14782" style="5" width="8.862142857142858" customWidth="1" bestFit="1"/>
    <col min="14783" max="14783" style="5" width="8.862142857142858" customWidth="1" bestFit="1"/>
    <col min="14784" max="14784" style="5" width="8.862142857142858" customWidth="1" bestFit="1"/>
    <col min="14785" max="14785" style="5" width="8.862142857142858" customWidth="1" bestFit="1"/>
    <col min="14786" max="14786" style="5" width="8.862142857142858" customWidth="1" bestFit="1"/>
    <col min="14787" max="14787" style="5" width="8.862142857142858" customWidth="1" bestFit="1"/>
    <col min="14788" max="14788" style="5" width="8.862142857142858" customWidth="1" bestFit="1"/>
    <col min="14789" max="14789" style="5" width="8.862142857142858" customWidth="1" bestFit="1"/>
    <col min="14790" max="14790" style="5" width="8.862142857142858" customWidth="1" bestFit="1"/>
    <col min="14791" max="14791" style="5" width="8.862142857142858" customWidth="1" bestFit="1"/>
    <col min="14792" max="14792" style="5" width="8.862142857142858" customWidth="1" bestFit="1"/>
    <col min="14793" max="14793" style="5" width="8.862142857142858" customWidth="1" bestFit="1"/>
    <col min="14794" max="14794" style="5" width="8.862142857142858" customWidth="1" bestFit="1"/>
    <col min="14795" max="14795" style="5" width="8.862142857142858" customWidth="1" bestFit="1"/>
    <col min="14796" max="14796" style="5" width="8.862142857142858" customWidth="1" bestFit="1"/>
    <col min="14797" max="14797" style="5" width="8.862142857142858" customWidth="1" bestFit="1"/>
    <col min="14798" max="14798" style="5" width="8.862142857142858" customWidth="1" bestFit="1"/>
    <col min="14799" max="14799" style="5" width="8.862142857142858" customWidth="1" bestFit="1"/>
    <col min="14800" max="14800" style="5" width="8.862142857142858" customWidth="1" bestFit="1"/>
    <col min="14801" max="14801" style="5" width="8.862142857142858" customWidth="1" bestFit="1"/>
    <col min="14802" max="14802" style="5" width="8.862142857142858" customWidth="1" bestFit="1"/>
    <col min="14803" max="14803" style="5" width="8.862142857142858" customWidth="1" bestFit="1"/>
    <col min="14804" max="14804" style="5" width="8.862142857142858" customWidth="1" bestFit="1"/>
    <col min="14805" max="14805" style="5" width="8.862142857142858" customWidth="1" bestFit="1"/>
    <col min="14806" max="14806" style="5" width="8.862142857142858" customWidth="1" bestFit="1"/>
    <col min="14807" max="14807" style="5" width="8.862142857142858" customWidth="1" bestFit="1"/>
    <col min="14808" max="14808" style="5" width="8.862142857142858" customWidth="1" bestFit="1"/>
    <col min="14809" max="14809" style="5" width="8.862142857142858" customWidth="1" bestFit="1"/>
    <col min="14810" max="14810" style="5" width="8.862142857142858" customWidth="1" bestFit="1"/>
    <col min="14811" max="14811" style="5" width="8.862142857142858" customWidth="1" bestFit="1"/>
    <col min="14812" max="14812" style="5" width="8.862142857142858" customWidth="1" bestFit="1"/>
    <col min="14813" max="14813" style="5" width="8.862142857142858" customWidth="1" bestFit="1"/>
    <col min="14814" max="14814" style="5" width="8.862142857142858" customWidth="1" bestFit="1"/>
    <col min="14815" max="14815" style="5" width="8.862142857142858" customWidth="1" bestFit="1"/>
    <col min="14816" max="14816" style="5" width="8.862142857142858" customWidth="1" bestFit="1"/>
    <col min="14817" max="14817" style="5" width="8.862142857142858" customWidth="1" bestFit="1"/>
    <col min="14818" max="14818" style="5" width="8.862142857142858" customWidth="1" bestFit="1"/>
    <col min="14819" max="14819" style="5" width="8.862142857142858" customWidth="1" bestFit="1"/>
    <col min="14820" max="14820" style="5" width="8.862142857142858" customWidth="1" bestFit="1"/>
    <col min="14821" max="14821" style="5" width="8.862142857142858" customWidth="1" bestFit="1"/>
    <col min="14822" max="14822" style="5" width="8.862142857142858" customWidth="1" bestFit="1"/>
    <col min="14823" max="14823" style="5" width="8.862142857142858" customWidth="1" bestFit="1"/>
    <col min="14824" max="14824" style="5" width="8.862142857142858" customWidth="1" bestFit="1"/>
    <col min="14825" max="14825" style="5" width="8.862142857142858" customWidth="1" bestFit="1"/>
    <col min="14826" max="14826" style="5" width="8.862142857142858" customWidth="1" bestFit="1"/>
    <col min="14827" max="14827" style="5" width="8.862142857142858" customWidth="1" bestFit="1"/>
    <col min="14828" max="14828" style="5" width="8.862142857142858" customWidth="1" bestFit="1"/>
    <col min="14829" max="14829" style="5" width="8.862142857142858" customWidth="1" bestFit="1"/>
    <col min="14830" max="14830" style="5" width="8.862142857142858" customWidth="1" bestFit="1"/>
    <col min="14831" max="14831" style="5" width="8.862142857142858" customWidth="1" bestFit="1"/>
    <col min="14832" max="14832" style="5" width="8.862142857142858" customWidth="1" bestFit="1"/>
    <col min="14833" max="14833" style="5" width="8.862142857142858" customWidth="1" bestFit="1"/>
    <col min="14834" max="14834" style="5" width="8.862142857142858" customWidth="1" bestFit="1"/>
    <col min="14835" max="14835" style="5" width="8.862142857142858" customWidth="1" bestFit="1"/>
    <col min="14836" max="14836" style="5" width="8.862142857142858" customWidth="1" bestFit="1"/>
    <col min="14837" max="14837" style="5" width="8.862142857142858" customWidth="1" bestFit="1"/>
    <col min="14838" max="14838" style="5" width="8.862142857142858" customWidth="1" bestFit="1"/>
    <col min="14839" max="14839" style="5" width="8.862142857142858" customWidth="1" bestFit="1"/>
    <col min="14840" max="14840" style="5" width="8.862142857142858" customWidth="1" bestFit="1"/>
    <col min="14841" max="14841" style="5" width="8.862142857142858" customWidth="1" bestFit="1"/>
    <col min="14842" max="14842" style="5" width="8.862142857142858" customWidth="1" bestFit="1"/>
    <col min="14843" max="14843" style="5" width="8.862142857142858" customWidth="1" bestFit="1"/>
    <col min="14844" max="14844" style="5" width="8.862142857142858" customWidth="1" bestFit="1"/>
    <col min="14845" max="14845" style="5" width="8.862142857142858" customWidth="1" bestFit="1"/>
    <col min="14846" max="14846" style="5" width="8.862142857142858" customWidth="1" bestFit="1"/>
    <col min="14847" max="14847" style="5" width="8.862142857142858" customWidth="1" bestFit="1"/>
    <col min="14848" max="14848" style="5" width="8.862142857142858" customWidth="1" bestFit="1"/>
    <col min="14849" max="14849" style="5" width="8.862142857142858" customWidth="1" bestFit="1"/>
    <col min="14850" max="14850" style="5" width="8.862142857142858" customWidth="1" bestFit="1"/>
    <col min="14851" max="14851" style="5" width="8.862142857142858" customWidth="1" bestFit="1"/>
    <col min="14852" max="14852" style="5" width="8.862142857142858" customWidth="1" bestFit="1"/>
    <col min="14853" max="14853" style="5" width="8.862142857142858" customWidth="1" bestFit="1"/>
    <col min="14854" max="14854" style="5" width="8.862142857142858" customWidth="1" bestFit="1"/>
    <col min="14855" max="14855" style="5" width="8.862142857142858" customWidth="1" bestFit="1"/>
    <col min="14856" max="14856" style="5" width="8.862142857142858" customWidth="1" bestFit="1"/>
    <col min="14857" max="14857" style="5" width="8.862142857142858" customWidth="1" bestFit="1"/>
    <col min="14858" max="14858" style="5" width="8.862142857142858" customWidth="1" bestFit="1"/>
    <col min="14859" max="14859" style="5" width="8.862142857142858" customWidth="1" bestFit="1"/>
    <col min="14860" max="14860" style="5" width="8.862142857142858" customWidth="1" bestFit="1"/>
    <col min="14861" max="14861" style="5" width="8.862142857142858" customWidth="1" bestFit="1"/>
    <col min="14862" max="14862" style="5" width="8.862142857142858" customWidth="1" bestFit="1"/>
    <col min="14863" max="14863" style="5" width="8.862142857142858" customWidth="1" bestFit="1"/>
    <col min="14864" max="14864" style="5" width="8.862142857142858" customWidth="1" bestFit="1"/>
    <col min="14865" max="14865" style="5" width="8.862142857142858" customWidth="1" bestFit="1"/>
    <col min="14866" max="14866" style="5" width="8.862142857142858" customWidth="1" bestFit="1"/>
    <col min="14867" max="14867" style="5" width="8.862142857142858" customWidth="1" bestFit="1"/>
    <col min="14868" max="14868" style="5" width="8.862142857142858" customWidth="1" bestFit="1"/>
    <col min="14869" max="14869" style="5" width="8.862142857142858" customWidth="1" bestFit="1"/>
    <col min="14870" max="14870" style="5" width="8.862142857142858" customWidth="1" bestFit="1"/>
    <col min="14871" max="14871" style="5" width="8.862142857142858" customWidth="1" bestFit="1"/>
    <col min="14872" max="14872" style="5" width="8.862142857142858" customWidth="1" bestFit="1"/>
    <col min="14873" max="14873" style="5" width="8.862142857142858" customWidth="1" bestFit="1"/>
    <col min="14874" max="14874" style="5" width="8.862142857142858" customWidth="1" bestFit="1"/>
    <col min="14875" max="14875" style="5" width="8.862142857142858" customWidth="1" bestFit="1"/>
    <col min="14876" max="14876" style="5" width="8.862142857142858" customWidth="1" bestFit="1"/>
    <col min="14877" max="14877" style="5" width="8.862142857142858" customWidth="1" bestFit="1"/>
    <col min="14878" max="14878" style="5" width="8.862142857142858" customWidth="1" bestFit="1"/>
    <col min="14879" max="14879" style="5" width="8.862142857142858" customWidth="1" bestFit="1"/>
    <col min="14880" max="14880" style="5" width="8.862142857142858" customWidth="1" bestFit="1"/>
    <col min="14881" max="14881" style="5" width="8.862142857142858" customWidth="1" bestFit="1"/>
    <col min="14882" max="14882" style="5" width="8.862142857142858" customWidth="1" bestFit="1"/>
    <col min="14883" max="14883" style="5" width="8.862142857142858" customWidth="1" bestFit="1"/>
    <col min="14884" max="14884" style="5" width="8.862142857142858" customWidth="1" bestFit="1"/>
    <col min="14885" max="14885" style="5" width="8.862142857142858" customWidth="1" bestFit="1"/>
    <col min="14886" max="14886" style="5" width="8.862142857142858" customWidth="1" bestFit="1"/>
    <col min="14887" max="14887" style="5" width="8.862142857142858" customWidth="1" bestFit="1"/>
    <col min="14888" max="14888" style="5" width="8.862142857142858" customWidth="1" bestFit="1"/>
    <col min="14889" max="14889" style="5" width="8.862142857142858" customWidth="1" bestFit="1"/>
    <col min="14890" max="14890" style="5" width="8.862142857142858" customWidth="1" bestFit="1"/>
    <col min="14891" max="14891" style="5" width="8.862142857142858" customWidth="1" bestFit="1"/>
    <col min="14892" max="14892" style="5" width="8.862142857142858" customWidth="1" bestFit="1"/>
    <col min="14893" max="14893" style="5" width="8.862142857142858" customWidth="1" bestFit="1"/>
    <col min="14894" max="14894" style="5" width="8.862142857142858" customWidth="1" bestFit="1"/>
    <col min="14895" max="14895" style="5" width="8.862142857142858" customWidth="1" bestFit="1"/>
    <col min="14896" max="14896" style="5" width="8.862142857142858" customWidth="1" bestFit="1"/>
    <col min="14897" max="14897" style="5" width="8.862142857142858" customWidth="1" bestFit="1"/>
    <col min="14898" max="14898" style="5" width="8.862142857142858" customWidth="1" bestFit="1"/>
    <col min="14899" max="14899" style="5" width="8.862142857142858" customWidth="1" bestFit="1"/>
    <col min="14900" max="14900" style="5" width="8.862142857142858" customWidth="1" bestFit="1"/>
    <col min="14901" max="14901" style="5" width="8.862142857142858" customWidth="1" bestFit="1"/>
    <col min="14902" max="14902" style="5" width="8.862142857142858" customWidth="1" bestFit="1"/>
    <col min="14903" max="14903" style="5" width="8.862142857142858" customWidth="1" bestFit="1"/>
    <col min="14904" max="14904" style="5" width="8.862142857142858" customWidth="1" bestFit="1"/>
    <col min="14905" max="14905" style="5" width="8.862142857142858" customWidth="1" bestFit="1"/>
    <col min="14906" max="14906" style="5" width="8.862142857142858" customWidth="1" bestFit="1"/>
    <col min="14907" max="14907" style="5" width="8.862142857142858" customWidth="1" bestFit="1"/>
    <col min="14908" max="14908" style="5" width="8.862142857142858" customWidth="1" bestFit="1"/>
    <col min="14909" max="14909" style="5" width="8.862142857142858" customWidth="1" bestFit="1"/>
    <col min="14910" max="14910" style="5" width="8.862142857142858" customWidth="1" bestFit="1"/>
    <col min="14911" max="14911" style="5" width="8.862142857142858" customWidth="1" bestFit="1"/>
    <col min="14912" max="14912" style="5" width="8.862142857142858" customWidth="1" bestFit="1"/>
    <col min="14913" max="14913" style="5" width="8.862142857142858" customWidth="1" bestFit="1"/>
    <col min="14914" max="14914" style="5" width="8.862142857142858" customWidth="1" bestFit="1"/>
    <col min="14915" max="14915" style="5" width="8.862142857142858" customWidth="1" bestFit="1"/>
    <col min="14916" max="14916" style="5" width="8.862142857142858" customWidth="1" bestFit="1"/>
    <col min="14917" max="14917" style="5" width="8.862142857142858" customWidth="1" bestFit="1"/>
    <col min="14918" max="14918" style="5" width="8.862142857142858" customWidth="1" bestFit="1"/>
    <col min="14919" max="14919" style="5" width="8.862142857142858" customWidth="1" bestFit="1"/>
    <col min="14920" max="14920" style="5" width="8.862142857142858" customWidth="1" bestFit="1"/>
    <col min="14921" max="14921" style="5" width="8.862142857142858" customWidth="1" bestFit="1"/>
    <col min="14922" max="14922" style="5" width="8.862142857142858" customWidth="1" bestFit="1"/>
    <col min="14923" max="14923" style="5" width="8.862142857142858" customWidth="1" bestFit="1"/>
    <col min="14924" max="14924" style="5" width="8.862142857142858" customWidth="1" bestFit="1"/>
    <col min="14925" max="14925" style="5" width="8.862142857142858" customWidth="1" bestFit="1"/>
    <col min="14926" max="14926" style="5" width="8.862142857142858" customWidth="1" bestFit="1"/>
    <col min="14927" max="14927" style="5" width="8.862142857142858" customWidth="1" bestFit="1"/>
    <col min="14928" max="14928" style="5" width="8.862142857142858" customWidth="1" bestFit="1"/>
    <col min="14929" max="14929" style="5" width="8.862142857142858" customWidth="1" bestFit="1"/>
    <col min="14930" max="14930" style="5" width="8.862142857142858" customWidth="1" bestFit="1"/>
    <col min="14931" max="14931" style="5" width="8.862142857142858" customWidth="1" bestFit="1"/>
    <col min="14932" max="14932" style="5" width="8.862142857142858" customWidth="1" bestFit="1"/>
    <col min="14933" max="14933" style="5" width="8.862142857142858" customWidth="1" bestFit="1"/>
    <col min="14934" max="14934" style="5" width="8.862142857142858" customWidth="1" bestFit="1"/>
    <col min="14935" max="14935" style="5" width="8.862142857142858" customWidth="1" bestFit="1"/>
    <col min="14936" max="14936" style="5" width="8.862142857142858" customWidth="1" bestFit="1"/>
    <col min="14937" max="14937" style="5" width="8.862142857142858" customWidth="1" bestFit="1"/>
    <col min="14938" max="14938" style="5" width="8.862142857142858" customWidth="1" bestFit="1"/>
    <col min="14939" max="14939" style="5" width="8.862142857142858" customWidth="1" bestFit="1"/>
    <col min="14940" max="14940" style="5" width="8.862142857142858" customWidth="1" bestFit="1"/>
    <col min="14941" max="14941" style="5" width="8.862142857142858" customWidth="1" bestFit="1"/>
    <col min="14942" max="14942" style="5" width="8.862142857142858" customWidth="1" bestFit="1"/>
    <col min="14943" max="14943" style="5" width="8.862142857142858" customWidth="1" bestFit="1"/>
    <col min="14944" max="14944" style="5" width="8.862142857142858" customWidth="1" bestFit="1"/>
    <col min="14945" max="14945" style="5" width="8.862142857142858" customWidth="1" bestFit="1"/>
    <col min="14946" max="14946" style="5" width="8.862142857142858" customWidth="1" bestFit="1"/>
    <col min="14947" max="14947" style="5" width="8.862142857142858" customWidth="1" bestFit="1"/>
    <col min="14948" max="14948" style="5" width="8.862142857142858" customWidth="1" bestFit="1"/>
    <col min="14949" max="14949" style="5" width="8.862142857142858" customWidth="1" bestFit="1"/>
    <col min="14950" max="14950" style="5" width="8.862142857142858" customWidth="1" bestFit="1"/>
    <col min="14951" max="14951" style="5" width="8.862142857142858" customWidth="1" bestFit="1"/>
    <col min="14952" max="14952" style="5" width="8.862142857142858" customWidth="1" bestFit="1"/>
    <col min="14953" max="14953" style="5" width="8.862142857142858" customWidth="1" bestFit="1"/>
    <col min="14954" max="14954" style="5" width="8.862142857142858" customWidth="1" bestFit="1"/>
    <col min="14955" max="14955" style="5" width="8.862142857142858" customWidth="1" bestFit="1"/>
    <col min="14956" max="14956" style="5" width="8.862142857142858" customWidth="1" bestFit="1"/>
    <col min="14957" max="14957" style="5" width="8.862142857142858" customWidth="1" bestFit="1"/>
    <col min="14958" max="14958" style="5" width="8.862142857142858" customWidth="1" bestFit="1"/>
    <col min="14959" max="14959" style="5" width="8.862142857142858" customWidth="1" bestFit="1"/>
    <col min="14960" max="14960" style="5" width="8.862142857142858" customWidth="1" bestFit="1"/>
    <col min="14961" max="14961" style="5" width="8.862142857142858" customWidth="1" bestFit="1"/>
    <col min="14962" max="14962" style="5" width="8.862142857142858" customWidth="1" bestFit="1"/>
    <col min="14963" max="14963" style="5" width="8.862142857142858" customWidth="1" bestFit="1"/>
    <col min="14964" max="14964" style="5" width="8.862142857142858" customWidth="1" bestFit="1"/>
    <col min="14965" max="14965" style="5" width="8.862142857142858" customWidth="1" bestFit="1"/>
    <col min="14966" max="14966" style="5" width="8.862142857142858" customWidth="1" bestFit="1"/>
    <col min="14967" max="14967" style="5" width="8.862142857142858" customWidth="1" bestFit="1"/>
    <col min="14968" max="14968" style="5" width="8.862142857142858" customWidth="1" bestFit="1"/>
    <col min="14969" max="14969" style="5" width="8.862142857142858" customWidth="1" bestFit="1"/>
    <col min="14970" max="14970" style="5" width="8.862142857142858" customWidth="1" bestFit="1"/>
    <col min="14971" max="14971" style="5" width="8.862142857142858" customWidth="1" bestFit="1"/>
    <col min="14972" max="14972" style="5" width="8.862142857142858" customWidth="1" bestFit="1"/>
    <col min="14973" max="14973" style="5" width="8.862142857142858" customWidth="1" bestFit="1"/>
    <col min="14974" max="14974" style="5" width="8.862142857142858" customWidth="1" bestFit="1"/>
    <col min="14975" max="14975" style="5" width="8.862142857142858" customWidth="1" bestFit="1"/>
    <col min="14976" max="14976" style="5" width="8.862142857142858" customWidth="1" bestFit="1"/>
    <col min="14977" max="14977" style="5" width="8.862142857142858" customWidth="1" bestFit="1"/>
    <col min="14978" max="14978" style="5" width="8.862142857142858" customWidth="1" bestFit="1"/>
    <col min="14979" max="14979" style="5" width="8.862142857142858" customWidth="1" bestFit="1"/>
    <col min="14980" max="14980" style="5" width="8.862142857142858" customWidth="1" bestFit="1"/>
    <col min="14981" max="14981" style="5" width="8.862142857142858" customWidth="1" bestFit="1"/>
    <col min="14982" max="14982" style="5" width="8.862142857142858" customWidth="1" bestFit="1"/>
    <col min="14983" max="14983" style="5" width="8.862142857142858" customWidth="1" bestFit="1"/>
    <col min="14984" max="14984" style="5" width="8.862142857142858" customWidth="1" bestFit="1"/>
    <col min="14985" max="14985" style="5" width="8.862142857142858" customWidth="1" bestFit="1"/>
    <col min="14986" max="14986" style="5" width="8.862142857142858" customWidth="1" bestFit="1"/>
    <col min="14987" max="14987" style="5" width="8.862142857142858" customWidth="1" bestFit="1"/>
    <col min="14988" max="14988" style="5" width="8.862142857142858" customWidth="1" bestFit="1"/>
    <col min="14989" max="14989" style="5" width="8.862142857142858" customWidth="1" bestFit="1"/>
    <col min="14990" max="14990" style="5" width="8.862142857142858" customWidth="1" bestFit="1"/>
    <col min="14991" max="14991" style="5" width="8.862142857142858" customWidth="1" bestFit="1"/>
    <col min="14992" max="14992" style="5" width="8.862142857142858" customWidth="1" bestFit="1"/>
    <col min="14993" max="14993" style="5" width="8.862142857142858" customWidth="1" bestFit="1"/>
    <col min="14994" max="14994" style="5" width="8.862142857142858" customWidth="1" bestFit="1"/>
    <col min="14995" max="14995" style="5" width="8.862142857142858" customWidth="1" bestFit="1"/>
    <col min="14996" max="14996" style="5" width="8.862142857142858" customWidth="1" bestFit="1"/>
    <col min="14997" max="14997" style="5" width="8.862142857142858" customWidth="1" bestFit="1"/>
    <col min="14998" max="14998" style="5" width="8.862142857142858" customWidth="1" bestFit="1"/>
    <col min="14999" max="14999" style="5" width="8.862142857142858" customWidth="1" bestFit="1"/>
    <col min="15000" max="15000" style="5" width="8.862142857142858" customWidth="1" bestFit="1"/>
    <col min="15001" max="15001" style="5" width="8.862142857142858" customWidth="1" bestFit="1"/>
    <col min="15002" max="15002" style="5" width="8.862142857142858" customWidth="1" bestFit="1"/>
    <col min="15003" max="15003" style="5" width="8.862142857142858" customWidth="1" bestFit="1"/>
    <col min="15004" max="15004" style="5" width="8.862142857142858" customWidth="1" bestFit="1"/>
    <col min="15005" max="15005" style="5" width="8.862142857142858" customWidth="1" bestFit="1"/>
    <col min="15006" max="15006" style="5" width="8.862142857142858" customWidth="1" bestFit="1"/>
    <col min="15007" max="15007" style="5" width="8.862142857142858" customWidth="1" bestFit="1"/>
    <col min="15008" max="15008" style="5" width="8.862142857142858" customWidth="1" bestFit="1"/>
    <col min="15009" max="15009" style="5" width="8.862142857142858" customWidth="1" bestFit="1"/>
    <col min="15010" max="15010" style="5" width="8.862142857142858" customWidth="1" bestFit="1"/>
    <col min="15011" max="15011" style="5" width="8.862142857142858" customWidth="1" bestFit="1"/>
    <col min="15012" max="15012" style="5" width="8.862142857142858" customWidth="1" bestFit="1"/>
    <col min="15013" max="15013" style="5" width="8.862142857142858" customWidth="1" bestFit="1"/>
    <col min="15014" max="15014" style="5" width="8.862142857142858" customWidth="1" bestFit="1"/>
    <col min="15015" max="15015" style="5" width="8.862142857142858" customWidth="1" bestFit="1"/>
    <col min="15016" max="15016" style="5" width="8.862142857142858" customWidth="1" bestFit="1"/>
    <col min="15017" max="15017" style="5" width="8.862142857142858" customWidth="1" bestFit="1"/>
    <col min="15018" max="15018" style="5" width="8.862142857142858" customWidth="1" bestFit="1"/>
    <col min="15019" max="15019" style="5" width="8.862142857142858" customWidth="1" bestFit="1"/>
    <col min="15020" max="15020" style="5" width="8.862142857142858" customWidth="1" bestFit="1"/>
    <col min="15021" max="15021" style="5" width="8.862142857142858" customWidth="1" bestFit="1"/>
    <col min="15022" max="15022" style="5" width="8.862142857142858" customWidth="1" bestFit="1"/>
    <col min="15023" max="15023" style="5" width="8.862142857142858" customWidth="1" bestFit="1"/>
    <col min="15024" max="15024" style="5" width="8.862142857142858" customWidth="1" bestFit="1"/>
    <col min="15025" max="15025" style="5" width="8.862142857142858" customWidth="1" bestFit="1"/>
    <col min="15026" max="15026" style="5" width="8.862142857142858" customWidth="1" bestFit="1"/>
    <col min="15027" max="15027" style="5" width="8.862142857142858" customWidth="1" bestFit="1"/>
    <col min="15028" max="15028" style="5" width="8.862142857142858" customWidth="1" bestFit="1"/>
    <col min="15029" max="15029" style="5" width="8.862142857142858" customWidth="1" bestFit="1"/>
    <col min="15030" max="15030" style="5" width="8.862142857142858" customWidth="1" bestFit="1"/>
    <col min="15031" max="15031" style="5" width="8.862142857142858" customWidth="1" bestFit="1"/>
    <col min="15032" max="15032" style="5" width="8.862142857142858" customWidth="1" bestFit="1"/>
    <col min="15033" max="15033" style="5" width="8.862142857142858" customWidth="1" bestFit="1"/>
    <col min="15034" max="15034" style="5" width="8.862142857142858" customWidth="1" bestFit="1"/>
    <col min="15035" max="15035" style="5" width="8.862142857142858" customWidth="1" bestFit="1"/>
    <col min="15036" max="15036" style="5" width="8.862142857142858" customWidth="1" bestFit="1"/>
    <col min="15037" max="15037" style="5" width="8.862142857142858" customWidth="1" bestFit="1"/>
    <col min="15038" max="15038" style="5" width="8.862142857142858" customWidth="1" bestFit="1"/>
    <col min="15039" max="15039" style="5" width="8.862142857142858" customWidth="1" bestFit="1"/>
    <col min="15040" max="15040" style="5" width="8.862142857142858" customWidth="1" bestFit="1"/>
    <col min="15041" max="15041" style="5" width="8.862142857142858" customWidth="1" bestFit="1"/>
    <col min="15042" max="15042" style="5" width="8.862142857142858" customWidth="1" bestFit="1"/>
    <col min="15043" max="15043" style="5" width="8.862142857142858" customWidth="1" bestFit="1"/>
    <col min="15044" max="15044" style="5" width="8.862142857142858" customWidth="1" bestFit="1"/>
    <col min="15045" max="15045" style="5" width="8.862142857142858" customWidth="1" bestFit="1"/>
    <col min="15046" max="15046" style="5" width="8.862142857142858" customWidth="1" bestFit="1"/>
    <col min="15047" max="15047" style="5" width="8.862142857142858" customWidth="1" bestFit="1"/>
    <col min="15048" max="15048" style="5" width="8.862142857142858" customWidth="1" bestFit="1"/>
    <col min="15049" max="15049" style="5" width="8.862142857142858" customWidth="1" bestFit="1"/>
    <col min="15050" max="15050" style="5" width="8.862142857142858" customWidth="1" bestFit="1"/>
    <col min="15051" max="15051" style="5" width="8.862142857142858" customWidth="1" bestFit="1"/>
    <col min="15052" max="15052" style="5" width="8.862142857142858" customWidth="1" bestFit="1"/>
    <col min="15053" max="15053" style="5" width="8.862142857142858" customWidth="1" bestFit="1"/>
    <col min="15054" max="15054" style="5" width="8.862142857142858" customWidth="1" bestFit="1"/>
    <col min="15055" max="15055" style="5" width="8.862142857142858" customWidth="1" bestFit="1"/>
    <col min="15056" max="15056" style="5" width="8.862142857142858" customWidth="1" bestFit="1"/>
    <col min="15057" max="15057" style="5" width="8.862142857142858" customWidth="1" bestFit="1"/>
    <col min="15058" max="15058" style="5" width="8.862142857142858" customWidth="1" bestFit="1"/>
    <col min="15059" max="15059" style="5" width="8.862142857142858" customWidth="1" bestFit="1"/>
    <col min="15060" max="15060" style="5" width="8.862142857142858" customWidth="1" bestFit="1"/>
    <col min="15061" max="15061" style="5" width="8.862142857142858" customWidth="1" bestFit="1"/>
    <col min="15062" max="15062" style="5" width="8.862142857142858" customWidth="1" bestFit="1"/>
    <col min="15063" max="15063" style="5" width="8.862142857142858" customWidth="1" bestFit="1"/>
    <col min="15064" max="15064" style="5" width="8.862142857142858" customWidth="1" bestFit="1"/>
    <col min="15065" max="15065" style="5" width="8.862142857142858" customWidth="1" bestFit="1"/>
    <col min="15066" max="15066" style="5" width="8.862142857142858" customWidth="1" bestFit="1"/>
    <col min="15067" max="15067" style="5" width="8.862142857142858" customWidth="1" bestFit="1"/>
    <col min="15068" max="15068" style="5" width="8.862142857142858" customWidth="1" bestFit="1"/>
    <col min="15069" max="15069" style="5" width="8.862142857142858" customWidth="1" bestFit="1"/>
    <col min="15070" max="15070" style="5" width="8.862142857142858" customWidth="1" bestFit="1"/>
    <col min="15071" max="15071" style="5" width="8.862142857142858" customWidth="1" bestFit="1"/>
    <col min="15072" max="15072" style="5" width="8.862142857142858" customWidth="1" bestFit="1"/>
    <col min="15073" max="15073" style="5" width="8.862142857142858" customWidth="1" bestFit="1"/>
    <col min="15074" max="15074" style="5" width="8.862142857142858" customWidth="1" bestFit="1"/>
    <col min="15075" max="15075" style="5" width="8.862142857142858" customWidth="1" bestFit="1"/>
    <col min="15076" max="15076" style="5" width="8.862142857142858" customWidth="1" bestFit="1"/>
    <col min="15077" max="15077" style="5" width="8.862142857142858" customWidth="1" bestFit="1"/>
    <col min="15078" max="15078" style="5" width="8.862142857142858" customWidth="1" bestFit="1"/>
    <col min="15079" max="15079" style="5" width="8.862142857142858" customWidth="1" bestFit="1"/>
    <col min="15080" max="15080" style="5" width="8.862142857142858" customWidth="1" bestFit="1"/>
    <col min="15081" max="15081" style="5" width="8.862142857142858" customWidth="1" bestFit="1"/>
    <col min="15082" max="15082" style="5" width="8.862142857142858" customWidth="1" bestFit="1"/>
    <col min="15083" max="15083" style="5" width="8.862142857142858" customWidth="1" bestFit="1"/>
    <col min="15084" max="15084" style="5" width="8.862142857142858" customWidth="1" bestFit="1"/>
    <col min="15085" max="15085" style="5" width="8.862142857142858" customWidth="1" bestFit="1"/>
    <col min="15086" max="15086" style="5" width="8.862142857142858" customWidth="1" bestFit="1"/>
    <col min="15087" max="15087" style="5" width="8.862142857142858" customWidth="1" bestFit="1"/>
    <col min="15088" max="15088" style="5" width="8.862142857142858" customWidth="1" bestFit="1"/>
    <col min="15089" max="15089" style="5" width="8.862142857142858" customWidth="1" bestFit="1"/>
    <col min="15090" max="15090" style="5" width="8.862142857142858" customWidth="1" bestFit="1"/>
    <col min="15091" max="15091" style="5" width="8.862142857142858" customWidth="1" bestFit="1"/>
    <col min="15092" max="15092" style="5" width="8.862142857142858" customWidth="1" bestFit="1"/>
    <col min="15093" max="15093" style="5" width="8.862142857142858" customWidth="1" bestFit="1"/>
    <col min="15094" max="15094" style="5" width="8.862142857142858" customWidth="1" bestFit="1"/>
    <col min="15095" max="15095" style="5" width="8.862142857142858" customWidth="1" bestFit="1"/>
    <col min="15096" max="15096" style="5" width="8.862142857142858" customWidth="1" bestFit="1"/>
    <col min="15097" max="15097" style="5" width="8.862142857142858" customWidth="1" bestFit="1"/>
    <col min="15098" max="15098" style="5" width="8.862142857142858" customWidth="1" bestFit="1"/>
    <col min="15099" max="15099" style="5" width="8.862142857142858" customWidth="1" bestFit="1"/>
    <col min="15100" max="15100" style="5" width="8.862142857142858" customWidth="1" bestFit="1"/>
    <col min="15101" max="15101" style="5" width="8.862142857142858" customWidth="1" bestFit="1"/>
    <col min="15102" max="15102" style="5" width="8.862142857142858" customWidth="1" bestFit="1"/>
    <col min="15103" max="15103" style="5" width="8.862142857142858" customWidth="1" bestFit="1"/>
    <col min="15104" max="15104" style="5" width="8.862142857142858" customWidth="1" bestFit="1"/>
    <col min="15105" max="15105" style="5" width="8.862142857142858" customWidth="1" bestFit="1"/>
    <col min="15106" max="15106" style="5" width="8.862142857142858" customWidth="1" bestFit="1"/>
    <col min="15107" max="15107" style="5" width="8.862142857142858" customWidth="1" bestFit="1"/>
    <col min="15108" max="15108" style="5" width="8.862142857142858" customWidth="1" bestFit="1"/>
    <col min="15109" max="15109" style="5" width="8.862142857142858" customWidth="1" bestFit="1"/>
    <col min="15110" max="15110" style="5" width="8.862142857142858" customWidth="1" bestFit="1"/>
    <col min="15111" max="15111" style="5" width="8.862142857142858" customWidth="1" bestFit="1"/>
    <col min="15112" max="15112" style="5" width="8.862142857142858" customWidth="1" bestFit="1"/>
    <col min="15113" max="15113" style="5" width="8.862142857142858" customWidth="1" bestFit="1"/>
    <col min="15114" max="15114" style="5" width="8.862142857142858" customWidth="1" bestFit="1"/>
    <col min="15115" max="15115" style="5" width="8.862142857142858" customWidth="1" bestFit="1"/>
    <col min="15116" max="15116" style="5" width="8.862142857142858" customWidth="1" bestFit="1"/>
    <col min="15117" max="15117" style="5" width="8.862142857142858" customWidth="1" bestFit="1"/>
    <col min="15118" max="15118" style="5" width="8.862142857142858" customWidth="1" bestFit="1"/>
    <col min="15119" max="15119" style="5" width="8.862142857142858" customWidth="1" bestFit="1"/>
    <col min="15120" max="15120" style="5" width="8.862142857142858" customWidth="1" bestFit="1"/>
    <col min="15121" max="15121" style="5" width="8.862142857142858" customWidth="1" bestFit="1"/>
    <col min="15122" max="15122" style="5" width="8.862142857142858" customWidth="1" bestFit="1"/>
    <col min="15123" max="15123" style="5" width="8.862142857142858" customWidth="1" bestFit="1"/>
    <col min="15124" max="15124" style="5" width="8.862142857142858" customWidth="1" bestFit="1"/>
    <col min="15125" max="15125" style="5" width="8.862142857142858" customWidth="1" bestFit="1"/>
    <col min="15126" max="15126" style="5" width="8.862142857142858" customWidth="1" bestFit="1"/>
    <col min="15127" max="15127" style="5" width="8.862142857142858" customWidth="1" bestFit="1"/>
    <col min="15128" max="15128" style="5" width="8.862142857142858" customWidth="1" bestFit="1"/>
    <col min="15129" max="15129" style="5" width="8.862142857142858" customWidth="1" bestFit="1"/>
    <col min="15130" max="15130" style="5" width="8.862142857142858" customWidth="1" bestFit="1"/>
    <col min="15131" max="15131" style="5" width="8.862142857142858" customWidth="1" bestFit="1"/>
    <col min="15132" max="15132" style="5" width="8.862142857142858" customWidth="1" bestFit="1"/>
    <col min="15133" max="15133" style="5" width="8.862142857142858" customWidth="1" bestFit="1"/>
    <col min="15134" max="15134" style="5" width="8.862142857142858" customWidth="1" bestFit="1"/>
    <col min="15135" max="15135" style="5" width="8.862142857142858" customWidth="1" bestFit="1"/>
    <col min="15136" max="15136" style="5" width="8.862142857142858" customWidth="1" bestFit="1"/>
    <col min="15137" max="15137" style="5" width="8.862142857142858" customWidth="1" bestFit="1"/>
    <col min="15138" max="15138" style="5" width="8.862142857142858" customWidth="1" bestFit="1"/>
    <col min="15139" max="15139" style="5" width="8.862142857142858" customWidth="1" bestFit="1"/>
    <col min="15140" max="15140" style="5" width="8.862142857142858" customWidth="1" bestFit="1"/>
    <col min="15141" max="15141" style="5" width="8.862142857142858" customWidth="1" bestFit="1"/>
    <col min="15142" max="15142" style="5" width="8.862142857142858" customWidth="1" bestFit="1"/>
    <col min="15143" max="15143" style="5" width="8.862142857142858" customWidth="1" bestFit="1"/>
    <col min="15144" max="15144" style="5" width="8.862142857142858" customWidth="1" bestFit="1"/>
    <col min="15145" max="15145" style="5" width="8.862142857142858" customWidth="1" bestFit="1"/>
    <col min="15146" max="15146" style="5" width="8.862142857142858" customWidth="1" bestFit="1"/>
    <col min="15147" max="15147" style="5" width="8.862142857142858" customWidth="1" bestFit="1"/>
    <col min="15148" max="15148" style="5" width="8.862142857142858" customWidth="1" bestFit="1"/>
    <col min="15149" max="15149" style="5" width="8.862142857142858" customWidth="1" bestFit="1"/>
    <col min="15150" max="15150" style="5" width="8.862142857142858" customWidth="1" bestFit="1"/>
    <col min="15151" max="15151" style="5" width="8.862142857142858" customWidth="1" bestFit="1"/>
    <col min="15152" max="15152" style="5" width="8.862142857142858" customWidth="1" bestFit="1"/>
    <col min="15153" max="15153" style="5" width="8.862142857142858" customWidth="1" bestFit="1"/>
    <col min="15154" max="15154" style="5" width="8.862142857142858" customWidth="1" bestFit="1"/>
    <col min="15155" max="15155" style="5" width="8.862142857142858" customWidth="1" bestFit="1"/>
    <col min="15156" max="15156" style="5" width="8.862142857142858" customWidth="1" bestFit="1"/>
    <col min="15157" max="15157" style="5" width="8.862142857142858" customWidth="1" bestFit="1"/>
    <col min="15158" max="15158" style="5" width="8.862142857142858" customWidth="1" bestFit="1"/>
    <col min="15159" max="15159" style="5" width="8.862142857142858" customWidth="1" bestFit="1"/>
    <col min="15160" max="15160" style="5" width="8.862142857142858" customWidth="1" bestFit="1"/>
    <col min="15161" max="15161" style="5" width="8.862142857142858" customWidth="1" bestFit="1"/>
    <col min="15162" max="15162" style="5" width="8.862142857142858" customWidth="1" bestFit="1"/>
    <col min="15163" max="15163" style="5" width="8.862142857142858" customWidth="1" bestFit="1"/>
    <col min="15164" max="15164" style="5" width="8.862142857142858" customWidth="1" bestFit="1"/>
    <col min="15165" max="15165" style="5" width="8.862142857142858" customWidth="1" bestFit="1"/>
    <col min="15166" max="15166" style="5" width="8.862142857142858" customWidth="1" bestFit="1"/>
    <col min="15167" max="15167" style="5" width="8.862142857142858" customWidth="1" bestFit="1"/>
    <col min="15168" max="15168" style="5" width="8.862142857142858" customWidth="1" bestFit="1"/>
    <col min="15169" max="15169" style="5" width="8.862142857142858" customWidth="1" bestFit="1"/>
    <col min="15170" max="15170" style="5" width="8.862142857142858" customWidth="1" bestFit="1"/>
    <col min="15171" max="15171" style="5" width="8.862142857142858" customWidth="1" bestFit="1"/>
    <col min="15172" max="15172" style="5" width="8.862142857142858" customWidth="1" bestFit="1"/>
    <col min="15173" max="15173" style="5" width="8.862142857142858" customWidth="1" bestFit="1"/>
    <col min="15174" max="15174" style="5" width="8.862142857142858" customWidth="1" bestFit="1"/>
    <col min="15175" max="15175" style="5" width="8.862142857142858" customWidth="1" bestFit="1"/>
    <col min="15176" max="15176" style="5" width="8.862142857142858" customWidth="1" bestFit="1"/>
    <col min="15177" max="15177" style="5" width="8.862142857142858" customWidth="1" bestFit="1"/>
    <col min="15178" max="15178" style="5" width="8.862142857142858" customWidth="1" bestFit="1"/>
    <col min="15179" max="15179" style="5" width="8.862142857142858" customWidth="1" bestFit="1"/>
    <col min="15180" max="15180" style="5" width="8.862142857142858" customWidth="1" bestFit="1"/>
    <col min="15181" max="15181" style="5" width="8.862142857142858" customWidth="1" bestFit="1"/>
    <col min="15182" max="15182" style="5" width="8.862142857142858" customWidth="1" bestFit="1"/>
    <col min="15183" max="15183" style="5" width="8.862142857142858" customWidth="1" bestFit="1"/>
    <col min="15184" max="15184" style="5" width="8.862142857142858" customWidth="1" bestFit="1"/>
    <col min="15185" max="15185" style="5" width="8.862142857142858" customWidth="1" bestFit="1"/>
    <col min="15186" max="15186" style="5" width="8.862142857142858" customWidth="1" bestFit="1"/>
    <col min="15187" max="15187" style="5" width="8.862142857142858" customWidth="1" bestFit="1"/>
    <col min="15188" max="15188" style="5" width="8.862142857142858" customWidth="1" bestFit="1"/>
    <col min="15189" max="15189" style="5" width="8.862142857142858" customWidth="1" bestFit="1"/>
    <col min="15190" max="15190" style="5" width="8.862142857142858" customWidth="1" bestFit="1"/>
    <col min="15191" max="15191" style="5" width="8.862142857142858" customWidth="1" bestFit="1"/>
    <col min="15192" max="15192" style="5" width="8.862142857142858" customWidth="1" bestFit="1"/>
    <col min="15193" max="15193" style="5" width="8.862142857142858" customWidth="1" bestFit="1"/>
    <col min="15194" max="15194" style="5" width="8.862142857142858" customWidth="1" bestFit="1"/>
    <col min="15195" max="15195" style="5" width="8.862142857142858" customWidth="1" bestFit="1"/>
    <col min="15196" max="15196" style="5" width="8.862142857142858" customWidth="1" bestFit="1"/>
    <col min="15197" max="15197" style="5" width="8.862142857142858" customWidth="1" bestFit="1"/>
    <col min="15198" max="15198" style="5" width="8.862142857142858" customWidth="1" bestFit="1"/>
    <col min="15199" max="15199" style="5" width="8.862142857142858" customWidth="1" bestFit="1"/>
    <col min="15200" max="15200" style="5" width="8.862142857142858" customWidth="1" bestFit="1"/>
    <col min="15201" max="15201" style="5" width="8.862142857142858" customWidth="1" bestFit="1"/>
    <col min="15202" max="15202" style="5" width="8.862142857142858" customWidth="1" bestFit="1"/>
    <col min="15203" max="15203" style="5" width="8.862142857142858" customWidth="1" bestFit="1"/>
    <col min="15204" max="15204" style="5" width="8.862142857142858" customWidth="1" bestFit="1"/>
    <col min="15205" max="15205" style="5" width="8.862142857142858" customWidth="1" bestFit="1"/>
    <col min="15206" max="15206" style="5" width="8.862142857142858" customWidth="1" bestFit="1"/>
    <col min="15207" max="15207" style="5" width="8.862142857142858" customWidth="1" bestFit="1"/>
    <col min="15208" max="15208" style="5" width="8.862142857142858" customWidth="1" bestFit="1"/>
    <col min="15209" max="15209" style="5" width="8.862142857142858" customWidth="1" bestFit="1"/>
    <col min="15210" max="15210" style="5" width="8.862142857142858" customWidth="1" bestFit="1"/>
    <col min="15211" max="15211" style="5" width="8.862142857142858" customWidth="1" bestFit="1"/>
    <col min="15212" max="15212" style="5" width="8.862142857142858" customWidth="1" bestFit="1"/>
    <col min="15213" max="15213" style="5" width="8.862142857142858" customWidth="1" bestFit="1"/>
    <col min="15214" max="15214" style="5" width="8.862142857142858" customWidth="1" bestFit="1"/>
    <col min="15215" max="15215" style="5" width="8.862142857142858" customWidth="1" bestFit="1"/>
    <col min="15216" max="15216" style="5" width="8.862142857142858" customWidth="1" bestFit="1"/>
    <col min="15217" max="15217" style="5" width="8.862142857142858" customWidth="1" bestFit="1"/>
    <col min="15218" max="15218" style="5" width="8.862142857142858" customWidth="1" bestFit="1"/>
    <col min="15219" max="15219" style="5" width="8.862142857142858" customWidth="1" bestFit="1"/>
    <col min="15220" max="15220" style="5" width="8.862142857142858" customWidth="1" bestFit="1"/>
    <col min="15221" max="15221" style="5" width="8.862142857142858" customWidth="1" bestFit="1"/>
    <col min="15222" max="15222" style="5" width="8.862142857142858" customWidth="1" bestFit="1"/>
    <col min="15223" max="15223" style="5" width="8.862142857142858" customWidth="1" bestFit="1"/>
    <col min="15224" max="15224" style="5" width="8.862142857142858" customWidth="1" bestFit="1"/>
    <col min="15225" max="15225" style="5" width="8.862142857142858" customWidth="1" bestFit="1"/>
    <col min="15226" max="15226" style="5" width="8.862142857142858" customWidth="1" bestFit="1"/>
    <col min="15227" max="15227" style="5" width="8.862142857142858" customWidth="1" bestFit="1"/>
    <col min="15228" max="15228" style="5" width="8.862142857142858" customWidth="1" bestFit="1"/>
    <col min="15229" max="15229" style="5" width="8.862142857142858" customWidth="1" bestFit="1"/>
    <col min="15230" max="15230" style="5" width="8.862142857142858" customWidth="1" bestFit="1"/>
    <col min="15231" max="15231" style="5" width="8.862142857142858" customWidth="1" bestFit="1"/>
    <col min="15232" max="15232" style="5" width="8.862142857142858" customWidth="1" bestFit="1"/>
    <col min="15233" max="15233" style="5" width="8.862142857142858" customWidth="1" bestFit="1"/>
    <col min="15234" max="15234" style="5" width="8.862142857142858" customWidth="1" bestFit="1"/>
    <col min="15235" max="15235" style="5" width="8.862142857142858" customWidth="1" bestFit="1"/>
    <col min="15236" max="15236" style="5" width="8.862142857142858" customWidth="1" bestFit="1"/>
    <col min="15237" max="15237" style="5" width="8.862142857142858" customWidth="1" bestFit="1"/>
    <col min="15238" max="15238" style="5" width="8.862142857142858" customWidth="1" bestFit="1"/>
    <col min="15239" max="15239" style="5" width="8.862142857142858" customWidth="1" bestFit="1"/>
    <col min="15240" max="15240" style="5" width="8.862142857142858" customWidth="1" bestFit="1"/>
    <col min="15241" max="15241" style="5" width="8.862142857142858" customWidth="1" bestFit="1"/>
    <col min="15242" max="15242" style="5" width="8.862142857142858" customWidth="1" bestFit="1"/>
    <col min="15243" max="15243" style="5" width="8.862142857142858" customWidth="1" bestFit="1"/>
    <col min="15244" max="15244" style="5" width="8.862142857142858" customWidth="1" bestFit="1"/>
    <col min="15245" max="15245" style="5" width="8.862142857142858" customWidth="1" bestFit="1"/>
    <col min="15246" max="15246" style="5" width="8.862142857142858" customWidth="1" bestFit="1"/>
    <col min="15247" max="15247" style="5" width="8.862142857142858" customWidth="1" bestFit="1"/>
    <col min="15248" max="15248" style="5" width="8.862142857142858" customWidth="1" bestFit="1"/>
    <col min="15249" max="15249" style="5" width="8.862142857142858" customWidth="1" bestFit="1"/>
    <col min="15250" max="15250" style="5" width="8.862142857142858" customWidth="1" bestFit="1"/>
    <col min="15251" max="15251" style="5" width="8.862142857142858" customWidth="1" bestFit="1"/>
    <col min="15252" max="15252" style="5" width="8.862142857142858" customWidth="1" bestFit="1"/>
    <col min="15253" max="15253" style="5" width="8.862142857142858" customWidth="1" bestFit="1"/>
    <col min="15254" max="15254" style="5" width="8.862142857142858" customWidth="1" bestFit="1"/>
    <col min="15255" max="15255" style="5" width="8.862142857142858" customWidth="1" bestFit="1"/>
    <col min="15256" max="15256" style="5" width="8.862142857142858" customWidth="1" bestFit="1"/>
    <col min="15257" max="15257" style="5" width="8.862142857142858" customWidth="1" bestFit="1"/>
    <col min="15258" max="15258" style="5" width="8.862142857142858" customWidth="1" bestFit="1"/>
    <col min="15259" max="15259" style="5" width="8.862142857142858" customWidth="1" bestFit="1"/>
    <col min="15260" max="15260" style="5" width="8.862142857142858" customWidth="1" bestFit="1"/>
    <col min="15261" max="15261" style="5" width="8.862142857142858" customWidth="1" bestFit="1"/>
    <col min="15262" max="15262" style="5" width="8.862142857142858" customWidth="1" bestFit="1"/>
    <col min="15263" max="15263" style="5" width="8.862142857142858" customWidth="1" bestFit="1"/>
    <col min="15264" max="15264" style="5" width="8.862142857142858" customWidth="1" bestFit="1"/>
    <col min="15265" max="15265" style="5" width="8.862142857142858" customWidth="1" bestFit="1"/>
    <col min="15266" max="15266" style="5" width="8.862142857142858" customWidth="1" bestFit="1"/>
    <col min="15267" max="15267" style="5" width="8.862142857142858" customWidth="1" bestFit="1"/>
    <col min="15268" max="15268" style="5" width="8.862142857142858" customWidth="1" bestFit="1"/>
    <col min="15269" max="15269" style="5" width="8.862142857142858" customWidth="1" bestFit="1"/>
    <col min="15270" max="15270" style="5" width="8.862142857142858" customWidth="1" bestFit="1"/>
    <col min="15271" max="15271" style="5" width="8.862142857142858" customWidth="1" bestFit="1"/>
    <col min="15272" max="15272" style="5" width="8.862142857142858" customWidth="1" bestFit="1"/>
    <col min="15273" max="15273" style="5" width="8.862142857142858" customWidth="1" bestFit="1"/>
    <col min="15274" max="15274" style="5" width="8.862142857142858" customWidth="1" bestFit="1"/>
    <col min="15275" max="15275" style="5" width="8.862142857142858" customWidth="1" bestFit="1"/>
    <col min="15276" max="15276" style="5" width="8.862142857142858" customWidth="1" bestFit="1"/>
    <col min="15277" max="15277" style="5" width="8.862142857142858" customWidth="1" bestFit="1"/>
    <col min="15278" max="15278" style="5" width="8.862142857142858" customWidth="1" bestFit="1"/>
    <col min="15279" max="15279" style="5" width="8.862142857142858" customWidth="1" bestFit="1"/>
    <col min="15280" max="15280" style="5" width="8.862142857142858" customWidth="1" bestFit="1"/>
    <col min="15281" max="15281" style="5" width="8.862142857142858" customWidth="1" bestFit="1"/>
    <col min="15282" max="15282" style="5" width="8.862142857142858" customWidth="1" bestFit="1"/>
    <col min="15283" max="15283" style="5" width="8.862142857142858" customWidth="1" bestFit="1"/>
    <col min="15284" max="15284" style="5" width="8.862142857142858" customWidth="1" bestFit="1"/>
    <col min="15285" max="15285" style="5" width="8.862142857142858" customWidth="1" bestFit="1"/>
    <col min="15286" max="15286" style="5" width="8.862142857142858" customWidth="1" bestFit="1"/>
    <col min="15287" max="15287" style="5" width="8.862142857142858" customWidth="1" bestFit="1"/>
    <col min="15288" max="15288" style="5" width="8.862142857142858" customWidth="1" bestFit="1"/>
    <col min="15289" max="15289" style="5" width="8.862142857142858" customWidth="1" bestFit="1"/>
    <col min="15290" max="15290" style="5" width="8.862142857142858" customWidth="1" bestFit="1"/>
    <col min="15291" max="15291" style="5" width="8.862142857142858" customWidth="1" bestFit="1"/>
    <col min="15292" max="15292" style="5" width="8.862142857142858" customWidth="1" bestFit="1"/>
    <col min="15293" max="15293" style="5" width="8.862142857142858" customWidth="1" bestFit="1"/>
    <col min="15294" max="15294" style="5" width="8.862142857142858" customWidth="1" bestFit="1"/>
    <col min="15295" max="15295" style="5" width="8.862142857142858" customWidth="1" bestFit="1"/>
    <col min="15296" max="15296" style="5" width="8.862142857142858" customWidth="1" bestFit="1"/>
    <col min="15297" max="15297" style="5" width="8.862142857142858" customWidth="1" bestFit="1"/>
    <col min="15298" max="15298" style="5" width="8.862142857142858" customWidth="1" bestFit="1"/>
    <col min="15299" max="15299" style="5" width="8.862142857142858" customWidth="1" bestFit="1"/>
    <col min="15300" max="15300" style="5" width="8.862142857142858" customWidth="1" bestFit="1"/>
    <col min="15301" max="15301" style="5" width="8.862142857142858" customWidth="1" bestFit="1"/>
    <col min="15302" max="15302" style="5" width="8.862142857142858" customWidth="1" bestFit="1"/>
    <col min="15303" max="15303" style="5" width="8.862142857142858" customWidth="1" bestFit="1"/>
    <col min="15304" max="15304" style="5" width="8.862142857142858" customWidth="1" bestFit="1"/>
    <col min="15305" max="15305" style="5" width="8.862142857142858" customWidth="1" bestFit="1"/>
    <col min="15306" max="15306" style="5" width="8.862142857142858" customWidth="1" bestFit="1"/>
    <col min="15307" max="15307" style="5" width="8.862142857142858" customWidth="1" bestFit="1"/>
    <col min="15308" max="15308" style="5" width="8.862142857142858" customWidth="1" bestFit="1"/>
    <col min="15309" max="15309" style="5" width="8.862142857142858" customWidth="1" bestFit="1"/>
    <col min="15310" max="15310" style="5" width="8.862142857142858" customWidth="1" bestFit="1"/>
    <col min="15311" max="15311" style="5" width="8.862142857142858" customWidth="1" bestFit="1"/>
    <col min="15312" max="15312" style="5" width="8.862142857142858" customWidth="1" bestFit="1"/>
    <col min="15313" max="15313" style="5" width="8.862142857142858" customWidth="1" bestFit="1"/>
    <col min="15314" max="15314" style="5" width="8.862142857142858" customWidth="1" bestFit="1"/>
    <col min="15315" max="15315" style="5" width="8.862142857142858" customWidth="1" bestFit="1"/>
    <col min="15316" max="15316" style="5" width="8.862142857142858" customWidth="1" bestFit="1"/>
    <col min="15317" max="15317" style="5" width="8.862142857142858" customWidth="1" bestFit="1"/>
    <col min="15318" max="15318" style="5" width="8.862142857142858" customWidth="1" bestFit="1"/>
    <col min="15319" max="15319" style="5" width="8.862142857142858" customWidth="1" bestFit="1"/>
    <col min="15320" max="15320" style="5" width="8.862142857142858" customWidth="1" bestFit="1"/>
    <col min="15321" max="15321" style="5" width="8.862142857142858" customWidth="1" bestFit="1"/>
    <col min="15322" max="15322" style="5" width="8.862142857142858" customWidth="1" bestFit="1"/>
    <col min="15323" max="15323" style="5" width="8.862142857142858" customWidth="1" bestFit="1"/>
    <col min="15324" max="15324" style="5" width="8.862142857142858" customWidth="1" bestFit="1"/>
    <col min="15325" max="15325" style="5" width="8.862142857142858" customWidth="1" bestFit="1"/>
    <col min="15326" max="15326" style="5" width="8.862142857142858" customWidth="1" bestFit="1"/>
    <col min="15327" max="15327" style="5" width="8.862142857142858" customWidth="1" bestFit="1"/>
    <col min="15328" max="15328" style="5" width="8.862142857142858" customWidth="1" bestFit="1"/>
    <col min="15329" max="15329" style="5" width="8.862142857142858" customWidth="1" bestFit="1"/>
    <col min="15330" max="15330" style="5" width="8.862142857142858" customWidth="1" bestFit="1"/>
    <col min="15331" max="15331" style="5" width="8.862142857142858" customWidth="1" bestFit="1"/>
    <col min="15332" max="15332" style="5" width="8.862142857142858" customWidth="1" bestFit="1"/>
    <col min="15333" max="15333" style="5" width="8.862142857142858" customWidth="1" bestFit="1"/>
    <col min="15334" max="15334" style="5" width="8.862142857142858" customWidth="1" bestFit="1"/>
    <col min="15335" max="15335" style="5" width="8.862142857142858" customWidth="1" bestFit="1"/>
    <col min="15336" max="15336" style="5" width="8.862142857142858" customWidth="1" bestFit="1"/>
    <col min="15337" max="15337" style="5" width="8.862142857142858" customWidth="1" bestFit="1"/>
    <col min="15338" max="15338" style="5" width="8.862142857142858" customWidth="1" bestFit="1"/>
    <col min="15339" max="15339" style="5" width="8.862142857142858" customWidth="1" bestFit="1"/>
    <col min="15340" max="15340" style="5" width="8.862142857142858" customWidth="1" bestFit="1"/>
    <col min="15341" max="15341" style="5" width="8.862142857142858" customWidth="1" bestFit="1"/>
    <col min="15342" max="15342" style="5" width="8.862142857142858" customWidth="1" bestFit="1"/>
    <col min="15343" max="15343" style="5" width="8.862142857142858" customWidth="1" bestFit="1"/>
    <col min="15344" max="15344" style="5" width="8.862142857142858" customWidth="1" bestFit="1"/>
    <col min="15345" max="15345" style="5" width="8.862142857142858" customWidth="1" bestFit="1"/>
    <col min="15346" max="15346" style="5" width="8.862142857142858" customWidth="1" bestFit="1"/>
    <col min="15347" max="15347" style="5" width="8.862142857142858" customWidth="1" bestFit="1"/>
    <col min="15348" max="15348" style="5" width="8.862142857142858" customWidth="1" bestFit="1"/>
    <col min="15349" max="15349" style="5" width="8.862142857142858" customWidth="1" bestFit="1"/>
    <col min="15350" max="15350" style="5" width="8.862142857142858" customWidth="1" bestFit="1"/>
    <col min="15351" max="15351" style="5" width="8.862142857142858" customWidth="1" bestFit="1"/>
    <col min="15352" max="15352" style="5" width="8.862142857142858" customWidth="1" bestFit="1"/>
    <col min="15353" max="15353" style="5" width="8.862142857142858" customWidth="1" bestFit="1"/>
    <col min="15354" max="15354" style="5" width="8.862142857142858" customWidth="1" bestFit="1"/>
    <col min="15355" max="15355" style="5" width="8.862142857142858" customWidth="1" bestFit="1"/>
    <col min="15356" max="15356" style="5" width="8.862142857142858" customWidth="1" bestFit="1"/>
    <col min="15357" max="15357" style="5" width="8.862142857142858" customWidth="1" bestFit="1"/>
    <col min="15358" max="15358" style="5" width="8.862142857142858" customWidth="1" bestFit="1"/>
    <col min="15359" max="15359" style="5" width="8.862142857142858" customWidth="1" bestFit="1"/>
    <col min="15360" max="15360" style="5" width="8.862142857142858" customWidth="1" bestFit="1"/>
    <col min="15361" max="15361" style="5" width="8.862142857142858" customWidth="1" bestFit="1"/>
    <col min="15362" max="15362" style="5" width="8.862142857142858" customWidth="1" bestFit="1"/>
    <col min="15363" max="15363" style="5" width="8.862142857142858" customWidth="1" bestFit="1"/>
    <col min="15364" max="15364" style="5" width="8.862142857142858" customWidth="1" bestFit="1"/>
    <col min="15365" max="15365" style="5" width="8.862142857142858" customWidth="1" bestFit="1"/>
    <col min="15366" max="15366" style="5" width="8.862142857142858" customWidth="1" bestFit="1"/>
    <col min="15367" max="15367" style="5" width="8.862142857142858" customWidth="1" bestFit="1"/>
    <col min="15368" max="15368" style="5" width="8.862142857142858" customWidth="1" bestFit="1"/>
    <col min="15369" max="15369" style="5" width="8.862142857142858" customWidth="1" bestFit="1"/>
    <col min="15370" max="15370" style="5" width="8.862142857142858" customWidth="1" bestFit="1"/>
    <col min="15371" max="15371" style="5" width="8.862142857142858" customWidth="1" bestFit="1"/>
    <col min="15372" max="15372" style="5" width="8.862142857142858" customWidth="1" bestFit="1"/>
    <col min="15373" max="15373" style="5" width="8.862142857142858" customWidth="1" bestFit="1"/>
    <col min="15374" max="15374" style="5" width="8.862142857142858" customWidth="1" bestFit="1"/>
    <col min="15375" max="15375" style="5" width="8.862142857142858" customWidth="1" bestFit="1"/>
    <col min="15376" max="15376" style="5" width="8.862142857142858" customWidth="1" bestFit="1"/>
    <col min="15377" max="15377" style="5" width="8.862142857142858" customWidth="1" bestFit="1"/>
    <col min="15378" max="15378" style="5" width="8.862142857142858" customWidth="1" bestFit="1"/>
    <col min="15379" max="15379" style="5" width="8.862142857142858" customWidth="1" bestFit="1"/>
    <col min="15380" max="15380" style="5" width="8.862142857142858" customWidth="1" bestFit="1"/>
    <col min="15381" max="15381" style="5" width="8.862142857142858" customWidth="1" bestFit="1"/>
    <col min="15382" max="15382" style="5" width="8.862142857142858" customWidth="1" bestFit="1"/>
    <col min="15383" max="15383" style="5" width="8.862142857142858" customWidth="1" bestFit="1"/>
    <col min="15384" max="15384" style="5" width="8.862142857142858" customWidth="1" bestFit="1"/>
    <col min="15385" max="15385" style="5" width="8.862142857142858" customWidth="1" bestFit="1"/>
    <col min="15386" max="15386" style="5" width="8.862142857142858" customWidth="1" bestFit="1"/>
    <col min="15387" max="15387" style="5" width="8.862142857142858" customWidth="1" bestFit="1"/>
    <col min="15388" max="15388" style="5" width="8.862142857142858" customWidth="1" bestFit="1"/>
    <col min="15389" max="15389" style="5" width="8.862142857142858" customWidth="1" bestFit="1"/>
    <col min="15390" max="15390" style="5" width="8.862142857142858" customWidth="1" bestFit="1"/>
    <col min="15391" max="15391" style="5" width="8.862142857142858" customWidth="1" bestFit="1"/>
    <col min="15392" max="15392" style="5" width="8.862142857142858" customWidth="1" bestFit="1"/>
    <col min="15393" max="15393" style="5" width="8.862142857142858" customWidth="1" bestFit="1"/>
    <col min="15394" max="15394" style="5" width="8.862142857142858" customWidth="1" bestFit="1"/>
    <col min="15395" max="15395" style="5" width="8.862142857142858" customWidth="1" bestFit="1"/>
    <col min="15396" max="15396" style="5" width="8.862142857142858" customWidth="1" bestFit="1"/>
    <col min="15397" max="15397" style="5" width="8.862142857142858" customWidth="1" bestFit="1"/>
    <col min="15398" max="15398" style="5" width="8.862142857142858" customWidth="1" bestFit="1"/>
    <col min="15399" max="15399" style="5" width="8.862142857142858" customWidth="1" bestFit="1"/>
    <col min="15400" max="15400" style="5" width="8.862142857142858" customWidth="1" bestFit="1"/>
    <col min="15401" max="15401" style="5" width="8.862142857142858" customWidth="1" bestFit="1"/>
    <col min="15402" max="15402" style="5" width="8.862142857142858" customWidth="1" bestFit="1"/>
    <col min="15403" max="15403" style="5" width="8.862142857142858" customWidth="1" bestFit="1"/>
    <col min="15404" max="15404" style="5" width="8.862142857142858" customWidth="1" bestFit="1"/>
    <col min="15405" max="15405" style="5" width="8.862142857142858" customWidth="1" bestFit="1"/>
    <col min="15406" max="15406" style="5" width="8.862142857142858" customWidth="1" bestFit="1"/>
    <col min="15407" max="15407" style="5" width="8.862142857142858" customWidth="1" bestFit="1"/>
    <col min="15408" max="15408" style="5" width="8.862142857142858" customWidth="1" bestFit="1"/>
    <col min="15409" max="15409" style="5" width="8.862142857142858" customWidth="1" bestFit="1"/>
    <col min="15410" max="15410" style="5" width="8.862142857142858" customWidth="1" bestFit="1"/>
    <col min="15411" max="15411" style="5" width="8.862142857142858" customWidth="1" bestFit="1"/>
    <col min="15412" max="15412" style="5" width="8.862142857142858" customWidth="1" bestFit="1"/>
    <col min="15413" max="15413" style="5" width="8.862142857142858" customWidth="1" bestFit="1"/>
    <col min="15414" max="15414" style="5" width="8.862142857142858" customWidth="1" bestFit="1"/>
    <col min="15415" max="15415" style="5" width="8.862142857142858" customWidth="1" bestFit="1"/>
    <col min="15416" max="15416" style="5" width="8.862142857142858" customWidth="1" bestFit="1"/>
    <col min="15417" max="15417" style="5" width="8.862142857142858" customWidth="1" bestFit="1"/>
    <col min="15418" max="15418" style="5" width="8.862142857142858" customWidth="1" bestFit="1"/>
    <col min="15419" max="15419" style="5" width="8.862142857142858" customWidth="1" bestFit="1"/>
    <col min="15420" max="15420" style="5" width="8.862142857142858" customWidth="1" bestFit="1"/>
    <col min="15421" max="15421" style="5" width="8.862142857142858" customWidth="1" bestFit="1"/>
    <col min="15422" max="15422" style="5" width="8.862142857142858" customWidth="1" bestFit="1"/>
    <col min="15423" max="15423" style="5" width="8.862142857142858" customWidth="1" bestFit="1"/>
    <col min="15424" max="15424" style="5" width="8.862142857142858" customWidth="1" bestFit="1"/>
    <col min="15425" max="15425" style="5" width="8.862142857142858" customWidth="1" bestFit="1"/>
    <col min="15426" max="15426" style="5" width="8.862142857142858" customWidth="1" bestFit="1"/>
    <col min="15427" max="15427" style="5" width="8.862142857142858" customWidth="1" bestFit="1"/>
    <col min="15428" max="15428" style="5" width="8.862142857142858" customWidth="1" bestFit="1"/>
    <col min="15429" max="15429" style="5" width="8.862142857142858" customWidth="1" bestFit="1"/>
    <col min="15430" max="15430" style="5" width="8.862142857142858" customWidth="1" bestFit="1"/>
    <col min="15431" max="15431" style="5" width="8.862142857142858" customWidth="1" bestFit="1"/>
    <col min="15432" max="15432" style="5" width="8.862142857142858" customWidth="1" bestFit="1"/>
    <col min="15433" max="15433" style="5" width="8.862142857142858" customWidth="1" bestFit="1"/>
    <col min="15434" max="15434" style="5" width="8.862142857142858" customWidth="1" bestFit="1"/>
    <col min="15435" max="15435" style="5" width="8.862142857142858" customWidth="1" bestFit="1"/>
    <col min="15436" max="15436" style="5" width="8.862142857142858" customWidth="1" bestFit="1"/>
    <col min="15437" max="15437" style="5" width="8.862142857142858" customWidth="1" bestFit="1"/>
    <col min="15438" max="15438" style="5" width="8.862142857142858" customWidth="1" bestFit="1"/>
    <col min="15439" max="15439" style="5" width="8.862142857142858" customWidth="1" bestFit="1"/>
    <col min="15440" max="15440" style="5" width="8.862142857142858" customWidth="1" bestFit="1"/>
    <col min="15441" max="15441" style="5" width="8.862142857142858" customWidth="1" bestFit="1"/>
    <col min="15442" max="15442" style="5" width="8.862142857142858" customWidth="1" bestFit="1"/>
    <col min="15443" max="15443" style="5" width="8.862142857142858" customWidth="1" bestFit="1"/>
    <col min="15444" max="15444" style="5" width="8.862142857142858" customWidth="1" bestFit="1"/>
    <col min="15445" max="15445" style="5" width="8.862142857142858" customWidth="1" bestFit="1"/>
    <col min="15446" max="15446" style="5" width="8.862142857142858" customWidth="1" bestFit="1"/>
    <col min="15447" max="15447" style="5" width="8.862142857142858" customWidth="1" bestFit="1"/>
    <col min="15448" max="15448" style="5" width="8.862142857142858" customWidth="1" bestFit="1"/>
    <col min="15449" max="15449" style="5" width="8.862142857142858" customWidth="1" bestFit="1"/>
    <col min="15450" max="15450" style="5" width="8.862142857142858" customWidth="1" bestFit="1"/>
    <col min="15451" max="15451" style="5" width="8.862142857142858" customWidth="1" bestFit="1"/>
    <col min="15452" max="15452" style="5" width="8.862142857142858" customWidth="1" bestFit="1"/>
    <col min="15453" max="15453" style="5" width="8.862142857142858" customWidth="1" bestFit="1"/>
    <col min="15454" max="15454" style="5" width="8.862142857142858" customWidth="1" bestFit="1"/>
    <col min="15455" max="15455" style="5" width="8.862142857142858" customWidth="1" bestFit="1"/>
    <col min="15456" max="15456" style="5" width="8.862142857142858" customWidth="1" bestFit="1"/>
    <col min="15457" max="15457" style="5" width="8.862142857142858" customWidth="1" bestFit="1"/>
    <col min="15458" max="15458" style="5" width="8.862142857142858" customWidth="1" bestFit="1"/>
    <col min="15459" max="15459" style="5" width="8.862142857142858" customWidth="1" bestFit="1"/>
    <col min="15460" max="15460" style="5" width="8.862142857142858" customWidth="1" bestFit="1"/>
    <col min="15461" max="15461" style="5" width="8.862142857142858" customWidth="1" bestFit="1"/>
    <col min="15462" max="15462" style="5" width="8.862142857142858" customWidth="1" bestFit="1"/>
    <col min="15463" max="15463" style="5" width="8.862142857142858" customWidth="1" bestFit="1"/>
    <col min="15464" max="15464" style="5" width="8.862142857142858" customWidth="1" bestFit="1"/>
    <col min="15465" max="15465" style="5" width="8.862142857142858" customWidth="1" bestFit="1"/>
    <col min="15466" max="15466" style="5" width="8.862142857142858" customWidth="1" bestFit="1"/>
    <col min="15467" max="15467" style="5" width="8.862142857142858" customWidth="1" bestFit="1"/>
    <col min="15468" max="15468" style="5" width="8.862142857142858" customWidth="1" bestFit="1"/>
    <col min="15469" max="15469" style="5" width="8.862142857142858" customWidth="1" bestFit="1"/>
    <col min="15470" max="15470" style="5" width="8.862142857142858" customWidth="1" bestFit="1"/>
    <col min="15471" max="15471" style="5" width="8.862142857142858" customWidth="1" bestFit="1"/>
    <col min="15472" max="15472" style="5" width="8.862142857142858" customWidth="1" bestFit="1"/>
    <col min="15473" max="15473" style="5" width="8.862142857142858" customWidth="1" bestFit="1"/>
    <col min="15474" max="15474" style="5" width="8.862142857142858" customWidth="1" bestFit="1"/>
    <col min="15475" max="15475" style="5" width="8.862142857142858" customWidth="1" bestFit="1"/>
    <col min="15476" max="15476" style="5" width="8.862142857142858" customWidth="1" bestFit="1"/>
    <col min="15477" max="15477" style="5" width="8.862142857142858" customWidth="1" bestFit="1"/>
    <col min="15478" max="15478" style="5" width="8.862142857142858" customWidth="1" bestFit="1"/>
    <col min="15479" max="15479" style="5" width="8.862142857142858" customWidth="1" bestFit="1"/>
    <col min="15480" max="15480" style="5" width="8.862142857142858" customWidth="1" bestFit="1"/>
    <col min="15481" max="15481" style="5" width="8.862142857142858" customWidth="1" bestFit="1"/>
    <col min="15482" max="15482" style="5" width="8.862142857142858" customWidth="1" bestFit="1"/>
    <col min="15483" max="15483" style="5" width="8.862142857142858" customWidth="1" bestFit="1"/>
    <col min="15484" max="15484" style="5" width="8.862142857142858" customWidth="1" bestFit="1"/>
    <col min="15485" max="15485" style="5" width="8.862142857142858" customWidth="1" bestFit="1"/>
    <col min="15486" max="15486" style="5" width="8.862142857142858" customWidth="1" bestFit="1"/>
    <col min="15487" max="15487" style="5" width="8.862142857142858" customWidth="1" bestFit="1"/>
    <col min="15488" max="15488" style="5" width="8.862142857142858" customWidth="1" bestFit="1"/>
    <col min="15489" max="15489" style="5" width="8.862142857142858" customWidth="1" bestFit="1"/>
    <col min="15490" max="15490" style="5" width="8.862142857142858" customWidth="1" bestFit="1"/>
    <col min="15491" max="15491" style="5" width="8.862142857142858" customWidth="1" bestFit="1"/>
    <col min="15492" max="15492" style="5" width="8.862142857142858" customWidth="1" bestFit="1"/>
    <col min="15493" max="15493" style="5" width="8.862142857142858" customWidth="1" bestFit="1"/>
    <col min="15494" max="15494" style="5" width="8.862142857142858" customWidth="1" bestFit="1"/>
    <col min="15495" max="15495" style="5" width="8.862142857142858" customWidth="1" bestFit="1"/>
    <col min="15496" max="15496" style="5" width="8.862142857142858" customWidth="1" bestFit="1"/>
    <col min="15497" max="15497" style="5" width="8.862142857142858" customWidth="1" bestFit="1"/>
    <col min="15498" max="15498" style="5" width="8.862142857142858" customWidth="1" bestFit="1"/>
    <col min="15499" max="15499" style="5" width="8.862142857142858" customWidth="1" bestFit="1"/>
    <col min="15500" max="15500" style="5" width="8.862142857142858" customWidth="1" bestFit="1"/>
    <col min="15501" max="15501" style="5" width="8.862142857142858" customWidth="1" bestFit="1"/>
    <col min="15502" max="15502" style="5" width="8.862142857142858" customWidth="1" bestFit="1"/>
    <col min="15503" max="15503" style="5" width="8.862142857142858" customWidth="1" bestFit="1"/>
    <col min="15504" max="15504" style="5" width="8.862142857142858" customWidth="1" bestFit="1"/>
    <col min="15505" max="15505" style="5" width="8.862142857142858" customWidth="1" bestFit="1"/>
    <col min="15506" max="15506" style="5" width="8.862142857142858" customWidth="1" bestFit="1"/>
    <col min="15507" max="15507" style="5" width="8.862142857142858" customWidth="1" bestFit="1"/>
    <col min="15508" max="15508" style="5" width="8.862142857142858" customWidth="1" bestFit="1"/>
    <col min="15509" max="15509" style="5" width="8.862142857142858" customWidth="1" bestFit="1"/>
    <col min="15510" max="15510" style="5" width="8.862142857142858" customWidth="1" bestFit="1"/>
    <col min="15511" max="15511" style="5" width="8.862142857142858" customWidth="1" bestFit="1"/>
    <col min="15512" max="15512" style="5" width="8.862142857142858" customWidth="1" bestFit="1"/>
    <col min="15513" max="15513" style="5" width="8.862142857142858" customWidth="1" bestFit="1"/>
    <col min="15514" max="15514" style="5" width="8.862142857142858" customWidth="1" bestFit="1"/>
    <col min="15515" max="15515" style="5" width="8.862142857142858" customWidth="1" bestFit="1"/>
    <col min="15516" max="15516" style="5" width="8.862142857142858" customWidth="1" bestFit="1"/>
    <col min="15517" max="15517" style="5" width="8.862142857142858" customWidth="1" bestFit="1"/>
    <col min="15518" max="15518" style="5" width="8.862142857142858" customWidth="1" bestFit="1"/>
    <col min="15519" max="15519" style="5" width="8.862142857142858" customWidth="1" bestFit="1"/>
    <col min="15520" max="15520" style="5" width="8.862142857142858" customWidth="1" bestFit="1"/>
    <col min="15521" max="15521" style="5" width="8.862142857142858" customWidth="1" bestFit="1"/>
    <col min="15522" max="15522" style="5" width="8.862142857142858" customWidth="1" bestFit="1"/>
    <col min="15523" max="15523" style="5" width="8.862142857142858" customWidth="1" bestFit="1"/>
    <col min="15524" max="15524" style="5" width="8.862142857142858" customWidth="1" bestFit="1"/>
    <col min="15525" max="15525" style="5" width="8.862142857142858" customWidth="1" bestFit="1"/>
    <col min="15526" max="15526" style="5" width="8.862142857142858" customWidth="1" bestFit="1"/>
    <col min="15527" max="15527" style="5" width="8.862142857142858" customWidth="1" bestFit="1"/>
    <col min="15528" max="15528" style="5" width="8.862142857142858" customWidth="1" bestFit="1"/>
    <col min="15529" max="15529" style="5" width="8.862142857142858" customWidth="1" bestFit="1"/>
    <col min="15530" max="15530" style="5" width="8.862142857142858" customWidth="1" bestFit="1"/>
    <col min="15531" max="15531" style="5" width="8.862142857142858" customWidth="1" bestFit="1"/>
    <col min="15532" max="15532" style="5" width="8.862142857142858" customWidth="1" bestFit="1"/>
    <col min="15533" max="15533" style="5" width="8.862142857142858" customWidth="1" bestFit="1"/>
    <col min="15534" max="15534" style="5" width="8.862142857142858" customWidth="1" bestFit="1"/>
    <col min="15535" max="15535" style="5" width="8.862142857142858" customWidth="1" bestFit="1"/>
    <col min="15536" max="15536" style="5" width="8.862142857142858" customWidth="1" bestFit="1"/>
    <col min="15537" max="15537" style="5" width="8.862142857142858" customWidth="1" bestFit="1"/>
    <col min="15538" max="15538" style="5" width="8.862142857142858" customWidth="1" bestFit="1"/>
    <col min="15539" max="15539" style="5" width="8.862142857142858" customWidth="1" bestFit="1"/>
    <col min="15540" max="15540" style="5" width="8.862142857142858" customWidth="1" bestFit="1"/>
    <col min="15541" max="15541" style="5" width="8.862142857142858" customWidth="1" bestFit="1"/>
    <col min="15542" max="15542" style="5" width="8.862142857142858" customWidth="1" bestFit="1"/>
    <col min="15543" max="15543" style="5" width="8.862142857142858" customWidth="1" bestFit="1"/>
    <col min="15544" max="15544" style="5" width="8.862142857142858" customWidth="1" bestFit="1"/>
    <col min="15545" max="15545" style="5" width="8.862142857142858" customWidth="1" bestFit="1"/>
    <col min="15546" max="15546" style="5" width="8.862142857142858" customWidth="1" bestFit="1"/>
    <col min="15547" max="15547" style="5" width="8.862142857142858" customWidth="1" bestFit="1"/>
    <col min="15548" max="15548" style="5" width="8.862142857142858" customWidth="1" bestFit="1"/>
    <col min="15549" max="15549" style="5" width="8.862142857142858" customWidth="1" bestFit="1"/>
    <col min="15550" max="15550" style="5" width="8.862142857142858" customWidth="1" bestFit="1"/>
    <col min="15551" max="15551" style="5" width="8.862142857142858" customWidth="1" bestFit="1"/>
    <col min="15552" max="15552" style="5" width="8.862142857142858" customWidth="1" bestFit="1"/>
    <col min="15553" max="15553" style="5" width="8.862142857142858" customWidth="1" bestFit="1"/>
    <col min="15554" max="15554" style="5" width="8.862142857142858" customWidth="1" bestFit="1"/>
    <col min="15555" max="15555" style="5" width="8.862142857142858" customWidth="1" bestFit="1"/>
    <col min="15556" max="15556" style="5" width="8.862142857142858" customWidth="1" bestFit="1"/>
    <col min="15557" max="15557" style="5" width="8.862142857142858" customWidth="1" bestFit="1"/>
    <col min="15558" max="15558" style="5" width="8.862142857142858" customWidth="1" bestFit="1"/>
    <col min="15559" max="15559" style="5" width="8.862142857142858" customWidth="1" bestFit="1"/>
    <col min="15560" max="15560" style="5" width="8.862142857142858" customWidth="1" bestFit="1"/>
    <col min="15561" max="15561" style="5" width="8.862142857142858" customWidth="1" bestFit="1"/>
    <col min="15562" max="15562" style="5" width="8.862142857142858" customWidth="1" bestFit="1"/>
    <col min="15563" max="15563" style="5" width="8.862142857142858" customWidth="1" bestFit="1"/>
    <col min="15564" max="15564" style="5" width="8.862142857142858" customWidth="1" bestFit="1"/>
    <col min="15565" max="15565" style="5" width="8.862142857142858" customWidth="1" bestFit="1"/>
    <col min="15566" max="15566" style="5" width="8.862142857142858" customWidth="1" bestFit="1"/>
    <col min="15567" max="15567" style="5" width="8.862142857142858" customWidth="1" bestFit="1"/>
    <col min="15568" max="15568" style="5" width="8.862142857142858" customWidth="1" bestFit="1"/>
    <col min="15569" max="15569" style="5" width="8.862142857142858" customWidth="1" bestFit="1"/>
    <col min="15570" max="15570" style="5" width="8.862142857142858" customWidth="1" bestFit="1"/>
    <col min="15571" max="15571" style="5" width="8.862142857142858" customWidth="1" bestFit="1"/>
    <col min="15572" max="15572" style="5" width="8.862142857142858" customWidth="1" bestFit="1"/>
    <col min="15573" max="15573" style="5" width="8.862142857142858" customWidth="1" bestFit="1"/>
    <col min="15574" max="15574" style="5" width="8.862142857142858" customWidth="1" bestFit="1"/>
    <col min="15575" max="15575" style="5" width="8.862142857142858" customWidth="1" bestFit="1"/>
    <col min="15576" max="15576" style="5" width="8.862142857142858" customWidth="1" bestFit="1"/>
    <col min="15577" max="15577" style="5" width="8.862142857142858" customWidth="1" bestFit="1"/>
    <col min="15578" max="15578" style="5" width="8.862142857142858" customWidth="1" bestFit="1"/>
    <col min="15579" max="15579" style="5" width="8.862142857142858" customWidth="1" bestFit="1"/>
    <col min="15580" max="15580" style="5" width="8.862142857142858" customWidth="1" bestFit="1"/>
    <col min="15581" max="15581" style="5" width="8.862142857142858" customWidth="1" bestFit="1"/>
    <col min="15582" max="15582" style="5" width="8.862142857142858" customWidth="1" bestFit="1"/>
    <col min="15583" max="15583" style="5" width="8.862142857142858" customWidth="1" bestFit="1"/>
    <col min="15584" max="15584" style="5" width="8.862142857142858" customWidth="1" bestFit="1"/>
    <col min="15585" max="15585" style="5" width="8.862142857142858" customWidth="1" bestFit="1"/>
    <col min="15586" max="15586" style="5" width="8.862142857142858" customWidth="1" bestFit="1"/>
    <col min="15587" max="15587" style="5" width="8.862142857142858" customWidth="1" bestFit="1"/>
    <col min="15588" max="15588" style="5" width="8.862142857142858" customWidth="1" bestFit="1"/>
    <col min="15589" max="15589" style="5" width="8.862142857142858" customWidth="1" bestFit="1"/>
    <col min="15590" max="15590" style="5" width="8.862142857142858" customWidth="1" bestFit="1"/>
    <col min="15591" max="15591" style="5" width="8.862142857142858" customWidth="1" bestFit="1"/>
    <col min="15592" max="15592" style="5" width="8.862142857142858" customWidth="1" bestFit="1"/>
    <col min="15593" max="15593" style="5" width="8.862142857142858" customWidth="1" bestFit="1"/>
    <col min="15594" max="15594" style="5" width="8.862142857142858" customWidth="1" bestFit="1"/>
    <col min="15595" max="15595" style="5" width="8.862142857142858" customWidth="1" bestFit="1"/>
    <col min="15596" max="15596" style="5" width="8.862142857142858" customWidth="1" bestFit="1"/>
    <col min="15597" max="15597" style="5" width="8.862142857142858" customWidth="1" bestFit="1"/>
    <col min="15598" max="15598" style="5" width="8.862142857142858" customWidth="1" bestFit="1"/>
    <col min="15599" max="15599" style="5" width="8.862142857142858" customWidth="1" bestFit="1"/>
    <col min="15600" max="15600" style="5" width="8.862142857142858" customWidth="1" bestFit="1"/>
    <col min="15601" max="15601" style="5" width="8.862142857142858" customWidth="1" bestFit="1"/>
    <col min="15602" max="15602" style="5" width="8.862142857142858" customWidth="1" bestFit="1"/>
    <col min="15603" max="15603" style="5" width="8.862142857142858" customWidth="1" bestFit="1"/>
    <col min="15604" max="15604" style="5" width="8.862142857142858" customWidth="1" bestFit="1"/>
    <col min="15605" max="15605" style="5" width="8.862142857142858" customWidth="1" bestFit="1"/>
    <col min="15606" max="15606" style="5" width="8.862142857142858" customWidth="1" bestFit="1"/>
    <col min="15607" max="15607" style="5" width="8.862142857142858" customWidth="1" bestFit="1"/>
    <col min="15608" max="15608" style="5" width="8.862142857142858" customWidth="1" bestFit="1"/>
    <col min="15609" max="15609" style="5" width="8.862142857142858" customWidth="1" bestFit="1"/>
    <col min="15610" max="15610" style="5" width="8.862142857142858" customWidth="1" bestFit="1"/>
    <col min="15611" max="15611" style="5" width="8.862142857142858" customWidth="1" bestFit="1"/>
    <col min="15612" max="15612" style="5" width="8.862142857142858" customWidth="1" bestFit="1"/>
    <col min="15613" max="15613" style="5" width="8.862142857142858" customWidth="1" bestFit="1"/>
    <col min="15614" max="15614" style="5" width="8.862142857142858" customWidth="1" bestFit="1"/>
    <col min="15615" max="15615" style="5" width="8.862142857142858" customWidth="1" bestFit="1"/>
    <col min="15616" max="15616" style="5" width="8.862142857142858" customWidth="1" bestFit="1"/>
    <col min="15617" max="15617" style="5" width="8.862142857142858" customWidth="1" bestFit="1"/>
    <col min="15618" max="15618" style="5" width="8.862142857142858" customWidth="1" bestFit="1"/>
    <col min="15619" max="15619" style="5" width="8.862142857142858" customWidth="1" bestFit="1"/>
    <col min="15620" max="15620" style="5" width="8.862142857142858" customWidth="1" bestFit="1"/>
    <col min="15621" max="15621" style="5" width="8.862142857142858" customWidth="1" bestFit="1"/>
    <col min="15622" max="15622" style="5" width="8.862142857142858" customWidth="1" bestFit="1"/>
    <col min="15623" max="15623" style="5" width="8.862142857142858" customWidth="1" bestFit="1"/>
    <col min="15624" max="15624" style="5" width="8.862142857142858" customWidth="1" bestFit="1"/>
    <col min="15625" max="15625" style="5" width="8.862142857142858" customWidth="1" bestFit="1"/>
    <col min="15626" max="15626" style="5" width="8.862142857142858" customWidth="1" bestFit="1"/>
    <col min="15627" max="15627" style="5" width="8.862142857142858" customWidth="1" bestFit="1"/>
    <col min="15628" max="15628" style="5" width="8.862142857142858" customWidth="1" bestFit="1"/>
    <col min="15629" max="15629" style="5" width="8.862142857142858" customWidth="1" bestFit="1"/>
    <col min="15630" max="15630" style="5" width="8.862142857142858" customWidth="1" bestFit="1"/>
    <col min="15631" max="15631" style="5" width="8.862142857142858" customWidth="1" bestFit="1"/>
    <col min="15632" max="15632" style="5" width="8.862142857142858" customWidth="1" bestFit="1"/>
    <col min="15633" max="15633" style="5" width="8.862142857142858" customWidth="1" bestFit="1"/>
    <col min="15634" max="15634" style="5" width="8.862142857142858" customWidth="1" bestFit="1"/>
    <col min="15635" max="15635" style="5" width="8.862142857142858" customWidth="1" bestFit="1"/>
    <col min="15636" max="15636" style="5" width="8.862142857142858" customWidth="1" bestFit="1"/>
    <col min="15637" max="15637" style="5" width="8.862142857142858" customWidth="1" bestFit="1"/>
    <col min="15638" max="15638" style="5" width="8.862142857142858" customWidth="1" bestFit="1"/>
    <col min="15639" max="15639" style="5" width="8.862142857142858" customWidth="1" bestFit="1"/>
    <col min="15640" max="15640" style="5" width="8.862142857142858" customWidth="1" bestFit="1"/>
    <col min="15641" max="15641" style="5" width="8.862142857142858" customWidth="1" bestFit="1"/>
    <col min="15642" max="15642" style="5" width="8.862142857142858" customWidth="1" bestFit="1"/>
    <col min="15643" max="15643" style="5" width="8.862142857142858" customWidth="1" bestFit="1"/>
    <col min="15644" max="15644" style="5" width="8.862142857142858" customWidth="1" bestFit="1"/>
    <col min="15645" max="15645" style="5" width="8.862142857142858" customWidth="1" bestFit="1"/>
    <col min="15646" max="15646" style="5" width="8.862142857142858" customWidth="1" bestFit="1"/>
    <col min="15647" max="15647" style="5" width="8.862142857142858" customWidth="1" bestFit="1"/>
    <col min="15648" max="15648" style="5" width="8.862142857142858" customWidth="1" bestFit="1"/>
    <col min="15649" max="15649" style="5" width="8.862142857142858" customWidth="1" bestFit="1"/>
    <col min="15650" max="15650" style="5" width="8.862142857142858" customWidth="1" bestFit="1"/>
    <col min="15651" max="15651" style="5" width="8.862142857142858" customWidth="1" bestFit="1"/>
    <col min="15652" max="15652" style="5" width="8.862142857142858" customWidth="1" bestFit="1"/>
    <col min="15653" max="15653" style="5" width="8.862142857142858" customWidth="1" bestFit="1"/>
    <col min="15654" max="15654" style="5" width="8.862142857142858" customWidth="1" bestFit="1"/>
    <col min="15655" max="15655" style="5" width="8.862142857142858" customWidth="1" bestFit="1"/>
    <col min="15656" max="15656" style="5" width="8.862142857142858" customWidth="1" bestFit="1"/>
    <col min="15657" max="15657" style="5" width="8.862142857142858" customWidth="1" bestFit="1"/>
    <col min="15658" max="15658" style="5" width="8.862142857142858" customWidth="1" bestFit="1"/>
    <col min="15659" max="15659" style="5" width="8.862142857142858" customWidth="1" bestFit="1"/>
    <col min="15660" max="15660" style="5" width="8.862142857142858" customWidth="1" bestFit="1"/>
    <col min="15661" max="15661" style="5" width="8.862142857142858" customWidth="1" bestFit="1"/>
    <col min="15662" max="15662" style="5" width="8.862142857142858" customWidth="1" bestFit="1"/>
    <col min="15663" max="15663" style="5" width="8.862142857142858" customWidth="1" bestFit="1"/>
    <col min="15664" max="15664" style="5" width="8.862142857142858" customWidth="1" bestFit="1"/>
    <col min="15665" max="15665" style="5" width="8.862142857142858" customWidth="1" bestFit="1"/>
    <col min="15666" max="15666" style="5" width="8.862142857142858" customWidth="1" bestFit="1"/>
    <col min="15667" max="15667" style="5" width="8.862142857142858" customWidth="1" bestFit="1"/>
    <col min="15668" max="15668" style="5" width="8.862142857142858" customWidth="1" bestFit="1"/>
    <col min="15669" max="15669" style="5" width="8.862142857142858" customWidth="1" bestFit="1"/>
    <col min="15670" max="15670" style="5" width="8.862142857142858" customWidth="1" bestFit="1"/>
    <col min="15671" max="15671" style="5" width="8.862142857142858" customWidth="1" bestFit="1"/>
    <col min="15672" max="15672" style="5" width="8.862142857142858" customWidth="1" bestFit="1"/>
    <col min="15673" max="15673" style="5" width="8.862142857142858" customWidth="1" bestFit="1"/>
    <col min="15674" max="15674" style="5" width="8.862142857142858" customWidth="1" bestFit="1"/>
    <col min="15675" max="15675" style="5" width="8.862142857142858" customWidth="1" bestFit="1"/>
    <col min="15676" max="15676" style="5" width="8.862142857142858" customWidth="1" bestFit="1"/>
    <col min="15677" max="15677" style="5" width="8.862142857142858" customWidth="1" bestFit="1"/>
    <col min="15678" max="15678" style="5" width="8.862142857142858" customWidth="1" bestFit="1"/>
    <col min="15679" max="15679" style="5" width="8.862142857142858" customWidth="1" bestFit="1"/>
    <col min="15680" max="15680" style="5" width="8.862142857142858" customWidth="1" bestFit="1"/>
    <col min="15681" max="15681" style="5" width="8.862142857142858" customWidth="1" bestFit="1"/>
    <col min="15682" max="15682" style="5" width="8.862142857142858" customWidth="1" bestFit="1"/>
    <col min="15683" max="15683" style="5" width="8.862142857142858" customWidth="1" bestFit="1"/>
    <col min="15684" max="15684" style="5" width="8.862142857142858" customWidth="1" bestFit="1"/>
    <col min="15685" max="15685" style="5" width="8.862142857142858" customWidth="1" bestFit="1"/>
    <col min="15686" max="15686" style="5" width="8.862142857142858" customWidth="1" bestFit="1"/>
    <col min="15687" max="15687" style="5" width="8.862142857142858" customWidth="1" bestFit="1"/>
    <col min="15688" max="15688" style="5" width="8.862142857142858" customWidth="1" bestFit="1"/>
    <col min="15689" max="15689" style="5" width="8.862142857142858" customWidth="1" bestFit="1"/>
    <col min="15690" max="15690" style="5" width="8.862142857142858" customWidth="1" bestFit="1"/>
    <col min="15691" max="15691" style="5" width="8.862142857142858" customWidth="1" bestFit="1"/>
    <col min="15692" max="15692" style="5" width="8.862142857142858" customWidth="1" bestFit="1"/>
    <col min="15693" max="15693" style="5" width="8.862142857142858" customWidth="1" bestFit="1"/>
    <col min="15694" max="15694" style="5" width="8.862142857142858" customWidth="1" bestFit="1"/>
    <col min="15695" max="15695" style="5" width="8.862142857142858" customWidth="1" bestFit="1"/>
    <col min="15696" max="15696" style="5" width="8.862142857142858" customWidth="1" bestFit="1"/>
    <col min="15697" max="15697" style="5" width="8.862142857142858" customWidth="1" bestFit="1"/>
    <col min="15698" max="15698" style="5" width="8.862142857142858" customWidth="1" bestFit="1"/>
    <col min="15699" max="15699" style="5" width="8.862142857142858" customWidth="1" bestFit="1"/>
    <col min="15700" max="15700" style="5" width="8.862142857142858" customWidth="1" bestFit="1"/>
    <col min="15701" max="15701" style="5" width="8.862142857142858" customWidth="1" bestFit="1"/>
    <col min="15702" max="15702" style="5" width="8.862142857142858" customWidth="1" bestFit="1"/>
    <col min="15703" max="15703" style="5" width="8.862142857142858" customWidth="1" bestFit="1"/>
    <col min="15704" max="15704" style="5" width="8.862142857142858" customWidth="1" bestFit="1"/>
    <col min="15705" max="15705" style="5" width="8.862142857142858" customWidth="1" bestFit="1"/>
    <col min="15706" max="15706" style="5" width="8.862142857142858" customWidth="1" bestFit="1"/>
    <col min="15707" max="15707" style="5" width="8.862142857142858" customWidth="1" bestFit="1"/>
    <col min="15708" max="15708" style="5" width="8.862142857142858" customWidth="1" bestFit="1"/>
    <col min="15709" max="15709" style="5" width="8.862142857142858" customWidth="1" bestFit="1"/>
    <col min="15710" max="15710" style="5" width="8.862142857142858" customWidth="1" bestFit="1"/>
    <col min="15711" max="15711" style="5" width="8.862142857142858" customWidth="1" bestFit="1"/>
    <col min="15712" max="15712" style="5" width="8.862142857142858" customWidth="1" bestFit="1"/>
    <col min="15713" max="15713" style="5" width="8.862142857142858" customWidth="1" bestFit="1"/>
    <col min="15714" max="15714" style="5" width="8.862142857142858" customWidth="1" bestFit="1"/>
    <col min="15715" max="15715" style="5" width="8.862142857142858" customWidth="1" bestFit="1"/>
    <col min="15716" max="15716" style="5" width="8.862142857142858" customWidth="1" bestFit="1"/>
    <col min="15717" max="15717" style="5" width="8.862142857142858" customWidth="1" bestFit="1"/>
    <col min="15718" max="15718" style="5" width="8.862142857142858" customWidth="1" bestFit="1"/>
    <col min="15719" max="15719" style="5" width="8.862142857142858" customWidth="1" bestFit="1"/>
    <col min="15720" max="15720" style="5" width="8.862142857142858" customWidth="1" bestFit="1"/>
    <col min="15721" max="15721" style="5" width="8.862142857142858" customWidth="1" bestFit="1"/>
    <col min="15722" max="15722" style="5" width="8.862142857142858" customWidth="1" bestFit="1"/>
    <col min="15723" max="15723" style="5" width="8.862142857142858" customWidth="1" bestFit="1"/>
    <col min="15724" max="15724" style="5" width="8.862142857142858" customWidth="1" bestFit="1"/>
    <col min="15725" max="15725" style="5" width="8.862142857142858" customWidth="1" bestFit="1"/>
    <col min="15726" max="15726" style="5" width="8.862142857142858" customWidth="1" bestFit="1"/>
    <col min="15727" max="15727" style="5" width="8.862142857142858" customWidth="1" bestFit="1"/>
    <col min="15728" max="15728" style="5" width="8.862142857142858" customWidth="1" bestFit="1"/>
    <col min="15729" max="15729" style="5" width="8.862142857142858" customWidth="1" bestFit="1"/>
    <col min="15730" max="15730" style="5" width="8.862142857142858" customWidth="1" bestFit="1"/>
    <col min="15731" max="15731" style="5" width="8.862142857142858" customWidth="1" bestFit="1"/>
    <col min="15732" max="15732" style="5" width="8.862142857142858" customWidth="1" bestFit="1"/>
    <col min="15733" max="15733" style="5" width="8.862142857142858" customWidth="1" bestFit="1"/>
    <col min="15734" max="15734" style="5" width="8.862142857142858" customWidth="1" bestFit="1"/>
    <col min="15735" max="15735" style="5" width="8.862142857142858" customWidth="1" bestFit="1"/>
    <col min="15736" max="15736" style="5" width="8.862142857142858" customWidth="1" bestFit="1"/>
    <col min="15737" max="15737" style="5" width="8.862142857142858" customWidth="1" bestFit="1"/>
    <col min="15738" max="15738" style="5" width="8.862142857142858" customWidth="1" bestFit="1"/>
    <col min="15739" max="15739" style="5" width="8.862142857142858" customWidth="1" bestFit="1"/>
    <col min="15740" max="15740" style="5" width="8.862142857142858" customWidth="1" bestFit="1"/>
    <col min="15741" max="15741" style="5" width="8.862142857142858" customWidth="1" bestFit="1"/>
    <col min="15742" max="15742" style="5" width="8.862142857142858" customWidth="1" bestFit="1"/>
    <col min="15743" max="15743" style="5" width="8.862142857142858" customWidth="1" bestFit="1"/>
    <col min="15744" max="15744" style="5" width="8.862142857142858" customWidth="1" bestFit="1"/>
    <col min="15745" max="15745" style="5" width="8.862142857142858" customWidth="1" bestFit="1"/>
    <col min="15746" max="15746" style="5" width="8.862142857142858" customWidth="1" bestFit="1"/>
    <col min="15747" max="15747" style="5" width="8.862142857142858" customWidth="1" bestFit="1"/>
    <col min="15748" max="15748" style="5" width="8.862142857142858" customWidth="1" bestFit="1"/>
    <col min="15749" max="15749" style="5" width="8.862142857142858" customWidth="1" bestFit="1"/>
    <col min="15750" max="15750" style="5" width="8.862142857142858" customWidth="1" bestFit="1"/>
    <col min="15751" max="15751" style="5" width="8.862142857142858" customWidth="1" bestFit="1"/>
    <col min="15752" max="15752" style="5" width="8.862142857142858" customWidth="1" bestFit="1"/>
    <col min="15753" max="15753" style="5" width="8.862142857142858" customWidth="1" bestFit="1"/>
    <col min="15754" max="15754" style="5" width="8.862142857142858" customWidth="1" bestFit="1"/>
    <col min="15755" max="15755" style="5" width="8.862142857142858" customWidth="1" bestFit="1"/>
    <col min="15756" max="15756" style="5" width="8.862142857142858" customWidth="1" bestFit="1"/>
    <col min="15757" max="15757" style="5" width="8.862142857142858" customWidth="1" bestFit="1"/>
    <col min="15758" max="15758" style="5" width="8.862142857142858" customWidth="1" bestFit="1"/>
    <col min="15759" max="15759" style="5" width="8.862142857142858" customWidth="1" bestFit="1"/>
    <col min="15760" max="15760" style="5" width="8.862142857142858" customWidth="1" bestFit="1"/>
    <col min="15761" max="15761" style="5" width="8.862142857142858" customWidth="1" bestFit="1"/>
    <col min="15762" max="15762" style="5" width="8.862142857142858" customWidth="1" bestFit="1"/>
    <col min="15763" max="15763" style="5" width="8.862142857142858" customWidth="1" bestFit="1"/>
    <col min="15764" max="15764" style="5" width="8.862142857142858" customWidth="1" bestFit="1"/>
    <col min="15765" max="15765" style="5" width="8.862142857142858" customWidth="1" bestFit="1"/>
    <col min="15766" max="15766" style="5" width="8.862142857142858" customWidth="1" bestFit="1"/>
    <col min="15767" max="15767" style="5" width="8.862142857142858" customWidth="1" bestFit="1"/>
    <col min="15768" max="15768" style="5" width="8.862142857142858" customWidth="1" bestFit="1"/>
    <col min="15769" max="15769" style="5" width="8.862142857142858" customWidth="1" bestFit="1"/>
    <col min="15770" max="15770" style="5" width="8.862142857142858" customWidth="1" bestFit="1"/>
    <col min="15771" max="15771" style="5" width="8.862142857142858" customWidth="1" bestFit="1"/>
    <col min="15772" max="15772" style="5" width="8.862142857142858" customWidth="1" bestFit="1"/>
    <col min="15773" max="15773" style="5" width="8.862142857142858" customWidth="1" bestFit="1"/>
    <col min="15774" max="15774" style="5" width="8.862142857142858" customWidth="1" bestFit="1"/>
    <col min="15775" max="15775" style="5" width="8.862142857142858" customWidth="1" bestFit="1"/>
    <col min="15776" max="15776" style="5" width="8.862142857142858" customWidth="1" bestFit="1"/>
    <col min="15777" max="15777" style="5" width="8.862142857142858" customWidth="1" bestFit="1"/>
    <col min="15778" max="15778" style="5" width="8.862142857142858" customWidth="1" bestFit="1"/>
    <col min="15779" max="15779" style="5" width="8.862142857142858" customWidth="1" bestFit="1"/>
    <col min="15780" max="15780" style="5" width="8.862142857142858" customWidth="1" bestFit="1"/>
    <col min="15781" max="15781" style="5" width="8.862142857142858" customWidth="1" bestFit="1"/>
    <col min="15782" max="15782" style="5" width="8.862142857142858" customWidth="1" bestFit="1"/>
    <col min="15783" max="15783" style="5" width="8.862142857142858" customWidth="1" bestFit="1"/>
    <col min="15784" max="15784" style="5" width="8.862142857142858" customWidth="1" bestFit="1"/>
    <col min="15785" max="15785" style="5" width="8.862142857142858" customWidth="1" bestFit="1"/>
    <col min="15786" max="15786" style="5" width="8.862142857142858" customWidth="1" bestFit="1"/>
    <col min="15787" max="15787" style="5" width="8.862142857142858" customWidth="1" bestFit="1"/>
    <col min="15788" max="15788" style="5" width="8.862142857142858" customWidth="1" bestFit="1"/>
    <col min="15789" max="15789" style="5" width="8.862142857142858" customWidth="1" bestFit="1"/>
    <col min="15790" max="15790" style="5" width="8.862142857142858" customWidth="1" bestFit="1"/>
    <col min="15791" max="15791" style="5" width="8.862142857142858" customWidth="1" bestFit="1"/>
    <col min="15792" max="15792" style="5" width="8.862142857142858" customWidth="1" bestFit="1"/>
    <col min="15793" max="15793" style="5" width="8.862142857142858" customWidth="1" bestFit="1"/>
    <col min="15794" max="15794" style="5" width="8.862142857142858" customWidth="1" bestFit="1"/>
    <col min="15795" max="15795" style="5" width="8.862142857142858" customWidth="1" bestFit="1"/>
    <col min="15796" max="15796" style="5" width="8.862142857142858" customWidth="1" bestFit="1"/>
    <col min="15797" max="15797" style="5" width="8.862142857142858" customWidth="1" bestFit="1"/>
    <col min="15798" max="15798" style="5" width="8.862142857142858" customWidth="1" bestFit="1"/>
    <col min="15799" max="15799" style="5" width="8.862142857142858" customWidth="1" bestFit="1"/>
    <col min="15800" max="15800" style="5" width="8.862142857142858" customWidth="1" bestFit="1"/>
    <col min="15801" max="15801" style="5" width="8.862142857142858" customWidth="1" bestFit="1"/>
    <col min="15802" max="15802" style="5" width="8.862142857142858" customWidth="1" bestFit="1"/>
    <col min="15803" max="15803" style="5" width="8.862142857142858" customWidth="1" bestFit="1"/>
    <col min="15804" max="15804" style="5" width="8.862142857142858" customWidth="1" bestFit="1"/>
    <col min="15805" max="15805" style="5" width="8.862142857142858" customWidth="1" bestFit="1"/>
    <col min="15806" max="15806" style="5" width="8.862142857142858" customWidth="1" bestFit="1"/>
    <col min="15807" max="15807" style="5" width="8.862142857142858" customWidth="1" bestFit="1"/>
    <col min="15808" max="15808" style="5" width="8.862142857142858" customWidth="1" bestFit="1"/>
    <col min="15809" max="15809" style="5" width="8.862142857142858" customWidth="1" bestFit="1"/>
    <col min="15810" max="15810" style="5" width="8.862142857142858" customWidth="1" bestFit="1"/>
    <col min="15811" max="15811" style="5" width="8.862142857142858" customWidth="1" bestFit="1"/>
    <col min="15812" max="15812" style="5" width="8.862142857142858" customWidth="1" bestFit="1"/>
    <col min="15813" max="15813" style="5" width="8.862142857142858" customWidth="1" bestFit="1"/>
    <col min="15814" max="15814" style="5" width="8.862142857142858" customWidth="1" bestFit="1"/>
    <col min="15815" max="15815" style="5" width="8.862142857142858" customWidth="1" bestFit="1"/>
    <col min="15816" max="15816" style="5" width="8.862142857142858" customWidth="1" bestFit="1"/>
    <col min="15817" max="15817" style="5" width="8.862142857142858" customWidth="1" bestFit="1"/>
    <col min="15818" max="15818" style="5" width="8.862142857142858" customWidth="1" bestFit="1"/>
    <col min="15819" max="15819" style="5" width="8.862142857142858" customWidth="1" bestFit="1"/>
    <col min="15820" max="15820" style="5" width="8.862142857142858" customWidth="1" bestFit="1"/>
    <col min="15821" max="15821" style="5" width="8.862142857142858" customWidth="1" bestFit="1"/>
    <col min="15822" max="15822" style="5" width="8.862142857142858" customWidth="1" bestFit="1"/>
    <col min="15823" max="15823" style="5" width="8.862142857142858" customWidth="1" bestFit="1"/>
    <col min="15824" max="15824" style="5" width="8.862142857142858" customWidth="1" bestFit="1"/>
    <col min="15825" max="15825" style="5" width="8.862142857142858" customWidth="1" bestFit="1"/>
    <col min="15826" max="15826" style="5" width="8.862142857142858" customWidth="1" bestFit="1"/>
    <col min="15827" max="15827" style="5" width="8.862142857142858" customWidth="1" bestFit="1"/>
    <col min="15828" max="15828" style="5" width="8.862142857142858" customWidth="1" bestFit="1"/>
    <col min="15829" max="15829" style="5" width="8.862142857142858" customWidth="1" bestFit="1"/>
    <col min="15830" max="15830" style="5" width="8.862142857142858" customWidth="1" bestFit="1"/>
    <col min="15831" max="15831" style="5" width="8.862142857142858" customWidth="1" bestFit="1"/>
    <col min="15832" max="15832" style="5" width="8.862142857142858" customWidth="1" bestFit="1"/>
    <col min="15833" max="15833" style="5" width="8.862142857142858" customWidth="1" bestFit="1"/>
    <col min="15834" max="15834" style="5" width="8.862142857142858" customWidth="1" bestFit="1"/>
    <col min="15835" max="15835" style="5" width="8.862142857142858" customWidth="1" bestFit="1"/>
    <col min="15836" max="15836" style="5" width="8.862142857142858" customWidth="1" bestFit="1"/>
    <col min="15837" max="15837" style="5" width="8.862142857142858" customWidth="1" bestFit="1"/>
    <col min="15838" max="15838" style="5" width="8.862142857142858" customWidth="1" bestFit="1"/>
    <col min="15839" max="15839" style="5" width="8.862142857142858" customWidth="1" bestFit="1"/>
    <col min="15840" max="15840" style="5" width="8.862142857142858" customWidth="1" bestFit="1"/>
    <col min="15841" max="15841" style="5" width="8.862142857142858" customWidth="1" bestFit="1"/>
    <col min="15842" max="15842" style="5" width="8.862142857142858" customWidth="1" bestFit="1"/>
    <col min="15843" max="15843" style="5" width="8.862142857142858" customWidth="1" bestFit="1"/>
    <col min="15844" max="15844" style="5" width="8.862142857142858" customWidth="1" bestFit="1"/>
    <col min="15845" max="15845" style="5" width="8.862142857142858" customWidth="1" bestFit="1"/>
    <col min="15846" max="15846" style="5" width="8.862142857142858" customWidth="1" bestFit="1"/>
    <col min="15847" max="15847" style="5" width="8.862142857142858" customWidth="1" bestFit="1"/>
    <col min="15848" max="15848" style="5" width="8.862142857142858" customWidth="1" bestFit="1"/>
    <col min="15849" max="15849" style="5" width="8.862142857142858" customWidth="1" bestFit="1"/>
    <col min="15850" max="15850" style="5" width="8.862142857142858" customWidth="1" bestFit="1"/>
    <col min="15851" max="15851" style="5" width="8.862142857142858" customWidth="1" bestFit="1"/>
    <col min="15852" max="15852" style="5" width="8.862142857142858" customWidth="1" bestFit="1"/>
    <col min="15853" max="15853" style="5" width="8.862142857142858" customWidth="1" bestFit="1"/>
    <col min="15854" max="15854" style="5" width="8.862142857142858" customWidth="1" bestFit="1"/>
    <col min="15855" max="15855" style="5" width="8.862142857142858" customWidth="1" bestFit="1"/>
    <col min="15856" max="15856" style="5" width="8.862142857142858" customWidth="1" bestFit="1"/>
    <col min="15857" max="15857" style="5" width="8.862142857142858" customWidth="1" bestFit="1"/>
    <col min="15858" max="15858" style="5" width="8.862142857142858" customWidth="1" bestFit="1"/>
    <col min="15859" max="15859" style="5" width="8.862142857142858" customWidth="1" bestFit="1"/>
    <col min="15860" max="15860" style="5" width="8.862142857142858" customWidth="1" bestFit="1"/>
    <col min="15861" max="15861" style="5" width="8.862142857142858" customWidth="1" bestFit="1"/>
    <col min="15862" max="15862" style="5" width="8.862142857142858" customWidth="1" bestFit="1"/>
    <col min="15863" max="15863" style="5" width="8.862142857142858" customWidth="1" bestFit="1"/>
    <col min="15864" max="15864" style="5" width="8.862142857142858" customWidth="1" bestFit="1"/>
    <col min="15865" max="15865" style="5" width="8.862142857142858" customWidth="1" bestFit="1"/>
    <col min="15866" max="15866" style="5" width="8.862142857142858" customWidth="1" bestFit="1"/>
    <col min="15867" max="15867" style="5" width="8.862142857142858" customWidth="1" bestFit="1"/>
    <col min="15868" max="15868" style="5" width="8.862142857142858" customWidth="1" bestFit="1"/>
    <col min="15869" max="15869" style="5" width="8.862142857142858" customWidth="1" bestFit="1"/>
    <col min="15870" max="15870" style="5" width="8.862142857142858" customWidth="1" bestFit="1"/>
    <col min="15871" max="15871" style="5" width="8.862142857142858" customWidth="1" bestFit="1"/>
    <col min="15872" max="15872" style="5" width="8.862142857142858" customWidth="1" bestFit="1"/>
    <col min="15873" max="15873" style="5" width="8.862142857142858" customWidth="1" bestFit="1"/>
    <col min="15874" max="15874" style="5" width="8.862142857142858" customWidth="1" bestFit="1"/>
    <col min="15875" max="15875" style="5" width="8.862142857142858" customWidth="1" bestFit="1"/>
    <col min="15876" max="15876" style="5" width="8.862142857142858" customWidth="1" bestFit="1"/>
    <col min="15877" max="15877" style="5" width="8.862142857142858" customWidth="1" bestFit="1"/>
    <col min="15878" max="15878" style="5" width="8.862142857142858" customWidth="1" bestFit="1"/>
    <col min="15879" max="15879" style="5" width="8.862142857142858" customWidth="1" bestFit="1"/>
    <col min="15880" max="15880" style="5" width="8.862142857142858" customWidth="1" bestFit="1"/>
    <col min="15881" max="15881" style="5" width="8.862142857142858" customWidth="1" bestFit="1"/>
    <col min="15882" max="15882" style="5" width="8.862142857142858" customWidth="1" bestFit="1"/>
    <col min="15883" max="15883" style="5" width="8.862142857142858" customWidth="1" bestFit="1"/>
    <col min="15884" max="15884" style="5" width="8.862142857142858" customWidth="1" bestFit="1"/>
    <col min="15885" max="15885" style="5" width="8.862142857142858" customWidth="1" bestFit="1"/>
    <col min="15886" max="15886" style="5" width="8.862142857142858" customWidth="1" bestFit="1"/>
    <col min="15887" max="15887" style="5" width="8.862142857142858" customWidth="1" bestFit="1"/>
    <col min="15888" max="15888" style="5" width="8.862142857142858" customWidth="1" bestFit="1"/>
    <col min="15889" max="15889" style="5" width="8.862142857142858" customWidth="1" bestFit="1"/>
    <col min="15890" max="15890" style="5" width="8.862142857142858" customWidth="1" bestFit="1"/>
    <col min="15891" max="15891" style="5" width="8.862142857142858" customWidth="1" bestFit="1"/>
    <col min="15892" max="15892" style="5" width="8.862142857142858" customWidth="1" bestFit="1"/>
    <col min="15893" max="15893" style="5" width="8.862142857142858" customWidth="1" bestFit="1"/>
    <col min="15894" max="15894" style="5" width="8.862142857142858" customWidth="1" bestFit="1"/>
    <col min="15895" max="15895" style="5" width="8.862142857142858" customWidth="1" bestFit="1"/>
    <col min="15896" max="15896" style="5" width="8.862142857142858" customWidth="1" bestFit="1"/>
    <col min="15897" max="15897" style="5" width="8.862142857142858" customWidth="1" bestFit="1"/>
    <col min="15898" max="15898" style="5" width="8.862142857142858" customWidth="1" bestFit="1"/>
    <col min="15899" max="15899" style="5" width="8.862142857142858" customWidth="1" bestFit="1"/>
    <col min="15900" max="15900" style="5" width="8.862142857142858" customWidth="1" bestFit="1"/>
    <col min="15901" max="15901" style="5" width="8.862142857142858" customWidth="1" bestFit="1"/>
    <col min="15902" max="15902" style="5" width="8.862142857142858" customWidth="1" bestFit="1"/>
    <col min="15903" max="15903" style="5" width="8.862142857142858" customWidth="1" bestFit="1"/>
    <col min="15904" max="15904" style="5" width="8.862142857142858" customWidth="1" bestFit="1"/>
    <col min="15905" max="15905" style="5" width="8.862142857142858" customWidth="1" bestFit="1"/>
    <col min="15906" max="15906" style="5" width="8.862142857142858" customWidth="1" bestFit="1"/>
    <col min="15907" max="15907" style="5" width="8.862142857142858" customWidth="1" bestFit="1"/>
    <col min="15908" max="15908" style="5" width="8.862142857142858" customWidth="1" bestFit="1"/>
    <col min="15909" max="15909" style="5" width="8.862142857142858" customWidth="1" bestFit="1"/>
    <col min="15910" max="15910" style="5" width="8.862142857142858" customWidth="1" bestFit="1"/>
    <col min="15911" max="15911" style="5" width="8.862142857142858" customWidth="1" bestFit="1"/>
    <col min="15912" max="15912" style="5" width="8.862142857142858" customWidth="1" bestFit="1"/>
    <col min="15913" max="15913" style="5" width="8.862142857142858" customWidth="1" bestFit="1"/>
    <col min="15914" max="15914" style="5" width="8.862142857142858" customWidth="1" bestFit="1"/>
    <col min="15915" max="15915" style="5" width="8.862142857142858" customWidth="1" bestFit="1"/>
    <col min="15916" max="15916" style="5" width="8.862142857142858" customWidth="1" bestFit="1"/>
    <col min="15917" max="15917" style="5" width="8.862142857142858" customWidth="1" bestFit="1"/>
    <col min="15918" max="15918" style="5" width="8.862142857142858" customWidth="1" bestFit="1"/>
    <col min="15919" max="15919" style="5" width="8.862142857142858" customWidth="1" bestFit="1"/>
    <col min="15920" max="15920" style="5" width="8.862142857142858" customWidth="1" bestFit="1"/>
    <col min="15921" max="15921" style="5" width="8.862142857142858" customWidth="1" bestFit="1"/>
    <col min="15922" max="15922" style="5" width="8.862142857142858" customWidth="1" bestFit="1"/>
    <col min="15923" max="15923" style="5" width="8.862142857142858" customWidth="1" bestFit="1"/>
    <col min="15924" max="15924" style="5" width="8.862142857142858" customWidth="1" bestFit="1"/>
    <col min="15925" max="15925" style="5" width="8.862142857142858" customWidth="1" bestFit="1"/>
    <col min="15926" max="15926" style="5" width="8.862142857142858" customWidth="1" bestFit="1"/>
    <col min="15927" max="15927" style="5" width="8.862142857142858" customWidth="1" bestFit="1"/>
    <col min="15928" max="15928" style="5" width="8.862142857142858" customWidth="1" bestFit="1"/>
    <col min="15929" max="15929" style="5" width="8.862142857142858" customWidth="1" bestFit="1"/>
    <col min="15930" max="15930" style="5" width="8.862142857142858" customWidth="1" bestFit="1"/>
    <col min="15931" max="15931" style="5" width="8.862142857142858" customWidth="1" bestFit="1"/>
    <col min="15932" max="15932" style="5" width="8.862142857142858" customWidth="1" bestFit="1"/>
    <col min="15933" max="15933" style="5" width="8.862142857142858" customWidth="1" bestFit="1"/>
    <col min="15934" max="15934" style="5" width="8.862142857142858" customWidth="1" bestFit="1"/>
    <col min="15935" max="15935" style="5" width="8.862142857142858" customWidth="1" bestFit="1"/>
    <col min="15936" max="15936" style="5" width="8.862142857142858" customWidth="1" bestFit="1"/>
    <col min="15937" max="15937" style="5" width="8.862142857142858" customWidth="1" bestFit="1"/>
    <col min="15938" max="15938" style="5" width="8.862142857142858" customWidth="1" bestFit="1"/>
    <col min="15939" max="15939" style="5" width="8.862142857142858" customWidth="1" bestFit="1"/>
    <col min="15940" max="15940" style="5" width="8.862142857142858" customWidth="1" bestFit="1"/>
    <col min="15941" max="15941" style="5" width="8.862142857142858" customWidth="1" bestFit="1"/>
    <col min="15942" max="15942" style="5" width="8.862142857142858" customWidth="1" bestFit="1"/>
    <col min="15943" max="15943" style="5" width="8.862142857142858" customWidth="1" bestFit="1"/>
    <col min="15944" max="15944" style="5" width="8.862142857142858" customWidth="1" bestFit="1"/>
    <col min="15945" max="15945" style="5" width="8.862142857142858" customWidth="1" bestFit="1"/>
    <col min="15946" max="15946" style="5" width="8.862142857142858" customWidth="1" bestFit="1"/>
    <col min="15947" max="15947" style="5" width="8.862142857142858" customWidth="1" bestFit="1"/>
    <col min="15948" max="15948" style="5" width="8.862142857142858" customWidth="1" bestFit="1"/>
    <col min="15949" max="15949" style="5" width="8.862142857142858" customWidth="1" bestFit="1"/>
    <col min="15950" max="15950" style="5" width="8.862142857142858" customWidth="1" bestFit="1"/>
    <col min="15951" max="15951" style="5" width="8.862142857142858" customWidth="1" bestFit="1"/>
    <col min="15952" max="15952" style="5" width="8.862142857142858" customWidth="1" bestFit="1"/>
    <col min="15953" max="15953" style="5" width="8.862142857142858" customWidth="1" bestFit="1"/>
    <col min="15954" max="15954" style="5" width="8.862142857142858" customWidth="1" bestFit="1"/>
    <col min="15955" max="15955" style="5" width="8.862142857142858" customWidth="1" bestFit="1"/>
    <col min="15956" max="15956" style="5" width="8.862142857142858" customWidth="1" bestFit="1"/>
    <col min="15957" max="15957" style="5" width="8.862142857142858" customWidth="1" bestFit="1"/>
    <col min="15958" max="15958" style="5" width="8.862142857142858" customWidth="1" bestFit="1"/>
    <col min="15959" max="15959" style="5" width="8.862142857142858" customWidth="1" bestFit="1"/>
    <col min="15960" max="15960" style="5" width="8.862142857142858" customWidth="1" bestFit="1"/>
    <col min="15961" max="15961" style="5" width="8.862142857142858" customWidth="1" bestFit="1"/>
    <col min="15962" max="15962" style="5" width="8.862142857142858" customWidth="1" bestFit="1"/>
    <col min="15963" max="15963" style="5" width="8.862142857142858" customWidth="1" bestFit="1"/>
    <col min="15964" max="15964" style="5" width="8.862142857142858" customWidth="1" bestFit="1"/>
    <col min="15965" max="15965" style="5" width="8.862142857142858" customWidth="1" bestFit="1"/>
    <col min="15966" max="15966" style="5" width="8.862142857142858" customWidth="1" bestFit="1"/>
    <col min="15967" max="15967" style="5" width="8.862142857142858" customWidth="1" bestFit="1"/>
    <col min="15968" max="15968" style="5" width="8.862142857142858" customWidth="1" bestFit="1"/>
    <col min="15969" max="15969" style="5" width="8.862142857142858" customWidth="1" bestFit="1"/>
    <col min="15970" max="15970" style="5" width="8.862142857142858" customWidth="1" bestFit="1"/>
    <col min="15971" max="15971" style="5" width="8.862142857142858" customWidth="1" bestFit="1"/>
    <col min="15972" max="15972" style="5" width="8.862142857142858" customWidth="1" bestFit="1"/>
    <col min="15973" max="15973" style="5" width="8.862142857142858" customWidth="1" bestFit="1"/>
    <col min="15974" max="15974" style="5" width="8.862142857142858" customWidth="1" bestFit="1"/>
    <col min="15975" max="15975" style="5" width="8.862142857142858" customWidth="1" bestFit="1"/>
    <col min="15976" max="15976" style="5" width="8.862142857142858" customWidth="1" bestFit="1"/>
    <col min="15977" max="15977" style="5" width="8.862142857142858" customWidth="1" bestFit="1"/>
    <col min="15978" max="15978" style="5" width="8.862142857142858" customWidth="1" bestFit="1"/>
    <col min="15979" max="15979" style="5" width="8.862142857142858" customWidth="1" bestFit="1"/>
    <col min="15980" max="15980" style="5" width="8.862142857142858" customWidth="1" bestFit="1"/>
    <col min="15981" max="15981" style="5" width="8.862142857142858" customWidth="1" bestFit="1"/>
    <col min="15982" max="15982" style="5" width="8.862142857142858" customWidth="1" bestFit="1"/>
    <col min="15983" max="15983" style="5" width="8.862142857142858" customWidth="1" bestFit="1"/>
    <col min="15984" max="15984" style="5" width="8.862142857142858" customWidth="1" bestFit="1"/>
    <col min="15985" max="15985" style="5" width="8.862142857142858" customWidth="1" bestFit="1"/>
    <col min="15986" max="15986" style="5" width="8.862142857142858" customWidth="1" bestFit="1"/>
    <col min="15987" max="15987" style="5" width="8.862142857142858" customWidth="1" bestFit="1"/>
    <col min="15988" max="15988" style="5" width="8.862142857142858" customWidth="1" bestFit="1"/>
    <col min="15989" max="15989" style="5" width="8.862142857142858" customWidth="1" bestFit="1"/>
    <col min="15990" max="15990" style="5" width="8.862142857142858" customWidth="1" bestFit="1"/>
    <col min="15991" max="15991" style="5" width="8.862142857142858" customWidth="1" bestFit="1"/>
    <col min="15992" max="15992" style="5" width="8.862142857142858" customWidth="1" bestFit="1"/>
    <col min="15993" max="15993" style="5" width="8.862142857142858" customWidth="1" bestFit="1"/>
    <col min="15994" max="15994" style="5" width="8.862142857142858" customWidth="1" bestFit="1"/>
    <col min="15995" max="15995" style="5" width="8.862142857142858" customWidth="1" bestFit="1"/>
    <col min="15996" max="15996" style="5" width="8.862142857142858" customWidth="1" bestFit="1"/>
    <col min="15997" max="15997" style="5" width="8.862142857142858" customWidth="1" bestFit="1"/>
    <col min="15998" max="15998" style="5" width="8.862142857142858" customWidth="1" bestFit="1"/>
    <col min="15999" max="15999" style="5" width="8.862142857142858" customWidth="1" bestFit="1"/>
    <col min="16000" max="16000" style="5" width="8.862142857142858" customWidth="1" bestFit="1"/>
    <col min="16001" max="16001" style="5" width="8.862142857142858" customWidth="1" bestFit="1"/>
    <col min="16002" max="16002" style="5" width="8.862142857142858" customWidth="1" bestFit="1"/>
    <col min="16003" max="16003" style="5" width="8.862142857142858" customWidth="1" bestFit="1"/>
    <col min="16004" max="16004" style="5" width="8.862142857142858" customWidth="1" bestFit="1"/>
    <col min="16005" max="16005" style="5" width="8.862142857142858" customWidth="1" bestFit="1"/>
    <col min="16006" max="16006" style="5" width="8.862142857142858" customWidth="1" bestFit="1"/>
    <col min="16007" max="16007" style="5" width="8.862142857142858" customWidth="1" bestFit="1"/>
    <col min="16008" max="16008" style="5" width="8.862142857142858" customWidth="1" bestFit="1"/>
    <col min="16009" max="16009" style="5" width="8.862142857142858" customWidth="1" bestFit="1"/>
    <col min="16010" max="16010" style="5" width="8.862142857142858" customWidth="1" bestFit="1"/>
    <col min="16011" max="16011" style="5" width="8.862142857142858" customWidth="1" bestFit="1"/>
    <col min="16012" max="16012" style="5" width="8.862142857142858" customWidth="1" bestFit="1"/>
    <col min="16013" max="16013" style="5" width="8.862142857142858" customWidth="1" bestFit="1"/>
    <col min="16014" max="16014" style="5" width="8.862142857142858" customWidth="1" bestFit="1"/>
    <col min="16015" max="16015" style="5" width="8.862142857142858" customWidth="1" bestFit="1"/>
    <col min="16016" max="16016" style="5" width="8.862142857142858" customWidth="1" bestFit="1"/>
    <col min="16017" max="16017" style="5" width="8.862142857142858" customWidth="1" bestFit="1"/>
    <col min="16018" max="16018" style="5" width="8.862142857142858" customWidth="1" bestFit="1"/>
    <col min="16019" max="16019" style="5" width="8.862142857142858" customWidth="1" bestFit="1"/>
    <col min="16020" max="16020" style="5" width="8.862142857142858" customWidth="1" bestFit="1"/>
    <col min="16021" max="16021" style="5" width="8.862142857142858" customWidth="1" bestFit="1"/>
    <col min="16022" max="16022" style="5" width="8.862142857142858" customWidth="1" bestFit="1"/>
    <col min="16023" max="16023" style="5" width="8.862142857142858" customWidth="1" bestFit="1"/>
    <col min="16024" max="16024" style="5" width="8.862142857142858" customWidth="1" bestFit="1"/>
    <col min="16025" max="16025" style="5" width="8.862142857142858" customWidth="1" bestFit="1"/>
    <col min="16026" max="16026" style="5" width="8.862142857142858" customWidth="1" bestFit="1"/>
    <col min="16027" max="16027" style="5" width="8.862142857142858" customWidth="1" bestFit="1"/>
    <col min="16028" max="16028" style="5" width="8.862142857142858" customWidth="1" bestFit="1"/>
    <col min="16029" max="16029" style="5" width="8.862142857142858" customWidth="1" bestFit="1"/>
    <col min="16030" max="16030" style="5" width="8.862142857142858" customWidth="1" bestFit="1"/>
    <col min="16031" max="16031" style="5" width="8.862142857142858" customWidth="1" bestFit="1"/>
    <col min="16032" max="16032" style="5" width="8.862142857142858" customWidth="1" bestFit="1"/>
    <col min="16033" max="16033" style="5" width="8.862142857142858" customWidth="1" bestFit="1"/>
    <col min="16034" max="16034" style="5" width="8.862142857142858" customWidth="1" bestFit="1"/>
    <col min="16035" max="16035" style="5" width="8.862142857142858" customWidth="1" bestFit="1"/>
    <col min="16036" max="16036" style="5" width="8.862142857142858" customWidth="1" bestFit="1"/>
    <col min="16037" max="16037" style="5" width="8.862142857142858" customWidth="1" bestFit="1"/>
    <col min="16038" max="16038" style="5" width="8.862142857142858" customWidth="1" bestFit="1"/>
    <col min="16039" max="16039" style="5" width="8.862142857142858" customWidth="1" bestFit="1"/>
    <col min="16040" max="16040" style="5" width="8.862142857142858" customWidth="1" bestFit="1"/>
    <col min="16041" max="16041" style="5" width="8.862142857142858" customWidth="1" bestFit="1"/>
    <col min="16042" max="16042" style="5" width="8.862142857142858" customWidth="1" bestFit="1"/>
    <col min="16043" max="16043" style="5" width="8.862142857142858" customWidth="1" bestFit="1"/>
    <col min="16044" max="16044" style="5" width="8.862142857142858" customWidth="1" bestFit="1"/>
    <col min="16045" max="16045" style="5" width="8.862142857142858" customWidth="1" bestFit="1"/>
    <col min="16046" max="16046" style="5" width="8.862142857142858" customWidth="1" bestFit="1"/>
    <col min="16047" max="16047" style="5" width="8.862142857142858" customWidth="1" bestFit="1"/>
    <col min="16048" max="16048" style="5" width="8.862142857142858" customWidth="1" bestFit="1"/>
    <col min="16049" max="16049" style="5" width="8.862142857142858" customWidth="1" bestFit="1"/>
    <col min="16050" max="16050" style="5" width="8.862142857142858" customWidth="1" bestFit="1"/>
    <col min="16051" max="16051" style="5" width="8.862142857142858" customWidth="1" bestFit="1"/>
    <col min="16052" max="16052" style="5" width="8.862142857142858" customWidth="1" bestFit="1"/>
    <col min="16053" max="16053" style="5" width="8.862142857142858" customWidth="1" bestFit="1"/>
    <col min="16054" max="16054" style="5" width="8.862142857142858" customWidth="1" bestFit="1"/>
    <col min="16055" max="16055" style="5" width="8.862142857142858" customWidth="1" bestFit="1"/>
    <col min="16056" max="16056" style="5" width="8.862142857142858" customWidth="1" bestFit="1"/>
    <col min="16057" max="16057" style="5" width="8.862142857142858" customWidth="1" bestFit="1"/>
    <col min="16058" max="16058" style="5" width="8.862142857142858" customWidth="1" bestFit="1"/>
    <col min="16059" max="16059" style="5" width="8.862142857142858" customWidth="1" bestFit="1"/>
    <col min="16060" max="16060" style="5" width="8.862142857142858" customWidth="1" bestFit="1"/>
    <col min="16061" max="16061" style="5" width="8.862142857142858" customWidth="1" bestFit="1"/>
    <col min="16062" max="16062" style="5" width="8.862142857142858" customWidth="1" bestFit="1"/>
    <col min="16063" max="16063" style="5" width="8.862142857142858" customWidth="1" bestFit="1"/>
    <col min="16064" max="16064" style="5" width="8.862142857142858" customWidth="1" bestFit="1"/>
    <col min="16065" max="16065" style="5" width="8.862142857142858" customWidth="1" bestFit="1"/>
    <col min="16066" max="16066" style="5" width="8.862142857142858" customWidth="1" bestFit="1"/>
    <col min="16067" max="16067" style="5" width="8.862142857142858" customWidth="1" bestFit="1"/>
    <col min="16068" max="16068" style="5" width="8.862142857142858" customWidth="1" bestFit="1"/>
    <col min="16069" max="16069" style="5" width="8.862142857142858" customWidth="1" bestFit="1"/>
    <col min="16070" max="16070" style="5" width="8.862142857142858" customWidth="1" bestFit="1"/>
    <col min="16071" max="16071" style="5" width="8.862142857142858" customWidth="1" bestFit="1"/>
    <col min="16072" max="16072" style="5" width="8.862142857142858" customWidth="1" bestFit="1"/>
    <col min="16073" max="16073" style="5" width="8.862142857142858" customWidth="1" bestFit="1"/>
    <col min="16074" max="16074" style="5" width="8.862142857142858" customWidth="1" bestFit="1"/>
    <col min="16075" max="16075" style="5" width="8.862142857142858" customWidth="1" bestFit="1"/>
    <col min="16076" max="16076" style="5" width="8.862142857142858" customWidth="1" bestFit="1"/>
    <col min="16077" max="16077" style="5" width="8.862142857142858" customWidth="1" bestFit="1"/>
    <col min="16078" max="16078" style="5" width="8.862142857142858" customWidth="1" bestFit="1"/>
    <col min="16079" max="16079" style="5" width="8.862142857142858" customWidth="1" bestFit="1"/>
    <col min="16080" max="16080" style="5" width="8.862142857142858" customWidth="1" bestFit="1"/>
    <col min="16081" max="16081" style="5" width="8.862142857142858" customWidth="1" bestFit="1"/>
    <col min="16082" max="16082" style="5" width="8.862142857142858" customWidth="1" bestFit="1"/>
    <col min="16083" max="16083" style="5" width="8.862142857142858" customWidth="1" bestFit="1"/>
    <col min="16084" max="16084" style="5" width="8.862142857142858" customWidth="1" bestFit="1"/>
    <col min="16085" max="16085" style="5" width="8.862142857142858" customWidth="1" bestFit="1"/>
    <col min="16086" max="16086" style="5" width="8.862142857142858" customWidth="1" bestFit="1"/>
    <col min="16087" max="16087" style="5" width="8.862142857142858" customWidth="1" bestFit="1"/>
    <col min="16088" max="16088" style="5" width="8.862142857142858" customWidth="1" bestFit="1"/>
    <col min="16089" max="16089" style="5" width="8.862142857142858" customWidth="1" bestFit="1"/>
    <col min="16090" max="16090" style="5" width="8.862142857142858" customWidth="1" bestFit="1"/>
    <col min="16091" max="16091" style="5" width="8.862142857142858" customWidth="1" bestFit="1"/>
    <col min="16092" max="16092" style="5" width="8.862142857142858" customWidth="1" bestFit="1"/>
    <col min="16093" max="16093" style="5" width="8.862142857142858" customWidth="1" bestFit="1"/>
    <col min="16094" max="16094" style="5" width="8.862142857142858" customWidth="1" bestFit="1"/>
    <col min="16095" max="16095" style="5" width="8.862142857142858" customWidth="1" bestFit="1"/>
    <col min="16096" max="16096" style="5" width="8.862142857142858" customWidth="1" bestFit="1"/>
    <col min="16097" max="16097" style="5" width="8.862142857142858" customWidth="1" bestFit="1"/>
    <col min="16098" max="16098" style="5" width="8.862142857142858" customWidth="1" bestFit="1"/>
    <col min="16099" max="16099" style="5" width="8.862142857142858" customWidth="1" bestFit="1"/>
    <col min="16100" max="16100" style="5" width="8.862142857142858" customWidth="1" bestFit="1"/>
    <col min="16101" max="16101" style="5" width="8.862142857142858" customWidth="1" bestFit="1"/>
    <col min="16102" max="16102" style="5" width="8.862142857142858" customWidth="1" bestFit="1"/>
    <col min="16103" max="16103" style="5" width="8.862142857142858" customWidth="1" bestFit="1"/>
    <col min="16104" max="16104" style="5" width="8.862142857142858" customWidth="1" bestFit="1"/>
    <col min="16105" max="16105" style="5" width="8.862142857142858" customWidth="1" bestFit="1"/>
    <col min="16106" max="16106" style="5" width="8.862142857142858" customWidth="1" bestFit="1"/>
    <col min="16107" max="16107" style="5" width="8.862142857142858" customWidth="1" bestFit="1"/>
    <col min="16108" max="16108" style="5" width="8.862142857142858" customWidth="1" bestFit="1"/>
    <col min="16109" max="16109" style="5" width="8.862142857142858" customWidth="1" bestFit="1"/>
    <col min="16110" max="16110" style="5" width="8.862142857142858" customWidth="1" bestFit="1"/>
    <col min="16111" max="16111" style="5" width="8.862142857142858" customWidth="1" bestFit="1"/>
    <col min="16112" max="16112" style="5" width="8.862142857142858" customWidth="1" bestFit="1"/>
    <col min="16113" max="16113" style="5" width="8.862142857142858" customWidth="1" bestFit="1"/>
    <col min="16114" max="16114" style="5" width="8.862142857142858" customWidth="1" bestFit="1"/>
    <col min="16115" max="16115" style="5" width="8.862142857142858" customWidth="1" bestFit="1"/>
    <col min="16116" max="16116" style="5" width="8.862142857142858" customWidth="1" bestFit="1"/>
    <col min="16117" max="16117" style="5" width="8.862142857142858" customWidth="1" bestFit="1"/>
    <col min="16118" max="16118" style="5" width="8.862142857142858" customWidth="1" bestFit="1"/>
    <col min="16119" max="16119" style="5" width="8.862142857142858" customWidth="1" bestFit="1"/>
    <col min="16120" max="16120" style="5" width="8.862142857142858" customWidth="1" bestFit="1"/>
    <col min="16121" max="16121" style="5" width="8.862142857142858" customWidth="1" bestFit="1"/>
    <col min="16122" max="16122" style="5" width="8.862142857142858" customWidth="1" bestFit="1"/>
    <col min="16123" max="16123" style="5" width="8.862142857142858" customWidth="1" bestFit="1"/>
    <col min="16124" max="16124" style="5" width="8.862142857142858" customWidth="1" bestFit="1"/>
    <col min="16125" max="16125" style="5" width="8.862142857142858" customWidth="1" bestFit="1"/>
    <col min="16126" max="16126" style="5" width="8.862142857142858" customWidth="1" bestFit="1"/>
    <col min="16127" max="16127" style="5" width="8.862142857142858" customWidth="1" bestFit="1"/>
    <col min="16128" max="16128" style="5" width="8.862142857142858" customWidth="1" bestFit="1"/>
    <col min="16129" max="16129" style="5" width="8.862142857142858" customWidth="1" bestFit="1"/>
    <col min="16130" max="16130" style="5" width="8.862142857142858" customWidth="1" bestFit="1"/>
    <col min="16131" max="16131" style="5" width="8.862142857142858" customWidth="1" bestFit="1"/>
    <col min="16132" max="16132" style="5" width="8.862142857142858" customWidth="1" bestFit="1"/>
    <col min="16133" max="16133" style="5" width="8.862142857142858" customWidth="1" bestFit="1"/>
    <col min="16134" max="16134" style="5" width="8.862142857142858" customWidth="1" bestFit="1"/>
    <col min="16135" max="16135" style="5" width="8.862142857142858" customWidth="1" bestFit="1"/>
    <col min="16136" max="16136" style="5" width="8.862142857142858" customWidth="1" bestFit="1"/>
    <col min="16137" max="16137" style="5" width="8.862142857142858" customWidth="1" bestFit="1"/>
    <col min="16138" max="16138" style="5" width="8.862142857142858" customWidth="1" bestFit="1"/>
    <col min="16139" max="16139" style="5" width="8.862142857142858" customWidth="1" bestFit="1"/>
    <col min="16140" max="16140" style="5" width="8.862142857142858" customWidth="1" bestFit="1"/>
    <col min="16141" max="16141" style="5" width="8.862142857142858" customWidth="1" bestFit="1"/>
    <col min="16142" max="16142" style="5" width="8.862142857142858" customWidth="1" bestFit="1"/>
    <col min="16143" max="16143" style="5" width="8.862142857142858" customWidth="1" bestFit="1"/>
    <col min="16144" max="16144" style="5" width="8.862142857142858" customWidth="1" bestFit="1"/>
    <col min="16145" max="16145" style="5" width="8.862142857142858" customWidth="1" bestFit="1"/>
    <col min="16146" max="16146" style="5" width="8.862142857142858" customWidth="1" bestFit="1"/>
    <col min="16147" max="16147" style="5" width="8.862142857142858" customWidth="1" bestFit="1"/>
    <col min="16148" max="16148" style="5" width="8.862142857142858" customWidth="1" bestFit="1"/>
    <col min="16149" max="16149" style="5" width="8.862142857142858" customWidth="1" bestFit="1"/>
    <col min="16150" max="16150" style="5" width="8.862142857142858" customWidth="1" bestFit="1"/>
    <col min="16151" max="16151" style="5" width="8.862142857142858" customWidth="1" bestFit="1"/>
    <col min="16152" max="16152" style="5" width="8.862142857142858" customWidth="1" bestFit="1"/>
    <col min="16153" max="16153" style="5" width="8.862142857142858" customWidth="1" bestFit="1"/>
    <col min="16154" max="16154" style="5" width="8.862142857142858" customWidth="1" bestFit="1"/>
    <col min="16155" max="16155" style="5" width="8.862142857142858" customWidth="1" bestFit="1"/>
    <col min="16156" max="16156" style="5" width="8.862142857142858" customWidth="1" bestFit="1"/>
    <col min="16157" max="16157" style="5" width="8.862142857142858" customWidth="1" bestFit="1"/>
    <col min="16158" max="16158" style="5" width="8.862142857142858" customWidth="1" bestFit="1"/>
    <col min="16159" max="16159" style="5" width="8.862142857142858" customWidth="1" bestFit="1"/>
    <col min="16160" max="16160" style="5" width="8.862142857142858" customWidth="1" bestFit="1"/>
    <col min="16161" max="16161" style="5" width="8.862142857142858" customWidth="1" bestFit="1"/>
    <col min="16162" max="16162" style="5" width="8.862142857142858" customWidth="1" bestFit="1"/>
    <col min="16163" max="16163" style="5" width="8.862142857142858" customWidth="1" bestFit="1"/>
    <col min="16164" max="16164" style="5" width="8.862142857142858" customWidth="1" bestFit="1"/>
    <col min="16165" max="16165" style="5" width="8.862142857142858" customWidth="1" bestFit="1"/>
    <col min="16166" max="16166" style="5" width="8.862142857142858" customWidth="1" bestFit="1"/>
    <col min="16167" max="16167" style="5" width="8.862142857142858" customWidth="1" bestFit="1"/>
    <col min="16168" max="16168" style="5" width="8.862142857142858" customWidth="1" bestFit="1"/>
    <col min="16169" max="16169" style="5" width="8.862142857142858" customWidth="1" bestFit="1"/>
    <col min="16170" max="16170" style="5" width="8.862142857142858" customWidth="1" bestFit="1"/>
    <col min="16171" max="16171" style="5" width="8.862142857142858" customWidth="1" bestFit="1"/>
    <col min="16172" max="16172" style="5" width="8.862142857142858" customWidth="1" bestFit="1"/>
    <col min="16173" max="16173" style="5" width="8.862142857142858" customWidth="1" bestFit="1"/>
    <col min="16174" max="16174" style="5" width="8.862142857142858" customWidth="1" bestFit="1"/>
    <col min="16175" max="16175" style="5" width="8.862142857142858" customWidth="1" bestFit="1"/>
    <col min="16176" max="16176" style="5" width="8.862142857142858" customWidth="1" bestFit="1"/>
    <col min="16177" max="16177" style="5" width="8.862142857142858" customWidth="1" bestFit="1"/>
    <col min="16178" max="16178" style="5" width="8.862142857142858" customWidth="1" bestFit="1"/>
    <col min="16179" max="16179" style="5" width="8.862142857142858" customWidth="1" bestFit="1"/>
    <col min="16180" max="16180" style="5" width="8.862142857142858" customWidth="1" bestFit="1"/>
    <col min="16181" max="16181" style="5" width="8.862142857142858" customWidth="1" bestFit="1"/>
    <col min="16182" max="16182" style="5" width="8.862142857142858" customWidth="1" bestFit="1"/>
    <col min="16183" max="16183" style="5" width="8.862142857142858" customWidth="1" bestFit="1"/>
    <col min="16184" max="16184" style="5" width="8.862142857142858" customWidth="1" bestFit="1"/>
    <col min="16185" max="16185" style="5" width="8.862142857142858" customWidth="1" bestFit="1"/>
    <col min="16186" max="16186" style="5" width="8.862142857142858" customWidth="1" bestFit="1"/>
    <col min="16187" max="16187" style="5" width="8.862142857142858" customWidth="1" bestFit="1"/>
    <col min="16188" max="16188" style="5" width="8.862142857142858" customWidth="1" bestFit="1"/>
    <col min="16189" max="16189" style="5" width="8.862142857142858" customWidth="1" bestFit="1"/>
    <col min="16190" max="16190" style="5" width="8.862142857142858" customWidth="1" bestFit="1"/>
    <col min="16191" max="16191" style="5" width="8.862142857142858" customWidth="1" bestFit="1"/>
    <col min="16192" max="16192" style="5" width="8.862142857142858" customWidth="1" bestFit="1"/>
    <col min="16193" max="16193" style="5" width="8.862142857142858" customWidth="1" bestFit="1"/>
    <col min="16194" max="16194" style="5" width="8.862142857142858" customWidth="1" bestFit="1"/>
    <col min="16195" max="16195" style="5" width="8.862142857142858" customWidth="1" bestFit="1"/>
    <col min="16196" max="16196" style="5" width="8.862142857142858" customWidth="1" bestFit="1"/>
    <col min="16197" max="16197" style="5" width="8.862142857142858" customWidth="1" bestFit="1"/>
    <col min="16198" max="16198" style="5" width="8.862142857142858" customWidth="1" bestFit="1"/>
    <col min="16199" max="16199" style="5" width="8.862142857142858" customWidth="1" bestFit="1"/>
    <col min="16200" max="16200" style="5" width="8.862142857142858" customWidth="1" bestFit="1"/>
    <col min="16201" max="16201" style="5" width="8.862142857142858" customWidth="1" bestFit="1"/>
    <col min="16202" max="16202" style="5" width="8.862142857142858" customWidth="1" bestFit="1"/>
    <col min="16203" max="16203" style="5" width="8.862142857142858" customWidth="1" bestFit="1"/>
    <col min="16204" max="16204" style="5" width="8.862142857142858" customWidth="1" bestFit="1"/>
    <col min="16205" max="16205" style="5" width="8.862142857142858" customWidth="1" bestFit="1"/>
    <col min="16206" max="16206" style="5" width="8.862142857142858" customWidth="1" bestFit="1"/>
    <col min="16207" max="16207" style="5" width="8.862142857142858" customWidth="1" bestFit="1"/>
    <col min="16208" max="16208" style="5" width="8.862142857142858" customWidth="1" bestFit="1"/>
    <col min="16209" max="16209" style="5" width="8.862142857142858" customWidth="1" bestFit="1"/>
    <col min="16210" max="16210" style="5" width="8.862142857142858" customWidth="1" bestFit="1"/>
    <col min="16211" max="16211" style="5" width="8.862142857142858" customWidth="1" bestFit="1"/>
    <col min="16212" max="16212" style="5" width="8.862142857142858" customWidth="1" bestFit="1"/>
    <col min="16213" max="16213" style="5" width="8.862142857142858" customWidth="1" bestFit="1"/>
    <col min="16214" max="16214" style="5" width="8.862142857142858" customWidth="1" bestFit="1"/>
    <col min="16215" max="16215" style="5" width="8.862142857142858" customWidth="1" bestFit="1"/>
    <col min="16216" max="16216" style="5" width="8.862142857142858" customWidth="1" bestFit="1"/>
    <col min="16217" max="16217" style="5" width="8.862142857142858" customWidth="1" bestFit="1"/>
    <col min="16218" max="16218" style="5" width="8.862142857142858" customWidth="1" bestFit="1"/>
    <col min="16219" max="16219" style="5" width="8.862142857142858" customWidth="1" bestFit="1"/>
    <col min="16220" max="16220" style="5" width="8.862142857142858" customWidth="1" bestFit="1"/>
    <col min="16221" max="16221" style="5" width="8.862142857142858" customWidth="1" bestFit="1"/>
    <col min="16222" max="16222" style="5" width="8.862142857142858" customWidth="1" bestFit="1"/>
    <col min="16223" max="16223" style="5" width="8.862142857142858" customWidth="1" bestFit="1"/>
    <col min="16224" max="16224" style="5" width="8.862142857142858" customWidth="1" bestFit="1"/>
    <col min="16225" max="16225" style="5" width="8.862142857142858" customWidth="1" bestFit="1"/>
    <col min="16226" max="16226" style="5" width="8.862142857142858" customWidth="1" bestFit="1"/>
    <col min="16227" max="16227" style="5" width="8.862142857142858" customWidth="1" bestFit="1"/>
    <col min="16228" max="16228" style="5" width="8.862142857142858" customWidth="1" bestFit="1"/>
    <col min="16229" max="16229" style="5" width="8.862142857142858" customWidth="1" bestFit="1"/>
    <col min="16230" max="16230" style="5" width="8.862142857142858" customWidth="1" bestFit="1"/>
    <col min="16231" max="16231" style="5" width="8.862142857142858" customWidth="1" bestFit="1"/>
    <col min="16232" max="16232" style="5" width="8.862142857142858" customWidth="1" bestFit="1"/>
    <col min="16233" max="16233" style="5" width="8.862142857142858" customWidth="1" bestFit="1"/>
    <col min="16234" max="16234" style="5" width="8.862142857142858" customWidth="1" bestFit="1"/>
    <col min="16235" max="16235" style="5" width="8.862142857142858" customWidth="1" bestFit="1"/>
    <col min="16236" max="16236" style="5" width="8.862142857142858" customWidth="1" bestFit="1"/>
    <col min="16237" max="16237" style="5" width="8.862142857142858" customWidth="1" bestFit="1"/>
    <col min="16238" max="16238" style="5" width="8.862142857142858" customWidth="1" bestFit="1"/>
    <col min="16239" max="16239" style="5" width="8.862142857142858" customWidth="1" bestFit="1"/>
    <col min="16240" max="16240" style="5" width="8.862142857142858" customWidth="1" bestFit="1"/>
    <col min="16241" max="16241" style="5" width="8.862142857142858" customWidth="1" bestFit="1"/>
    <col min="16242" max="16242" style="5" width="8.862142857142858" customWidth="1" bestFit="1"/>
    <col min="16243" max="16243" style="5" width="8.862142857142858" customWidth="1" bestFit="1"/>
    <col min="16244" max="16244" style="5" width="8.862142857142858" customWidth="1" bestFit="1"/>
    <col min="16245" max="16245" style="5" width="8.862142857142858" customWidth="1" bestFit="1"/>
    <col min="16246" max="16246" style="5" width="8.862142857142858" customWidth="1" bestFit="1"/>
    <col min="16247" max="16247" style="5" width="8.862142857142858" customWidth="1" bestFit="1"/>
    <col min="16248" max="16248" style="5" width="8.862142857142858" customWidth="1" bestFit="1"/>
    <col min="16249" max="16249" style="5" width="8.862142857142858" customWidth="1" bestFit="1"/>
    <col min="16250" max="16250" style="5" width="8.862142857142858" customWidth="1" bestFit="1"/>
    <col min="16251" max="16251" style="5" width="8.862142857142858" customWidth="1" bestFit="1"/>
    <col min="16252" max="16252" style="5" width="8.862142857142858" customWidth="1" bestFit="1"/>
    <col min="16253" max="16253" style="5" width="8.862142857142858" customWidth="1" bestFit="1"/>
    <col min="16254" max="16254" style="5" width="8.862142857142858" customWidth="1" bestFit="1"/>
    <col min="16255" max="16255" style="5" width="8.862142857142858" customWidth="1" bestFit="1"/>
    <col min="16256" max="16256" style="5" width="8.862142857142858" customWidth="1" bestFit="1"/>
    <col min="16257" max="16257" style="5" width="8.862142857142858" customWidth="1" bestFit="1"/>
    <col min="16258" max="16258" style="5" width="8.862142857142858" customWidth="1" bestFit="1"/>
    <col min="16259" max="16259" style="5" width="8.862142857142858" customWidth="1" bestFit="1"/>
    <col min="16260" max="16260" style="5" width="8.862142857142858" customWidth="1" bestFit="1"/>
    <col min="16261" max="16261" style="5" width="8.862142857142858" customWidth="1" bestFit="1"/>
    <col min="16262" max="16262" style="5" width="8.862142857142858" customWidth="1" bestFit="1"/>
    <col min="16263" max="16263" style="5" width="8.862142857142858" customWidth="1" bestFit="1"/>
    <col min="16264" max="16264" style="5" width="8.862142857142858" customWidth="1" bestFit="1"/>
    <col min="16265" max="16265" style="5" width="8.862142857142858" customWidth="1" bestFit="1"/>
    <col min="16266" max="16266" style="5" width="8.862142857142858" customWidth="1" bestFit="1"/>
    <col min="16267" max="16267" style="5" width="8.862142857142858" customWidth="1" bestFit="1"/>
    <col min="16268" max="16268" style="5" width="8.862142857142858" customWidth="1" bestFit="1"/>
    <col min="16269" max="16269" style="5" width="8.862142857142858" customWidth="1" bestFit="1"/>
    <col min="16270" max="16270" style="5" width="8.862142857142858" customWidth="1" bestFit="1"/>
    <col min="16271" max="16271" style="5" width="8.862142857142858" customWidth="1" bestFit="1"/>
    <col min="16272" max="16272" style="5" width="8.862142857142858" customWidth="1" bestFit="1"/>
    <col min="16273" max="16273" style="5" width="8.862142857142858" customWidth="1" bestFit="1"/>
    <col min="16274" max="16274" style="5" width="8.862142857142858" customWidth="1" bestFit="1"/>
    <col min="16275" max="16275" style="5" width="8.862142857142858" customWidth="1" bestFit="1"/>
    <col min="16276" max="16276" style="5" width="8.862142857142858" customWidth="1" bestFit="1"/>
    <col min="16277" max="16277" style="5" width="8.862142857142858" customWidth="1" bestFit="1"/>
    <col min="16278" max="16278" style="5" width="8.862142857142858" customWidth="1" bestFit="1"/>
    <col min="16279" max="16279" style="5" width="8.862142857142858" customWidth="1" bestFit="1"/>
    <col min="16280" max="16280" style="5" width="8.862142857142858" customWidth="1" bestFit="1"/>
    <col min="16281" max="16281" style="5" width="8.862142857142858" customWidth="1" bestFit="1"/>
    <col min="16282" max="16282" style="5" width="8.862142857142858" customWidth="1" bestFit="1"/>
    <col min="16283" max="16283" style="5" width="8.862142857142858" customWidth="1" bestFit="1"/>
    <col min="16284" max="16284" style="5" width="8.862142857142858" customWidth="1" bestFit="1"/>
    <col min="16285" max="16285" style="5" width="8.862142857142858" customWidth="1" bestFit="1"/>
    <col min="16286" max="16286" style="5" width="8.862142857142858" customWidth="1" bestFit="1"/>
    <col min="16287" max="16287" style="5" width="8.862142857142858" customWidth="1" bestFit="1"/>
    <col min="16288" max="16288" style="5" width="8.862142857142858" customWidth="1" bestFit="1"/>
    <col min="16289" max="16289" style="5" width="8.862142857142858" customWidth="1" bestFit="1"/>
    <col min="16290" max="16290" style="5" width="8.862142857142858" customWidth="1" bestFit="1"/>
    <col min="16291" max="16291" style="5" width="8.862142857142858" customWidth="1" bestFit="1"/>
    <col min="16292" max="16292" style="5" width="8.862142857142858" customWidth="1" bestFit="1"/>
    <col min="16293" max="16293" style="5" width="8.862142857142858" customWidth="1" bestFit="1"/>
    <col min="16294" max="16294" style="5" width="8.862142857142858" customWidth="1" bestFit="1"/>
    <col min="16295" max="16295" style="5" width="8.862142857142858" customWidth="1" bestFit="1"/>
    <col min="16296" max="16296" style="5" width="8.862142857142858" customWidth="1" bestFit="1"/>
    <col min="16297" max="16297" style="5" width="8.862142857142858" customWidth="1" bestFit="1"/>
    <col min="16298" max="16298" style="5" width="8.862142857142858" customWidth="1" bestFit="1"/>
    <col min="16299" max="16299" style="5" width="8.862142857142858" customWidth="1" bestFit="1"/>
    <col min="16300" max="16300" style="5" width="8.862142857142858" customWidth="1" bestFit="1"/>
    <col min="16301" max="16301" style="5" width="8.862142857142858" customWidth="1" bestFit="1"/>
    <col min="16302" max="16302" style="5" width="8.862142857142858" customWidth="1" bestFit="1"/>
    <col min="16303" max="16303" style="5" width="8.862142857142858" customWidth="1" bestFit="1"/>
    <col min="16304" max="16304" style="5" width="8.862142857142858" customWidth="1" bestFit="1"/>
    <col min="16305" max="16305" style="5" width="8.862142857142858" customWidth="1" bestFit="1"/>
    <col min="16306" max="16306" style="5" width="8.862142857142858" customWidth="1" bestFit="1"/>
    <col min="16307" max="16307" style="5" width="8.862142857142858" customWidth="1" bestFit="1"/>
    <col min="16308" max="16308" style="5" width="8.862142857142858" customWidth="1" bestFit="1"/>
    <col min="16309" max="16309" style="5" width="8.862142857142858" customWidth="1" bestFit="1"/>
    <col min="16310" max="16310" style="5" width="8.862142857142858" customWidth="1" bestFit="1"/>
    <col min="16311" max="16311" style="5" width="8.862142857142858" customWidth="1" bestFit="1"/>
    <col min="16312" max="16312" style="5" width="8.862142857142858" customWidth="1" bestFit="1"/>
    <col min="16313" max="16313" style="5" width="8.862142857142858" customWidth="1" bestFit="1"/>
    <col min="16314" max="16314" style="5" width="8.862142857142858" customWidth="1" bestFit="1"/>
    <col min="16315" max="16315" style="5" width="8.862142857142858" customWidth="1" bestFit="1"/>
    <col min="16316" max="16316" style="5" width="8.862142857142858" customWidth="1" bestFit="1"/>
    <col min="16317" max="16317" style="5" width="8.862142857142858" customWidth="1" bestFit="1"/>
    <col min="16318" max="16318" style="5" width="8.862142857142858" customWidth="1" bestFit="1"/>
    <col min="16319" max="16319" style="5" width="8.862142857142858" customWidth="1" bestFit="1"/>
    <col min="16320" max="16320" style="5" width="8.862142857142858" customWidth="1" bestFit="1"/>
    <col min="16321" max="16321" style="5" width="8.862142857142858" customWidth="1" bestFit="1"/>
    <col min="16322" max="16322" style="5" width="8.862142857142858" customWidth="1" bestFit="1"/>
    <col min="16323" max="16323" style="5" width="8.862142857142858" customWidth="1" bestFit="1"/>
    <col min="16324" max="16324" style="5" width="8.862142857142858" customWidth="1" bestFit="1"/>
    <col min="16325" max="16325" style="5" width="8.862142857142858" customWidth="1" bestFit="1"/>
    <col min="16326" max="16326" style="5" width="8.862142857142858" customWidth="1" bestFit="1"/>
    <col min="16327" max="16327" style="5" width="8.862142857142858" customWidth="1" bestFit="1"/>
    <col min="16328" max="16328" style="5" width="8.862142857142858" customWidth="1" bestFit="1"/>
    <col min="16329" max="16329" style="5" width="8.862142857142858" customWidth="1" bestFit="1"/>
    <col min="16330" max="16330" style="5" width="8.862142857142858" customWidth="1" bestFit="1"/>
    <col min="16331" max="16331" style="5" width="8.862142857142858" customWidth="1" bestFit="1"/>
    <col min="16332" max="16332" style="5" width="8.862142857142858" customWidth="1" bestFit="1"/>
    <col min="16333" max="16333" style="5" width="8.862142857142858" customWidth="1" bestFit="1"/>
    <col min="16334" max="16334" style="5" width="8.862142857142858" customWidth="1" bestFit="1"/>
    <col min="16335" max="16335" style="5" width="8.862142857142858" customWidth="1" bestFit="1"/>
    <col min="16336" max="16336" style="5" width="8.862142857142858" customWidth="1" bestFit="1"/>
    <col min="16337" max="16337" style="5" width="8.862142857142858" customWidth="1" bestFit="1"/>
    <col min="16338" max="16338" style="5" width="8.862142857142858" customWidth="1" bestFit="1"/>
    <col min="16339" max="16339" style="5" width="8.862142857142858" customWidth="1" bestFit="1"/>
    <col min="16340" max="16340" style="5" width="8.862142857142858" customWidth="1" bestFit="1"/>
    <col min="16341" max="16341" style="5" width="8.862142857142858" customWidth="1" bestFit="1"/>
    <col min="16342" max="16342" style="5" width="8.862142857142858" customWidth="1" bestFit="1"/>
    <col min="16343" max="16343" style="5" width="8.862142857142858" customWidth="1" bestFit="1"/>
    <col min="16344" max="16344" style="5" width="8.862142857142858" customWidth="1" bestFit="1"/>
    <col min="16345" max="16345" style="5" width="8.862142857142858" customWidth="1" bestFit="1"/>
    <col min="16346" max="16346" style="5" width="8.862142857142858" customWidth="1" bestFit="1"/>
    <col min="16347" max="16347" style="5" width="8.862142857142858" customWidth="1" bestFit="1"/>
    <col min="16348" max="16348" style="5" width="8.862142857142858" customWidth="1" bestFit="1"/>
    <col min="16349" max="16349" style="5" width="8.862142857142858" customWidth="1" bestFit="1"/>
    <col min="16350" max="16350" style="5" width="8.862142857142858" customWidth="1" bestFit="1"/>
    <col min="16351" max="16351" style="5" width="8.862142857142858" customWidth="1" bestFit="1"/>
    <col min="16352" max="16352" style="5" width="8.862142857142858" customWidth="1" bestFit="1"/>
    <col min="16353" max="16353" style="5" width="8.862142857142858" customWidth="1" bestFit="1"/>
    <col min="16354" max="16354" style="5" width="8.862142857142858" customWidth="1" bestFit="1"/>
    <col min="16355" max="16355" style="5" width="8.862142857142858" customWidth="1" bestFit="1"/>
    <col min="16356" max="16356" style="5" width="8.862142857142858" customWidth="1" bestFit="1"/>
    <col min="16357" max="16357" style="5" width="8.862142857142858" customWidth="1" bestFit="1"/>
    <col min="16358" max="16358" style="5" width="8.862142857142858" customWidth="1" bestFit="1"/>
    <col min="16359" max="16359" style="5" width="8.862142857142858" customWidth="1" bestFit="1"/>
    <col min="16360" max="16360" style="5" width="8.862142857142858" customWidth="1" bestFit="1"/>
    <col min="16361" max="16361" style="5" width="8.862142857142858" customWidth="1" bestFit="1"/>
    <col min="16362" max="16362" style="5" width="8.862142857142858" customWidth="1" bestFit="1"/>
    <col min="16363" max="16363" style="5" width="8.862142857142858" customWidth="1" bestFit="1"/>
    <col min="16364" max="16364" style="5" width="8.862142857142858" customWidth="1" bestFit="1"/>
    <col min="16365" max="16365" style="5" width="8.862142857142858" customWidth="1" bestFit="1"/>
    <col min="16366" max="16366" style="5" width="8.862142857142858" customWidth="1" bestFit="1"/>
    <col min="16367" max="16367" style="5" width="8.862142857142858" customWidth="1" bestFit="1"/>
    <col min="16368" max="16368" style="5" width="8.862142857142858" customWidth="1" bestFit="1"/>
    <col min="16369" max="16369" style="5" width="8.862142857142858" customWidth="1" bestFit="1"/>
    <col min="16370" max="16370" style="5" width="8.862142857142858" customWidth="1" bestFit="1"/>
    <col min="16371" max="16371" style="5" width="8.862142857142858" customWidth="1" bestFit="1"/>
    <col min="16372" max="16372" style="5" width="8.862142857142858" customWidth="1" bestFit="1"/>
    <col min="16373" max="16373" style="5" width="8.862142857142858" customWidth="1" bestFit="1"/>
    <col min="16374" max="16374" style="5" width="8.862142857142858" customWidth="1" bestFit="1"/>
    <col min="16375" max="16375" style="5" width="8.862142857142858" customWidth="1" bestFit="1"/>
    <col min="16376" max="16376" style="5" width="8.862142857142858" customWidth="1" bestFit="1"/>
    <col min="16377" max="16377" style="5" width="8.862142857142858" customWidth="1" bestFit="1"/>
    <col min="16378" max="16378" style="5" width="8.862142857142858" customWidth="1" bestFit="1"/>
    <col min="16379" max="16379" style="5" width="8.862142857142858" customWidth="1" bestFit="1"/>
    <col min="16380" max="16380" style="5" width="8.862142857142858" customWidth="1" bestFit="1"/>
    <col min="16381" max="16381" style="5" width="8.862142857142858" customWidth="1" bestFit="1"/>
    <col min="16382" max="16382" style="5" width="8.862142857142858" customWidth="1" bestFit="1"/>
    <col min="16383" max="16383" style="5" width="8.862142857142858" customWidth="1" bestFit="1"/>
    <col min="16384" max="16384" style="5" width="8.862142857142858" customWidth="1" bestFit="1"/>
  </cols>
  <sheetData>
    <row x14ac:dyDescent="0.25" r="1" customHeight="1" ht="18.7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x14ac:dyDescent="0.25" r="2" customHeight="1" ht="18.75">
      <c r="A2" s="1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x14ac:dyDescent="0.25" r="3" customHeight="1" ht="18.75">
      <c r="A3" s="1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x14ac:dyDescent="0.25" r="4" customHeight="1" ht="18.75">
      <c r="A4" s="1"/>
      <c r="B4" s="1" t="s">
        <v>3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x14ac:dyDescent="0.25" r="5" customHeight="1" ht="18.75">
      <c r="A5" s="1"/>
      <c r="B5" s="1"/>
      <c r="C5" s="1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x14ac:dyDescent="0.25" r="6" customHeight="1" ht="18.75">
      <c r="A6" s="1"/>
      <c r="B6" s="1"/>
      <c r="C6" s="1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  <c r="XDU6" s="3"/>
      <c r="XDV6" s="3"/>
      <c r="XDW6" s="3"/>
      <c r="XDX6" s="3"/>
      <c r="XDY6" s="3"/>
      <c r="XDZ6" s="3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R6" s="3"/>
      <c r="XES6" s="3"/>
      <c r="XET6" s="3"/>
      <c r="XEU6" s="3"/>
      <c r="XEV6" s="3"/>
      <c r="XEW6" s="3"/>
      <c r="XEX6" s="3"/>
      <c r="XEY6" s="3"/>
      <c r="XEZ6" s="3"/>
      <c r="XFA6" s="3"/>
      <c r="XFB6" s="3"/>
      <c r="XFC6" s="3"/>
      <c r="XFD6" s="3"/>
    </row>
    <row x14ac:dyDescent="0.25" r="7" customHeight="1" ht="18.75">
      <c r="A7" s="1"/>
      <c r="B7" s="1"/>
      <c r="C7" s="1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  <c r="XEZ7" s="3"/>
      <c r="XFA7" s="3"/>
      <c r="XFB7" s="3"/>
      <c r="XFC7" s="3"/>
      <c r="XFD7" s="3"/>
    </row>
  </sheetData>
  <mergeCells count="7">
    <mergeCell ref="A1:XFD1"/>
    <mergeCell ref="A2:XFD2"/>
    <mergeCell ref="A3:XFD3"/>
    <mergeCell ref="B4:XFD4"/>
    <mergeCell ref="C5:XFD5"/>
    <mergeCell ref="C6:XFD6"/>
    <mergeCell ref="C7:XFD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10A-Elementos</vt:lpstr>
      <vt:lpstr>15A-Elementos</vt:lpstr>
      <vt:lpstr>15B-Elementos</vt:lpstr>
      <vt:lpstr>20A-Elementos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2025-07-15T11:14:25.265Z</dcterms:created>
  <dcterms:modified xsi:type="dcterms:W3CDTF">2025-07-15T11:14:25.265Z</dcterms:modified>
</cp:coreProperties>
</file>