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<sst xmlns="http://schemas.openxmlformats.org/spreadsheetml/2006/main" count="24" uniqueCount="22">
  <si>
    <t>损        益        表</t>
  </si>
  <si>
    <t>所属期：2023年1月</t>
  </si>
  <si>
    <t>填制单位:佛山市裕晖贸易有限公司</t>
  </si>
  <si>
    <t>项                   目</t>
  </si>
  <si>
    <t>一、销售收入</t>
  </si>
  <si>
    <t xml:space="preserve">      减：销售成本</t>
  </si>
  <si>
    <t xml:space="preserve">          销售费用</t>
  </si>
  <si>
    <t>二、销售利润</t>
  </si>
  <si>
    <t xml:space="preserve">          管理费用</t>
  </si>
  <si>
    <t xml:space="preserve">          财务费用</t>
  </si>
  <si>
    <t>三、营业利润</t>
  </si>
  <si>
    <t xml:space="preserve">      加：营业外收入</t>
  </si>
  <si>
    <t xml:space="preserve">      减：营业外支出</t>
  </si>
  <si>
    <t>四、利润总额</t>
  </si>
  <si>
    <t>五、净利润</t>
  </si>
  <si>
    <t xml:space="preserve">单位负责人：                             </t>
  </si>
  <si>
    <t>行      次</t>
  </si>
  <si>
    <t>复核：</t>
  </si>
  <si>
    <t>本  月  数</t>
  </si>
  <si>
    <t>单位：元</t>
  </si>
  <si>
    <t>本年累计数</t>
  </si>
  <si>
    <t>制表人：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</si>
</sst>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20" customHeight="1"/>
  <cols>
    <col min="1" max="1" width="32.7109375" style="1" customWidth="1"/>
    <col min="2" max="5" width="16.7109375" style="2" customWidth="1"/>
  </cols>
  <sheetData>
    <row r="1" spans="1:4" s="3" customFormat="1" ht="24" customHeight="1">
      <c r="A1" s="3" t="s">
        <v>0</v>
      </c>
      <c r="B1" s="3"/>
      <c r="C1" s="3"/>
      <c r="D1" s="3"/>
    </row>
    <row r="3" spans="1:4" ht="20" customHeight="1">
      <c r="A3" s="2" t="s">
        <v>1</v>
      </c>
      <c r="B3" s="2"/>
      <c r="C3" s="2"/>
      <c r="D3" s="2"/>
    </row>
    <row r="5" spans="1:4" s="2" customFormat="1" ht="20" customHeight="1">
      <c r="A5" s="2" t="s">
        <v>2</v>
      </c>
      <c r="D5" s="2" t="s">
        <v>19</v>
      </c>
    </row>
    <row r="7" spans="1:4" s="2" customFormat="1" ht="20" customHeight="1">
      <c r="A7" s="2" t="s">
        <v>3</v>
      </c>
      <c r="B7" s="2" t="s">
        <v>16</v>
      </c>
      <c r="C7" s="2" t="s">
        <v>18</v>
      </c>
      <c r="D7" s="2" t="s">
        <v>20</v>
      </c>
    </row>
    <row r="8" spans="1:4" ht="20" customHeight="1">
      <c r="A8" s="1" t="s">
        <v>4</v>
      </c>
      <c r="B8" s="2">
        <v>1</v>
      </c>
      <c r="C8" s="2">
        <v>0</v>
      </c>
      <c r="D8" s="2">
        <v>0</v>
      </c>
    </row>
    <row r="9" spans="1:4" ht="20" customHeight="1">
      <c r="A9" s="1" t="s">
        <v>5</v>
      </c>
      <c r="B9" s="2">
        <v>2</v>
      </c>
      <c r="C9" s="2">
        <v>0</v>
      </c>
      <c r="D9" s="2">
        <v>0</v>
      </c>
    </row>
    <row r="10" spans="1:4" ht="20" customHeight="1">
      <c r="A10" s="1" t="s">
        <v>6</v>
      </c>
      <c r="B10" s="2">
        <v>3</v>
      </c>
      <c r="C10" s="2">
        <v>259676.84</v>
      </c>
      <c r="D10" s="2">
        <v>259676.84</v>
      </c>
    </row>
    <row r="11" spans="1:4" ht="20" customHeight="1">
      <c r="A11" s="1" t="s">
        <v>7</v>
      </c>
      <c r="B11" s="2">
        <v>4</v>
      </c>
      <c r="C11" s="2">
        <v>-259676.84</v>
      </c>
      <c r="D11" s="2">
        <v>-259676.84</v>
      </c>
    </row>
    <row r="12" spans="1:4" ht="20" customHeight="1">
      <c r="A12" s="1" t="s">
        <v>8</v>
      </c>
      <c r="B12" s="2">
        <v>5</v>
      </c>
      <c r="C12" s="2">
        <v>38236.51</v>
      </c>
      <c r="D12" s="2">
        <v>38236.51</v>
      </c>
    </row>
    <row r="13" spans="1:4" ht="20" customHeight="1">
      <c r="A13" s="1" t="s">
        <v>9</v>
      </c>
      <c r="B13" s="2">
        <v>6</v>
      </c>
      <c r="C13" s="2">
        <v>7069.05</v>
      </c>
      <c r="D13" s="2">
        <v>7069.05</v>
      </c>
    </row>
    <row r="14" spans="1:4" ht="20" customHeight="1">
      <c r="A14" s="1" t="s">
        <v>10</v>
      </c>
      <c r="B14" s="2">
        <v>7</v>
      </c>
      <c r="C14" s="2">
        <v>-304982.4</v>
      </c>
      <c r="D14" s="2">
        <v>-304982.4</v>
      </c>
    </row>
    <row r="15" spans="1:4" ht="20" customHeight="1">
      <c r="A15" s="1" t="s">
        <v>11</v>
      </c>
      <c r="B15" s="2">
        <v>8</v>
      </c>
      <c r="C15" s="2">
        <v>0</v>
      </c>
      <c r="D15" s="2">
        <v>0</v>
      </c>
    </row>
    <row r="16" spans="1:4" ht="20" customHeight="1">
      <c r="A16" s="1" t="s">
        <v>12</v>
      </c>
      <c r="B16" s="2">
        <v>9</v>
      </c>
      <c r="C16" s="2">
        <v>0</v>
      </c>
      <c r="D16" s="2">
        <v>0</v>
      </c>
    </row>
    <row r="17" spans="1:4" ht="20" customHeight="1">
      <c r="A17" s="1" t="s">
        <v>13</v>
      </c>
      <c r="B17" s="2">
        <v>10</v>
      </c>
      <c r="C17" s="2">
        <v>-304982.4</v>
      </c>
      <c r="D17" s="2">
        <v>-304982.4</v>
      </c>
    </row>
    <row r="18" spans="1:4" ht="20" customHeight="1">
      <c r="A18" s="1" t="s">
        <v>14</v>
      </c>
      <c r="B18" s="2">
        <v>11</v>
      </c>
      <c r="C18" s="2">
        <v>-304982.4</v>
      </c>
      <c r="D18" s="2">
        <v>-304982.4</v>
      </c>
    </row>
    <row r="21" spans="1:4" ht="20" customHeight="1">
      <c r="A21" s="1" t="s">
        <v>15</v>
      </c>
      <c r="B21" s="2" t="s">
        <v>17</v>
      </c>
      <c r="D21" s="2" t="s">
        <v>21</v>
      </c>
    </row>
  </sheetData>
  <mergeCells count="2">
    <mergeCell ref="A1:D1"/>
    <mergeCell ref="A3:D3"/>
  </mergeCells>
  <conditionalFormatting sqref="A7:D18">
    <cfRule type="notContainsErrors" dxfId="0" priority="1">
      <formula>NOT(ISERROR(A7))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2023-09-11T13:55:58Z</dcterms:created>
  <dcterms:modified xsi:type="dcterms:W3CDTF">2023-09-11T13:55:58Z</dcterms:modified>
</cp:coreProperties>
</file>