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row r="36" s="21">
      <c r="A36" s="32" t="inlineStr">
        <is>
          <t>OI-37-MARKERS</t>
        </is>
      </c>
      <c r="B36" s="32" t="inlineStr">
        <is>
          <t>Data-freshness marker rollout across the whole profile family (OI-37 residual)</t>
        </is>
      </c>
      <c r="C36" s="32" t="inlineStr">
        <is>
          <t>Extend the "Data verified" marker from the five new §06 sections to every section in all ten profiles that carries prices, fees or security posture, and add the marker set to LC76_Profile_TEMPLATE.html so new profiles inherit it.</t>
        </is>
      </c>
      <c r="D36" s="32" t="inlineStr">
        <is>
          <t>CLOSED — OI-37 closed 22 Jul 2026</t>
        </is>
      </c>
      <c r="E36" s="32" t="inlineStr">
        <is>
          <t>22 Jul 2026</t>
        </is>
      </c>
      <c r="F36" s="32" t="inlineStr">
        <is>
          <t>69 markers inserted. Section set, uniform across the nine country profiles: Entry &amp; Visas, Border Crossings, Vehicle Documents, Fuel, Parts &amp; Serviceability, Security, Money &amp; Currency, National Parks &amp; Camping — 8 per profile. 005 Kalahari has 2 (Legal/Permits and Booking Matrix); it is a terrain profile with no border, visa or fuel-price sections. TEMPLATE given the full set with a [DATE] placeholder so the gap cannot recur — the §06 retrofit existed precisely because the template had drifted. METHOD NOTE: a keyword scan (currency codes, "fee", per-litre) was run to find candidates and then DISCARDED as the selector — it fired on phrase tables ("how much is the fee?") and on the Kenya changelog. Selection was made by judgement instead: the sections where a stale number costs money at a border, a park gate or a pump. A guard prevented double-marking the five §06 sections built earlier the same day. Changelog entries added to all ten profiles in each file's native format (grid rows for 001–008, table rows for 009/010) per the owner changelog ruling; all mastheads already at 22 Jul. VALIDATION on all eleven files: div/span walks 0/0/0, sectionIds identical to TOC targets, toggle i===idx, sec-num sequences unchanged, ids unique, node --check clean. CONSEQUENCE: EX-10 now has a countable worklist of 74 marked sections rather than an open-ended refresh instruction. Content-only — CACHE stays v24. Next free open item OI-40.</t>
        </is>
      </c>
    </row>
    <row r="37">
      <c r="A37" s="32" t="inlineStr">
        <is>
          <t>INS-SESSION-2</t>
        </is>
      </c>
      <c r="B37" s="32" t="inlineStr">
        <is>
          <t>Emergency doctrine &amp; insurance restructure — Session 2 (R29)</t>
        </is>
      </c>
      <c r="C37" s="32" t="inlineStr">
        <is>
          <t>Execute the 23 Jul handover pack Session 2: M1a emergency-number correction, M2 Vehicle Asset Cover, M3 medical-layer decoupling. M1b folded in after the owner supplied international-format numbers mid-session.</t>
        </is>
      </c>
      <c r="D37" s="32" t="inlineStr">
        <is>
          <t>CLOSED — Session 2 done; Session 3 (R10) remains chartered</t>
        </is>
      </c>
      <c r="E37" s="32" t="inlineStr">
        <is>
          <t>24 Jul 2026</t>
        </is>
      </c>
      <c r="F37" s="32" t="inlineStr">
        <is>
          <t>Executed 24 Jul 2026 at pinned HEAD 9ec82f01 (full-corpus tarball fetch; HEAD identical to the pack's pin — no drift). R29 119,658 -&gt; 141,622 chars. M1a: six anchored edits, all six unique on first attempt — the pack's warning that two might not be unique did not materialise; coverage complete (3x '082 911' and 3x '084 124', all six caught). M1b EXECUTED rather than deferred: owner supplied Netcare 911 EOC +27 11 301 0000 / +27 10 209 8911 and ER24 +27 10 205 3000 dispatch / +27 10 205 3588 aeromedical, read from provider websites 23 Jul. Graded PROVIDER-PUBLISHED, NOT VOICE-TESTED — recorded as such in R29 §6 and a satphone test-dial added to the RA-10 regime (OI-3); AMREF remains the only number with a confirmed satellite route. OI-40 opened and closed same day. M2: §13 Vehicle Asset Cover APPENDED, not inserted — decided on evidence, a corpus sweep found R29's section numbers ARE externally cited (§7 x11, §11 x11, §2 x3, §8 x3, §9 x1 across R10/R11/R16/R38/R41/Facts/PI), so renumbering would have broken all of them. Mirror image of the OI-36 profile decision where the same sweep returned zero. R35 §12 precedent. Content structurally complete with data slots explicitly flagged PENDING (R38 §4 skeleton precedent). M3: §6 four-layer medical stack + motor-benefit retain-but-never-rely-on warn-box + emergency-number master set; §5 five travel-insurance traps (age acceptance first); §11 AMREF corridor item promoted to a primary-layer gap, Day-85 row extended to the RETURN exposure. DISCLOSED EDIT BEYOND PACK SCOPE: the 22 Jul RA-1 undating had never been propagated — R29 §2, R11 and Facts §2 all still carried 'BEFORE the 3 Aug Karoo departure' two days after the deadline was withdrawn. Fixed in all three, Facts first as owner, PROVISIONAL clause added to each. R37's 3 Aug date checked and correctly left alone (RA-7, different action). NEW FINDINGS: OI-44 — R16 carries ER24 International +27 10 205 3068, matching neither confirmed line and with no provenance, and names 'Netcare 911 International' with no number; this CORRECTS the pack's Finding A claim of zero '+27' instances in the corpus. OI-42 extended — a SECOND byte-identical orphan, 'LC76 Open Items Register.txt', alongside the PI duplicate the pack recorded (md5 0ac404ac on both). VALIDATION: script-stripped div/span/table/tr/td/th/thead/tbody/p/li/ul depth walks 0/0/0 on R29, R11, R30, index; ids unique; node --check clean on all 5 inline script blocks; TOC contract 13 buttons = 13 .sa sections, all data-targets resolve; all 21 R30 R29-anchors resolve to real ids; stale sweep zero with presence assertions on every new number. R11/index '.sa = 0' verified as a validator assumption, pre-existing in the originals, not a defect. PROPAGATION: R30 desc + 9 topic rows; Library Register R29 rewritten; OIR header, OI-41/42/43/44, Controlled Duplication Register seeded, three closed-log entries; index header-meta + R29 card; mastheads R29/R11 24 Jul, Facts re-dated. Content-only — CACHE stays v24. Next free open item OI-45. Opus.</t>
        </is>
      </c>
    </row>
    <row r="38">
      <c r="A38" s="32" t="inlineStr">
        <is>
          <t>INS-SESSION-3</t>
        </is>
      </c>
      <c r="B38" s="32" t="inlineStr">
        <is>
          <t>Emergency doctrine &amp; insurance restructure — Session 3 (R10); PROGRAMME COMPLETE</t>
        </is>
      </c>
      <c r="C38" s="32" t="inlineStr">
        <is>
          <t>Execute the 23 Jul handover pack Session 3: M1a(R10) emergency-number correction and M4 drill content — ownership note, scripted handover, call-first doctrine, reciprocal pointer to the R29 four-layer stack.</t>
        </is>
      </c>
      <c r="D38" s="32" t="inlineStr">
        <is>
          <t>CLOSED — Sessions 1-3 all executed; programme complete</t>
        </is>
      </c>
      <c r="E38" s="32" t="inlineStr">
        <is>
          <t>24 Jul 2026</t>
        </is>
      </c>
      <c r="F38" s="32" t="inlineStr">
        <is>
          <t>Executed 24 Jul 2026 at pinned HEAD 0e4fac9a (re-pinned after the owner committed Session 2's nine files; landing verified file-by-file before proceeding — the first commit claim was checked against the raw main-branch copy and found NOT yet landed, so the session waited rather than editing against a stale HEAD). R10 90,429 -&gt; 94,804 chars. M1a: both anchors held first time. Netcare 911 EOC +27 11 301 0000 / +27 10 209 8911 and ER24 +27 10 205 3000 / +27 10 205 3588 written into the satphone step and the record-these list; 082 911 and 084 124 retained but labelled in-country-mobile-only and flagged as unroutable by Iridium/Inmarsat. M4: three cards added to §9 — ownership note on the R42/R10 fire pattern (R10 owns the drill, R29 owns the stack; if a number here disagrees with R29 §6, R29 wins and this page is wrong); THE HANDOVER, a fixed five-item call script in invariant order (caller + callback number, one-sentence what-happened, exact position read off the InReach and confirmed back, casualty count and condition, explicit request) — the highest-value element on an emergency card because under stress people narrate rather than report; and CALL FIRST, ARGUE COVER LATER with the reasoning recorded (the failure mode is a careful person behaving carefully; entitlement is recoverable, physiology is not). Four-layer medical model POINTED AT, not restated — one-owner rule upheld. PROCESS DEFECT DISCLOSED AND FIXED: an emoji written as a lone surrogate pair threw on encode AFTER open(...,'w') had truncated the target to zero bytes. No data lost — restored from the pinned SHA in one fetch, which is exactly what the pinning discipline is for — and the edit pattern was hardened the same session to encode-first-then-write-binary so a bad encode can never destroy the target before failing. CONTROLLED DUPLICATION REGISTER, first live use: all four named documents visited or deferred — R29 owner (Session 2), R10 aligned (this session), R1 deferred to OI-41, R16 deferred to OI-44, R38 SWEPT AND VERIFIED to carry zero emergency numbers and zero provider names, so it correctly needs no edit. VALIDATION: depth walks 0/0/0 across div/span/table/tr/td/th/thead/tbody/p/li/ul; 13 ids unique; 11 TOC targets all resolve; node --check clean; stale sweep zero with presence assertions on all five numbers. PROPAGATION: R30 R10 desc + 4 topic rows; index R10 card; OIR header, duplication-register exceptions, closed-log entry; masthead 24 Jul. Content-only — CACHE stays v24. Next free open item OI-45. Opus.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2026-07-24T02:43:49Z</dcterms:modified>
  <cp:revision>0</cp:revision>
</cp:coreProperties>
</file>