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3"/>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29"/>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1"/>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row r="53">
      <c r="A53" s="27" t="inlineStr">
        <is>
          <t>RS-7 — R5 BATTERY TRAINING GUIDE RESTYLE (3 JUL 2026)</t>
        </is>
      </c>
      <c r="B53" s="28" t="inlineStr">
        <is>
          <t>RS-7 executed at HEAD 640af8a (RS-6 commit confirmed via R7 no-Playfair marker + Karoo Bebas/Oswald body). R5 fetched live SHA-pinned, 130.0 KB, own session per &gt;80KB single-file rule. F31 CLOSED (fully; R7/Karoo side closed RS-6): LC76_Battery_Training_Guide.html converted off DM Serif Display + IBM Plex Sans to on-system faces — 8 edits (1 import link + 7 CSS-rule font-family sites), typography-only, no content/structure change. Body IBM Plex Sans -&gt; Oswald. Display-role sites -&gt; Bebas Neue: .hdr-title (masthead), .ch-title (12 section headings), .card-hn (6 card headings), .sv (10 big-number stats e.g. 14.4V / 210Ah / 30% SoC). OWNER-GATED MAPPING (resolved 'mono'): .f-eq (6 unit formulas e.g. 'Wh = W x h') and .sym-symbol (8 unit symbols incl. Greek omega, DoD) re-homed to IBM Plex Mono, NOT Bebas — Bebas Neue is uppercase-only + glyph-limited and would flatten case ('Wh'-&gt;'WH', 'DoD'-&gt;'DOD') and drop omega to a fallback face, corrupting case-sensitive technical notation in a training doc; IBM Plex Mono (design-system labels/mono role, already used 46x in R5) preserves case + covers omega/x/div glyphs. Import link slimmed: DM Serif Display + IBM Plex Sans dropped, IBM Plex Mono retained; Oswald + Bebas Neue links already present. .hdr-title em italic now synthesizes to oblique (Bebas has no italic) — cosmetic, matches R7's Playfair-&gt;Bebas transition. No masthead 'Last updated' line in R5 -&gt; no date bump; index.html already 3 Jul 2026 (no-op). Gates: off-system-typography sweep zero (DM Serif Display 0 / IBM Plex Sans 0); div balance 611/611 (prior-record 614 was a stale count; open==close holds, typography moved nothing); 2 inline scripts node --check OK; no duplicate anchors; only Bebas Neue / Oswald / IBM Plex Mono remain. Workbook: LX-010 -&gt; Closed (last open portion, R5); Summary formula baseline preserved (no formula cells touched); testzip() None. sw.js NO bump (content-only edit to existing precached file). R5 was the last off-system-typography document. OWNER OBSERVATIONS: (1) R7 body font-family reads 'Nunito Sans' (off the design-system font list) — surfaced during RS-7 cross-check; not touched (RS-6 settled, out of RS-7 scope) — flag for possible follow-up finding. (2) LX-009 (F30 width caps) and LX-012 (F32/F33) were closed in RS-6 but their LX_Register status cells still read 'Open — RS-6 (...)'; left as-is pending owner nod to true-up. Remaining F18-F37 open: F28/F29 (RS-9), F34 (RS-8), F35 (RS-10/11).</t>
        </is>
      </c>
    </row>
    <row r="54">
      <c r="A54" s="27" t="inlineStr">
        <is>
          <t>RS-8 — DESIGN GUIDELINES v1.5 PROMOTION (3 JUL 2026)</t>
        </is>
      </c>
      <c r="B54" s="28" t="inlineStr">
        <is>
          <t>RS-8 executed at HEAD dff8db6 (RS-7 commit confirmed via R5 markers: body Oswald, .f-eq/.sym-symbol IBM Plex Mono, no DM Serif Display, no IBM Plex Sans). Target LC76_Design_Guidelines.html — governance doc, NOT precached, NOT in index (no sw.js, no index bump). 10 surgical edits, all anchor-guarded. F34 CLOSED (TOC wording): S3-Comparison table 'TOC pattern' row rewritten to bless BOTH JS patterns — (a) inline onclick+scrollIntoView and (b) data-target + addEventListener → window.scrollTo(top: offsetTop − navH); (b) named preferred for new builds (exact sticky-height offset control). S6 rule-warn extended with both patterns; S6 CORRECT/WRONG &lt;pre&gt; block gains a full (b) example incl. addEventListener + computed-offset scrollTo script; S9 Do-block bullet lists both patterns. F28-part (DG portion of v1.4 rollout) CLOSED: new mandatory subsec 'v1.5 Mobile PWA Pattern — Mandatory' inserted at end of S8, with full pattern in &lt;pre&gt; (html triplet on html not body, single sticky-nav-unit with opaque background + ::before slab bottom:100%/height:100vh, safe-area-inset-top, overscroll-behavior-x:contain on inner scrollers, print guard) plus a 5-item conformance checklist table. R33-retired citation fix: 2 'confirmed on R26/R32/R33' cites → 'confirmed on R26/R32 + Manifesto/Commentary/History' (horizontal overflow row + safe area insets row in S8 table); R33 residue = 0. DG own-body-defect check: line 24 body carries no overflow-x; line 23 already has the html triplet — no edit required (residual brief item, verified already fixed pre-session). Version bumped v1.4 → v1.5 (title tag + masthead std-sub + footer); masthead date 'June 2026' → '3 July 2026'. Gates: div balance 136/136 (baseline 133/133 pre-edit; +3 balanced subsec/rule/subsec divs from mandatory-spec insert); inline script node --check OK; off-system-typography sweep zero (JetBrains Mono / Nunito Sans / DM Serif / Playfair / IBM Plex Sans / Source Serif all 0); section-anchor uniqueness s1–s9 each ×1. sw.js NO bump (DG not precached). index.html 'Last Updated' NO bump (DG not in index). Workbook (this pass): D2 true-up (approved) — LX-009 (F30 widths) and LX-012 (F32 print-color-adjust + F33 Karoo) each moved E→RESOLVED, H→Closed (RS-6) — factual correction of RS-6 residue; LX-008 status reworded to 'DG done RS-8; file rollout RS-9'. D1 raise — new row LX-013 appended: R7 + Karoo off-system label/body faces (R7 Nunito Sans body ×3 + JetBrains Mono ×37; Karoo JetBrains Mono ×20; census 3 Jul 50/52 files on IBM Plex Mono, R7+Karoo the only outliers); Status 'Open — RS-9 (D1)'. Formula-occurrence baseline preserved at 11 (no formula cells touched); testzip() None. Remaining F18–F37 open: F28/F29 (RS-9 file rollout + LX-013 close), F35 (RS-10/11 div repair).</t>
        </is>
      </c>
    </row>
    <row r="55">
      <c r="A55" s="27" t="inlineStr">
        <is>
          <t>RS-9a — v1.4 ROLLOUT TRANCHE 1/5 (3 JUL 2026)</t>
        </is>
      </c>
      <c r="B55" s="28" t="inlineStr">
        <is>
          <t>RS-9a executed at HEAD 75b781e (RS-8 commit confirmed: Design Guidelines v1.5 marker + WorkingPapers Summary R54 both present live). Fresh conformance matrix built across all 52 precached files (derived from sw.js precache array) rather than trusting the audit-era list, per brief instruction — several files had moved through RS-1-8. Matrix method: detect each file's actual sticky-nav CSS selector by signature (position:sticky + top:0 + z-index:100) rather than assuming literal class name '.sticky-nav-unit', since files carry different names (.sticky-wrap, .sticky-nav-unit, #sticky-nav, .toc-bar, .hdr) from different build generations. Checked 8 dimensions per file: html overflow triplet, body non-interference, sticky-unit presence, ::before slab (bottom:100%/height:100vh), unit background, safe-area-inset-top, overscroll-behavior-x:contain on inner scrollers, print guard. RESULT: 5/52 files already fully conformant (R32 Crank Battery Care, R26 Electrical Wiring, History of Overlanding, Manifesto, Manifesto Commentary) — these carry the canonical '.sticky-nav-unit' pattern. 47/52 non-conformant, confirming the brief's estimate. R7 (LiFePO4 System Report) and Karoo confirmed still the only JetBrains Mono files and are reserved for the Opus LX-013 restyle-plus-pattern tranche (not touched this session). TRANCHE 1 (10 files, smallest→largest, excl. R7/Karoo): LC76_Reference_Card.html (R1, 29.2 KB), LC76_Health_Hygiene_Guide.html (32.9 KB), index.html (35.6 KB), LC76_Brake_System_Guide.html (R34, 35.9 KB), LC76_Security_Fire_Guide.html (R35, 36.1 KB), LC76_Water_Budget_Calculator.html (37.5 KB), LC76_Trip_Fuel_Planner.html (37.9 KB), LC76_Wildlife_Camp_Safety_Guide.html (R36, 39.7 KB), LC76_Vehicle_Recovery_Guide.html (R9, 43.0 KB), LC76_Tyre_Management_Guide.html (R14, 43.2 KB). Per-file edits (surgical, anchor-guarded, count==1): html overflow triplet added where absent or incomplete (5 files had none at all: index.html, both calculators; 5 had the bare single-property 'html{overflow-x:hidden}' needing the clip+overscroll-behavior-x:none additions); ::before slab added to each file's own sticky selector (background colour matched to that selector's existing background — var(--ink) or var(--steeldk)); overscroll-behavior-x:contain added to each file's inner horizontal scrollers (.toc-bar / .tbl-wrap / .tscroll / .leg-table-wrap / raw table{overflow-x:auto}, one to four per file); print guard added or extended to suppress the ::before slab at print time (3 files — both calculators + index.html — had NO sticky print-reset at all pre-session, now added). Health_Hygiene_Guide masthead date bumped 26 March 2026 -&gt; 3 July 2026 (had a stale masthead line predating this programme). No other file in this tranche carries a masthead 'Last updated' line, or already reads 3 July 2026 (index.html) -&gt; no-op per standing rule. STRUCTURAL NOTE (not actioned, flagged for owner): index.html's masthead &lt;header&gt; is a plain static block, separate from the sticky .toc-bar -- unlike every other file where masthead+TOC share one sticky unit. This is a design-guideline deviation (S1 'single sticky-nav-unit' rule) but restructuring which elements are sticky is a structural change outside RS-9's pattern-only scope; the v1.4 pattern was applied to .toc-bar as the existing sticky element (safe-area padding, ::before slab, contain) without merging in the header. Recommend a separate finding/session if structural unification is wanted. Gates (all 10 files): div balance open==close confirmed per file (Reference_Card 190/190, Health_Hygiene 46/46, index 243/243, Brake 84/84, Security_Fire 92/92, Water_Budget 143/143, Trip_Fuel_Planner 69/69, Wildlife_Camp_Safety 55/55, Vehicle_Recovery 266/266, Tyre_Management 126/126); node --check PASS on all inline scripts (12 scripts total across the 10 files); html triplet verified present in all 10 post-edit. sw.js NO bump (content-only edits to existing precached files). index.html 'Last Updated' NO bump needed (already 3 July 2026). Workbook formula baseline preserved at 11; testzip() None. Remaining: RS-9b-e (~37 files across 4 more tranches) + the R7/Karoo Opus LX-013 tranche, then RS-10/RS-11 div repairs.</t>
        </is>
      </c>
    </row>
    <row r="56">
      <c r="A56" s="27" t="inlineStr">
        <is>
          <t>RS-9b — v1.4 ROLLOUT TRANCHE 2/5 (3 JUL 2026)</t>
        </is>
      </c>
      <c r="B56" s="28" t="inlineStr">
        <is>
          <t>RS-9b executed at HEAD b746250 (RS-9a commit confirmed: index.html html-triplet marker + WorkingPapers Summary R55 both present live). Fresh conformance matrix rebuilt across all 52 files. CORRECTION TO RS-9a MATRIX METHOD: the RS-9a scan's print-guard detector only captured the FIRST @media print block per file and did not recognise display:none as a valid guard; re-run with a brace-matched full-document print-block scan (and display:none accepted as equivalent to position:static, since a hidden parent suppresses its ::before too) confirms all 10 RS-9a files ARE fully conformant — no rework needed, this was a scan artefact not a file defect. Corrected census: 15/52 fully conformant after RS-9a (5 pre-existing + 10 RS-9a). TRANCHE 2 (10 files, smallest-&gt;largest, excl. R7/Karoo): LC76_Upgrade_Assessment.html (R31, 43.2 KB), LC76_LiFePO4_Calculator.html (43.3 KB), LC76_Tyre_Pressure_Calculator.html (44.4 KB), LC76_Fuel_Range_Calculator.html (44.6 KB), LC76_Service_Checklist.html (R8 supplement, 48.7 KB), LC76_Comms_Navigation_Guide.html (R16, 49.3 KB), LC76_Water_Management_Guide.html (R12, 50.7 KB), LC76_Fuel_Log_Analyser.html (54.8 KB), LC76_Departure_Checklist.html (R2, 55.2 KB), LC76_Drivetrain_Training_Guide.html (R13, 57.4 KB). Per-file edits (surgical, anchor-guarded, count==1): html overflow triplet added/extended in all 10 (3 had NO html{} rule at all pre-session: LiFePO4 Calc, Tyre Pressure Calc -- both calculators -- consistent with the RS-9a finding that some calculators ship without one; R31 Upgrade Assessment's html{} rule uniquely also carries scroll-behavior:smooth, preserved alongside the triplet addition); ::before slab added to each file's sticky selector (.sticky-wrap x8, sticky-nav-unit x1 for R2 Departure Checklist, bare header x1 for Service Checklist which has no separate masthead+TOC unit -- header itself is the sticky element); overscroll-behavior-x:contain added to inner scrollers (.toc-bar / .tbl-wrap / .tscroll / .tgrid-scroll / .tab-bar / .matrix-scroll / .comp-table-wrap / raw table{overflow-x:auto}, 0-2 per file -- Service Checklist has none, verified no horizontal scroll containers exist in that file, vacuously compliant); print guard added or extended to suppress the ::before slab (4 files -- both calculators + Fuel Log Analyser + originally-thought Fuel Range Calculator -- had NO sticky print-reset at all pre-session, now added; R2 Departure Checklist's mobile-only toc-bar/table scrollers patched at their actual media-query location since the base rules don't scroll). R31 Upgrade Assessment masthead date bumped 24 June 2026 -&gt; 3 July 2026. R2 Departure Checklist masthead date precision-bumped 'July 2026' (no day) -&gt; '3 July 2026' for consistency with sibling docs' exact-date convention. No other file in this tranche carries a masthead 'Last updated' line. Gates (all 10 files): div balance open==close confirmed per file (Upgrade Assessment 136/136, LiFePO4 Calc 174/174, Tyre Pressure Calc 101/101, Fuel Range Calc 189/189, Service Checklist 42/42, Comms &amp; Navigation 57/57, Water Management 113/113, Fuel Log Analyser 121/121, Departure Checklist 301/301, Drivetrain Training 104/104); node --check PASS on all inline scripts (13 scripts total); html triplet verified present in all 10 post-edit. sw.js NO bump (content-only). index.html untouched this session (already done RS-9a). Workbook formula baseline preserved at 11; testzip() None. Running total: 25/52 files fully v1.4-conformant (15 pre-RS-9b + 10 this session). Remaining: RS-9c-e (~27 files across 3 more tranches) + the R7/Karoo Opus LX-013 tranche, then RS-10/RS-11 div repairs.</t>
        </is>
      </c>
    </row>
    <row r="57">
      <c r="A57" s="27" t="inlineStr">
        <is>
          <t>RS-9c — v1.4 ROLLOUT TRANCHE 3/5 (3 JUL 2026)</t>
        </is>
      </c>
      <c r="B57" s="28" t="inlineStr">
        <is>
          <t>RS-9c executed at HEAD bbc3885 (RS-9b commit confirmed: Upgrade Assessment spaced-format triplet + WorkingPapers Summary R56 both present live). Fresh conformance matrix rebuilt; corrected the html-triplet detector to strip whitespace before matching (RS-9a/b used no-space files as test cases and the regex missed the spaced-CSS variant seen in several R2x-R3x files, e.g. 'html { overflow-x: hidden; }') -- re-verified all 20 files from RS-9a+b still register correctly with the corrected detector. CENSUS: 24 of the expected 25 registered FULL on the first pass; investigated LC76_Service_Checklist.html separately and confirmed it IS fully conformant -- it has zero horizontal scroll containers in the document (verified by direct grep, not just the heuristic), so the 'overscroll-behavior-x:contain' check is vacuously satisfied; this is a known heuristic limitation (nothing to add, not a defect), documented for continuity across sessions so it isn't re-flagged. True running count entering this session: 25/52. TRANCHE 3 (10 files, smallest-&gt;largest, excl. R7/Karoo): LC76_Border_Crossings_Guide.html (R15, 57.7 KB), LC76_Turbo_Operations_Guide.html (R21, 70.5 KB), LC76_Emergency_Procedures_Guide.html (R10, 71.2 KB), LC76_Cooling_System_Guide.html (R22, 75.7 KB), LC76_Packing_Optimisation_Guide.html (R11, 83.3 KB), LC76_Cross_Reference_Index.html (R30, 89.4 KB), LC76_Pre_Trip_Prep_Protocol.html (R23, 89.7 KB), LC76_1HZ_Troubleshooting_Guide.html (R18, 91.7 KB), LC76_AT_Tyre_Review_R19.html (R19, 94.4 KB), LC76_Fuel_System_Guide.html (R24, 94.8 KB). Per-file edits (surgical, anchor-guarded, count==1): html overflow triplet added to all 10 -- two carried an extra co-resident property preserved alongside the triplet (R30 Cross-Reference Index: scroll-behavior:smooth; R19 AT Tyre Review: font-size:16px); ::before slab added to each sticky selector (.sticky-wrap x8, .sticky-nav-unit x1 for R23 Pre-Trip Prep); overscroll-behavior-x:contain added to inner scrollers (.toc-bar / .tbl-wrap / .matrix-scroll / .flow-wrap / .table-scroll / .spec-table,.triage-table / .cmp-wrap, 1-2 per file); print guard extended to suppress the ::before slab on all 10 (all 10 already had a sticky reset in print -- none were missing this time, unlike several calculators in RS-9b). R15 Border Crossings masthead date bumped 25 March 2026 -&gt; 3 July 2026. R21 Turbo Operations masthead date bumped 24 June 2026 -&gt; 3 July 2026. R18 1HZ Troubleshooting masthead date bumped 04 June 2026 -&gt; 3 July 2026. R10 Emergency Procedures, R11 Packing Optimisation, R19 AT Tyre Review already read 3 July 2026 -&gt; no-op. R22 Cooling System, R23 Pre-Trip Prep, R24 Fuel System carry no masthead 'Last updated' line -&gt; no-op. R30 Cross-Reference Index carries a content sentence 'Last updated: 2 July 2026' inside a library-stats paragraph (not a masthead field) -- correctly left untouched as it describes register content currency, not the file's own edit timestamp; distinguishing this from a genuine masthead date field per the standing figure-type discipline. Gates (all 10 files): div balance open==close confirmed per file (Border Crossings 428/428, Turbo Operations 168/168, Emergency Procedures 324/324, Cooling System 295/295, Packing Optimisation 96/96, Cross-Reference Index 32/32, Pre-Trip Prep 239/239, 1HZ Troubleshooting 511/511, AT Tyre Review 674/674, Fuel System 485/485); node --check PASS on all inline scripts (11 scripts total); html triplet verified present in all 10 post-edit (whitespace-tolerant check). sw.js NO bump (content-only). Workbook formula baseline preserved at 11; testzip() None. Running total: 35/52 files fully v1.4-conformant (25 pre-RS-9c + 10 this session). Remaining: RS-9d-e (~17 files across 2 more tranches) + the R7/Karoo Opus LX-013 tranche, then RS-10/RS-11 div repairs.</t>
        </is>
      </c>
    </row>
    <row r="58">
      <c r="A58" s="27" t="inlineStr">
        <is>
          <t>RS-9d — v1.4 ROLLOUT TRANCHE 4/5 (3 JUL 2026)</t>
        </is>
      </c>
      <c r="B58" s="28" t="inlineStr">
        <is>
          <t>RS-9d executed at HEAD bbc3885 (unchanged from RS-9c start -- RS-9c's batch, both HTML files and its own working-papers row, had NOT yet been committed to GitHub at session start). RECONCILED PER STANDING RULE: rather than wait, proceeded using the live repo for files RS-9c did not touch (safe, since RS-9a/b/c/d all target disjoint file sets) and manually excluded the 10 RS-9c files (plus Service Checklist, already confirmed vacuously compliant) from the candidate pool rather than re-scanning them against the stale pre-edit live copies. This workbook update is built on top of the RS-9c workbook state carried locally from that session (local Summary row 57 present), NOT the live GitHub copy (still at row 56) -- both this batch and RS-9c's remain pending commit; Neil should push RS-9b through RS-9d together (or in sequence) before the next session fetches HEAD. TRANCHE 4 (10 files, smallest-&gt;largest, excl. R7/Karoo, excl. pending RS-9c files): LC76_Spares_Tools.html (R3, 95.5 KB), LC76_Driving_Conditions_Guide.html (R28, 101.6 KB), LC76_Suspension_Steering_Guide.html (R25, 104.8 KB), Tanzania_Overland_Profile_2026-05.html (110.4 KB), LC76_Insurance_Medevac.html (R29, 111.0 KB), Angola_Overland_Profile_2026-04.html (119.3 KB), LC76_Battery_Training_Guide.html (R5, 126.9 KB), LC76_Bush_Mechanics_Guide.html (R27, 127.5 KB), Botswana_Overland_Profile_2026-04.html (127.8 KB), LC76_Seal_Gasket_Atlas.html (R20, 131.6 KB). NOTABLE -- R5 Battery Training Guide required careful manual inspection rather than pattern matching: the file carries THREE candidate sticky selectors from earlier style-swap sessions -- a dead '.hdr' rule and a dead '.masthead,.hero' media-query rule, neither used in the live DOM, alongside the genuinely active '.sticky-wrap' (confirmed via DOM inspection, &lt;div class="sticky-wrap"&gt; at the actual header markup). All v1.4 pattern edits (before-slab, print guard) were applied ONLY to the live '.sticky-wrap' selector; the dead CSS was left untouched as out of scope for pattern-only work. Additionally discovered R5's print block (genuine @media print, not a media-query decoy) only referenced the RETIRED '.hdr' class for print layout and had NO reset for the live '.sticky-wrap' at all -- added '.sticky-wrap{position:static!important}' + before-suppression directly into the real print block. Div balance confirmed unchanged at 611/611 (matches the RS-7 recorded figure), confirming no accidental structural edit. Per-file edits (surgical, anchor-guarded, count==1): html overflow triplet added to all 10 (R20 Seal Gasket Atlas's html rule co-resident with font-size:16px, preserved); ::before slab added to each sticky selector (.sticky-wrap x6, .sticky-nav-unit x3 for the two country profiles + Spares Tools); overscroll-behavior-x:contain added to inner scrollers (.toc-bar / .toc / .table-scroll / .tree-wrap / .flow-wrap / .spec-table / .booking-matrix / .ltable / .wiring / .sysdiag, 1-4 per file); print guard extended on 8 files, ADDED FRESH on 2 (R3 Spares Tools had no sticky reset in its real print block at all; R5 as detailed above). R3 Spares Tools masthead date bumped 'March 2026' (no day) -&gt; '3 July 2026'. Angola and Botswana profiles carry a content-currency 'Last updated' badge (28 April 2026, alongside exchange rates and a changelog link) -- left untouched, consistent with the Tanzania and Cross-Reference-Index precedent: these describe itinerary/profile research currency, not a technical masthead timestamp, and pattern-only sessions should not imply content was refreshed. R20 Seal Gasket Atlas masthead already reads '3 July 2026' -&gt; no-op. R25/R28/R29 carry no masthead 'Last updated' line -&gt; no-op. Gates (all 10 files): div balance open==close confirmed per file (Spares Tools 460/460, Driving Conditions 215/215, Suspension &amp; Steering 556/556, Tanzania 374/374, Insurance &amp; Medevac 302/302, Battery Training Guide 611/611, Bush Mechanics 815/815, Botswana 290/290, Seal Gasket Atlas 1304/1304, Angola 299/299); node --check PASS on all inline scripts (21 scripts total, several profile files carry 5-6 script blocks); html triplet verified present in all 10 post-edit. sw.js NO bump (content-only). Workbook formula baseline preserved at 11; testzip() None. Running total: 45/52 files fully v1.4-conformant once RS-9a-d are all committed (35 confirmed + 10 this session, pending push). Remaining: RS-9e (final tranche, ~7 files) + the R7/Karoo Opus LX-013 tranche, then RS-10/RS-11 div repairs.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DG done RS-8; file rollout RS-9</t>
        </is>
      </c>
    </row>
    <row r="10">
      <c r="A10" s="20" t="inlineStr">
        <is>
          <t>LX-009</t>
        </is>
      </c>
      <c r="B10" s="20" t="inlineStr">
        <is>
          <t>R7, R9, R10, Trip Fuel Planner, index</t>
        </is>
      </c>
      <c r="C10" s="20" t="inlineStr">
        <is>
          <t>B</t>
        </is>
      </c>
      <c r="D10" s="20" t="inlineStr">
        <is>
          <t>Fixed-px main-container width caps</t>
        </is>
      </c>
      <c r="E10" s="27" t="inlineStr">
        <is>
          <t>RESOLVED</t>
        </is>
      </c>
      <c r="F10" s="20" t="inlineStr">
        <is>
          <t>Breach of max-width:100% rule: R7 body 1100px, R10 main 1200px, R9 main 1400px, planner .page 1100px, index main 1200px.</t>
        </is>
      </c>
      <c r="G10" s="20" t="inlineStr">
        <is>
          <t>Det</t>
        </is>
      </c>
      <c r="H10" s="27" t="inlineStr">
        <is>
          <t>Closed — RS-6 (F30)</t>
        </is>
      </c>
    </row>
    <row r="11">
      <c r="A11" s="20" t="inlineStr">
        <is>
          <t>LX-010</t>
        </is>
      </c>
      <c r="B11" s="20" t="inlineStr">
        <is>
          <t>R5, R7, Karoo itinerary</t>
        </is>
      </c>
      <c r="C11" s="20" t="inlineStr">
        <is>
          <t>B</t>
        </is>
      </c>
      <c r="D11" s="20" t="inlineStr">
        <is>
          <t>Off-system typography</t>
        </is>
      </c>
      <c r="E11" s="27" t="inlineStr">
        <is>
          <t>RESOLVED</t>
        </is>
      </c>
      <c r="F11" s="20" t="inlineStr">
        <is>
          <t>R5 DM Serif Display + IBM Plex Sans; R7 Playfair ×7; Karoo Playfair+Georgia. R5/R7 inherited pre-system styling through spec-swap sessions.</t>
        </is>
      </c>
      <c r="G11" s="20" t="inlineStr">
        <is>
          <t>Det</t>
        </is>
      </c>
      <c r="H11" s="27" t="inlineStr">
        <is>
          <t>Closed — R7/Karoo RS-6, R5 RS-7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RESOLVED</t>
        </is>
      </c>
      <c r="F13" s="20" t="inlineStr">
        <is>
          <t>Fuel Range, LiFePO4, Trip Fuel Planner, Water Budget calculators lack print-color-adjust; Karoo lacks safe-area-inset-top.</t>
        </is>
      </c>
      <c r="G13" s="20" t="inlineStr">
        <is>
          <t>Det</t>
        </is>
      </c>
      <c r="H13" s="27" t="inlineStr">
        <is>
          <t>Closed — RS-6 (F32, F33)</t>
        </is>
      </c>
    </row>
    <row r="14">
      <c r="A14" s="20" t="inlineStr">
        <is>
          <t>LX-013</t>
        </is>
      </c>
      <c r="B14" s="20" t="inlineStr">
        <is>
          <t>R7, Karoo</t>
        </is>
      </c>
      <c r="C14" s="20" t="inlineStr">
        <is>
          <t>B</t>
        </is>
      </c>
      <c r="D14" s="20" t="inlineStr">
        <is>
          <t>Off-system typography (label/body faces)</t>
        </is>
      </c>
      <c r="E14" s="27" t="inlineStr">
        <is>
          <t>OPEN</t>
        </is>
      </c>
      <c r="F14" s="20" t="inlineStr">
        <is>
          <t>R7 Nunito Sans body ×3 + JetBrains Mono ×37; Karoo JetBrains Mono ×20 — off design-system list; missed by audit + RS-6. Census 3 Jul: 50/52 files on IBM Plex Mono, R7+Karoo the only outliers.</t>
        </is>
      </c>
      <c r="G14" s="20" t="inlineStr">
        <is>
          <t>Det</t>
        </is>
      </c>
      <c r="H14" s="27" t="inlineStr">
        <is>
          <t>Open — RS-9 (D1)</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2026-07-04T03:04:10Z</dcterms:modified>
  <cp:revision>0</cp:revision>
</cp:coreProperties>
</file>