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ma\Projects and Internships\Self-Organized Criticality\Random Walk\"/>
    </mc:Choice>
  </mc:AlternateContent>
  <xr:revisionPtr revIDLastSave="0" documentId="13_ncr:9_{548A67E6-8170-4BB3-AF9E-DA686B062EBC}" xr6:coauthVersionLast="47" xr6:coauthVersionMax="47" xr10:uidLastSave="{00000000-0000-0000-0000-000000000000}"/>
  <bookViews>
    <workbookView xWindow="-108" yWindow="-108" windowWidth="23256" windowHeight="12456" xr2:uid="{DD55D728-E01A-4250-BB2F-2D1FFB3DF4EF}"/>
  </bookViews>
  <sheets>
    <sheet name="sm-data_python-vs-cpp" sheetId="1" r:id="rId1"/>
  </sheet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2" i="1"/>
</calcChain>
</file>

<file path=xl/sharedStrings.xml><?xml version="1.0" encoding="utf-8"?>
<sst xmlns="http://schemas.openxmlformats.org/spreadsheetml/2006/main" count="4" uniqueCount="4">
  <si>
    <t>Time</t>
  </si>
  <si>
    <t>C++ Second Moment</t>
  </si>
  <si>
    <t>Python Second Moment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</si>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</sst>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8CB0DD-E538-4110-836D-2EE204FA6A98}" name="Table1" displayName="Table1" ref="A1:D102" totalsRowShown="0" headerRowDxfId="0">
  <autoFilter ref="A1:D102" xr:uid="{C68CB0DD-E538-4110-836D-2EE204FA6A98}"/>
  <tableColumns count="4">
    <tableColumn id="1" xr3:uid="{3D10F1E3-C9D6-4042-8DD7-C2C12E9CF4E9}" name="Time"/>
    <tableColumn id="2" xr3:uid="{6671DB2C-CF64-4F24-9E9A-4C97C8A66592}" name="Python Second Moment"/>
    <tableColumn id="3" xr3:uid="{4A51C388-23F0-4500-BB20-50E61FCFAABE}" name="C++ Second Moment"/>
    <tableColumn id="4" xr3:uid="{A5804A67-97AF-451E-8557-BF50E0FD3B28}" name="Difference">
      <calculatedColumnFormula>(B2 - C2)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37D7-6D4B-481F-838F-B61F4CCC869E}">
  <dimension ref="A1:D102"/>
  <sheetViews>
    <sheetView tabSelected="1" workbookViewId="0">
      <selection activeCell="G15" sqref="G15"/>
    </sheetView>
  </sheetViews>
  <sheetFormatPr defaultRowHeight="14.4" x14ac:dyDescent="0.3"/>
  <cols>
    <col min="1" max="1" width="7" customWidth="1"/>
    <col min="2" max="2" width="23.44140625" customWidth="1"/>
    <col min="3" max="3" width="20.44140625" customWidth="1"/>
    <col min="4" max="4" width="11.5546875" customWidth="1"/>
  </cols>
  <sheetData>
    <row r="1" spans="1:4" x14ac:dyDescent="0.3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3">
      <c r="A2">
        <v>0</v>
      </c>
      <c r="B2">
        <v>0</v>
      </c>
      <c r="C2">
        <v>0</v>
      </c>
      <c r="D2">
        <f>(B2 - C2)</f>
        <v>0</v>
      </c>
    </row>
    <row r="3" spans="1:4" x14ac:dyDescent="0.3">
      <c r="A3">
        <v>1</v>
      </c>
      <c r="B3">
        <v>1</v>
      </c>
      <c r="C3">
        <v>1</v>
      </c>
      <c r="D3">
        <f t="shared" ref="D3:D66" si="0">(B3 - C3)</f>
        <v>0</v>
      </c>
    </row>
    <row r="4" spans="1:4" x14ac:dyDescent="0.3">
      <c r="A4">
        <v>2</v>
      </c>
      <c r="B4">
        <v>1.9958800000000001</v>
      </c>
      <c r="C4">
        <v>2.0003199999999999</v>
      </c>
      <c r="D4">
        <f t="shared" si="0"/>
        <v>-4.4399999999997775E-3</v>
      </c>
    </row>
    <row r="5" spans="1:4" x14ac:dyDescent="0.3">
      <c r="A5">
        <v>3</v>
      </c>
      <c r="B5">
        <v>2.9978400000000001</v>
      </c>
      <c r="C5">
        <v>2.98536</v>
      </c>
      <c r="D5">
        <f t="shared" si="0"/>
        <v>1.2480000000000047E-2</v>
      </c>
    </row>
    <row r="6" spans="1:4" x14ac:dyDescent="0.3">
      <c r="A6">
        <v>4</v>
      </c>
      <c r="B6">
        <v>3.9874000000000001</v>
      </c>
      <c r="C6">
        <v>4.0028800000000002</v>
      </c>
      <c r="D6">
        <f t="shared" si="0"/>
        <v>-1.548000000000016E-2</v>
      </c>
    </row>
    <row r="7" spans="1:4" x14ac:dyDescent="0.3">
      <c r="A7">
        <v>5</v>
      </c>
      <c r="B7">
        <v>4.9904000000000002</v>
      </c>
      <c r="C7">
        <v>4.9676799999999997</v>
      </c>
      <c r="D7">
        <f t="shared" si="0"/>
        <v>2.2720000000000518E-2</v>
      </c>
    </row>
    <row r="8" spans="1:4" x14ac:dyDescent="0.3">
      <c r="A8">
        <v>6</v>
      </c>
      <c r="B8">
        <v>6.01112</v>
      </c>
      <c r="C8">
        <v>5.9854799999999999</v>
      </c>
      <c r="D8">
        <f t="shared" si="0"/>
        <v>2.5640000000000107E-2</v>
      </c>
    </row>
    <row r="9" spans="1:4" x14ac:dyDescent="0.3">
      <c r="A9">
        <v>7</v>
      </c>
      <c r="B9">
        <v>7.0434400000000004</v>
      </c>
      <c r="C9">
        <v>7.0246399999999998</v>
      </c>
      <c r="D9">
        <f t="shared" si="0"/>
        <v>1.8800000000000594E-2</v>
      </c>
    </row>
    <row r="10" spans="1:4" x14ac:dyDescent="0.3">
      <c r="A10">
        <v>8</v>
      </c>
      <c r="B10">
        <v>7.9638</v>
      </c>
      <c r="C10">
        <v>7.9977600000000004</v>
      </c>
      <c r="D10">
        <f t="shared" si="0"/>
        <v>-3.3960000000000434E-2</v>
      </c>
    </row>
    <row r="11" spans="1:4" x14ac:dyDescent="0.3">
      <c r="A11">
        <v>9</v>
      </c>
      <c r="B11">
        <v>8.9960000000000004</v>
      </c>
      <c r="C11">
        <v>9.0733599999999992</v>
      </c>
      <c r="D11">
        <f t="shared" si="0"/>
        <v>-7.7359999999998763E-2</v>
      </c>
    </row>
    <row r="12" spans="1:4" x14ac:dyDescent="0.3">
      <c r="A12">
        <v>10</v>
      </c>
      <c r="B12">
        <v>9.9654000000000007</v>
      </c>
      <c r="C12">
        <v>10.080299999999999</v>
      </c>
      <c r="D12">
        <f t="shared" si="0"/>
        <v>-0.11489999999999867</v>
      </c>
    </row>
    <row r="13" spans="1:4" x14ac:dyDescent="0.3">
      <c r="A13">
        <v>11</v>
      </c>
      <c r="B13">
        <v>11.01336</v>
      </c>
      <c r="C13">
        <v>11.043699999999999</v>
      </c>
      <c r="D13">
        <f t="shared" si="0"/>
        <v>-3.0339999999998923E-2</v>
      </c>
    </row>
    <row r="14" spans="1:4" x14ac:dyDescent="0.3">
      <c r="A14">
        <v>12</v>
      </c>
      <c r="B14">
        <v>11.92564</v>
      </c>
      <c r="C14">
        <v>11.9732</v>
      </c>
      <c r="D14">
        <f t="shared" si="0"/>
        <v>-4.7560000000000713E-2</v>
      </c>
    </row>
    <row r="15" spans="1:4" x14ac:dyDescent="0.3">
      <c r="A15">
        <v>13</v>
      </c>
      <c r="B15">
        <v>13.05072</v>
      </c>
      <c r="C15">
        <v>12.9834</v>
      </c>
      <c r="D15">
        <f t="shared" si="0"/>
        <v>6.7320000000000491E-2</v>
      </c>
    </row>
    <row r="16" spans="1:4" x14ac:dyDescent="0.3">
      <c r="A16">
        <v>14</v>
      </c>
      <c r="B16">
        <v>14.029719999999999</v>
      </c>
      <c r="C16">
        <v>14.013999999999999</v>
      </c>
      <c r="D16">
        <f t="shared" si="0"/>
        <v>1.5719999999999956E-2</v>
      </c>
    </row>
    <row r="17" spans="1:4" x14ac:dyDescent="0.3">
      <c r="A17">
        <v>15</v>
      </c>
      <c r="B17">
        <v>15.07568</v>
      </c>
      <c r="C17">
        <v>15.007999999999999</v>
      </c>
      <c r="D17">
        <f t="shared" si="0"/>
        <v>6.7680000000001073E-2</v>
      </c>
    </row>
    <row r="18" spans="1:4" x14ac:dyDescent="0.3">
      <c r="A18">
        <v>16</v>
      </c>
      <c r="B18">
        <v>16.053159999999998</v>
      </c>
      <c r="C18">
        <v>16.049399999999999</v>
      </c>
      <c r="D18">
        <f t="shared" si="0"/>
        <v>3.7599999999997635E-3</v>
      </c>
    </row>
    <row r="19" spans="1:4" x14ac:dyDescent="0.3">
      <c r="A19">
        <v>17</v>
      </c>
      <c r="B19">
        <v>17.039919999999999</v>
      </c>
      <c r="C19">
        <v>17.017800000000001</v>
      </c>
      <c r="D19">
        <f t="shared" si="0"/>
        <v>2.2119999999997475E-2</v>
      </c>
    </row>
    <row r="20" spans="1:4" x14ac:dyDescent="0.3">
      <c r="A20">
        <v>18</v>
      </c>
      <c r="B20">
        <v>18.087800000000001</v>
      </c>
      <c r="C20">
        <v>18.065000000000001</v>
      </c>
      <c r="D20">
        <f t="shared" si="0"/>
        <v>2.2800000000000153E-2</v>
      </c>
    </row>
    <row r="21" spans="1:4" x14ac:dyDescent="0.3">
      <c r="A21">
        <v>19</v>
      </c>
      <c r="B21">
        <v>18.98216</v>
      </c>
      <c r="C21">
        <v>18.9039</v>
      </c>
      <c r="D21">
        <f t="shared" si="0"/>
        <v>7.8260000000000218E-2</v>
      </c>
    </row>
    <row r="22" spans="1:4" x14ac:dyDescent="0.3">
      <c r="A22">
        <v>20</v>
      </c>
      <c r="B22">
        <v>19.89236</v>
      </c>
      <c r="C22">
        <v>20.084099999999999</v>
      </c>
      <c r="D22">
        <f t="shared" si="0"/>
        <v>-0.19173999999999936</v>
      </c>
    </row>
    <row r="23" spans="1:4" x14ac:dyDescent="0.3">
      <c r="A23">
        <v>21</v>
      </c>
      <c r="B23">
        <v>20.957840000000001</v>
      </c>
      <c r="C23">
        <v>21.091799999999999</v>
      </c>
      <c r="D23">
        <f t="shared" si="0"/>
        <v>-0.1339599999999983</v>
      </c>
    </row>
    <row r="24" spans="1:4" x14ac:dyDescent="0.3">
      <c r="A24">
        <v>22</v>
      </c>
      <c r="B24">
        <v>22.10472</v>
      </c>
      <c r="C24">
        <v>22.036799999999999</v>
      </c>
      <c r="D24">
        <f t="shared" si="0"/>
        <v>6.7920000000000869E-2</v>
      </c>
    </row>
    <row r="25" spans="1:4" x14ac:dyDescent="0.3">
      <c r="A25">
        <v>23</v>
      </c>
      <c r="B25">
        <v>23.02816</v>
      </c>
      <c r="C25">
        <v>23.110099999999999</v>
      </c>
      <c r="D25">
        <f t="shared" si="0"/>
        <v>-8.1939999999999458E-2</v>
      </c>
    </row>
    <row r="26" spans="1:4" x14ac:dyDescent="0.3">
      <c r="A26">
        <v>24</v>
      </c>
      <c r="B26">
        <v>23.950959999999998</v>
      </c>
      <c r="C26">
        <v>23.842500000000001</v>
      </c>
      <c r="D26">
        <f t="shared" si="0"/>
        <v>0.10845999999999734</v>
      </c>
    </row>
    <row r="27" spans="1:4" x14ac:dyDescent="0.3">
      <c r="A27">
        <v>25</v>
      </c>
      <c r="B27">
        <v>25.135680000000001</v>
      </c>
      <c r="C27">
        <v>24.914000000000001</v>
      </c>
      <c r="D27">
        <f t="shared" si="0"/>
        <v>0.22167999999999921</v>
      </c>
    </row>
    <row r="28" spans="1:4" x14ac:dyDescent="0.3">
      <c r="A28">
        <v>26</v>
      </c>
      <c r="B28">
        <v>25.762239999999998</v>
      </c>
      <c r="C28">
        <v>26.066099999999999</v>
      </c>
      <c r="D28">
        <f t="shared" si="0"/>
        <v>-0.30386000000000024</v>
      </c>
    </row>
    <row r="29" spans="1:4" x14ac:dyDescent="0.3">
      <c r="A29">
        <v>27</v>
      </c>
      <c r="B29">
        <v>27.05528</v>
      </c>
      <c r="C29">
        <v>27.167300000000001</v>
      </c>
      <c r="D29">
        <f t="shared" si="0"/>
        <v>-0.11202000000000112</v>
      </c>
    </row>
    <row r="30" spans="1:4" x14ac:dyDescent="0.3">
      <c r="A30">
        <v>28</v>
      </c>
      <c r="B30">
        <v>28.16696</v>
      </c>
      <c r="C30">
        <v>27.960699999999999</v>
      </c>
      <c r="D30">
        <f t="shared" si="0"/>
        <v>0.20626000000000033</v>
      </c>
    </row>
    <row r="31" spans="1:4" x14ac:dyDescent="0.3">
      <c r="A31">
        <v>29</v>
      </c>
      <c r="B31">
        <v>28.955359999999999</v>
      </c>
      <c r="C31">
        <v>29.202300000000001</v>
      </c>
      <c r="D31">
        <f t="shared" si="0"/>
        <v>-0.24694000000000216</v>
      </c>
    </row>
    <row r="32" spans="1:4" x14ac:dyDescent="0.3">
      <c r="A32">
        <v>30</v>
      </c>
      <c r="B32">
        <v>30.196560000000002</v>
      </c>
      <c r="C32">
        <v>30.111999999999998</v>
      </c>
      <c r="D32">
        <f t="shared" si="0"/>
        <v>8.4560000000003299E-2</v>
      </c>
    </row>
    <row r="33" spans="1:4" x14ac:dyDescent="0.3">
      <c r="A33">
        <v>31</v>
      </c>
      <c r="B33">
        <v>30.83624</v>
      </c>
      <c r="C33">
        <v>31.0654</v>
      </c>
      <c r="D33">
        <f t="shared" si="0"/>
        <v>-0.22916000000000025</v>
      </c>
    </row>
    <row r="34" spans="1:4" x14ac:dyDescent="0.3">
      <c r="A34">
        <v>32</v>
      </c>
      <c r="B34">
        <v>32.319519999999997</v>
      </c>
      <c r="C34">
        <v>31.995100000000001</v>
      </c>
      <c r="D34">
        <f t="shared" si="0"/>
        <v>0.32441999999999638</v>
      </c>
    </row>
    <row r="35" spans="1:4" x14ac:dyDescent="0.3">
      <c r="A35">
        <v>33</v>
      </c>
      <c r="B35">
        <v>33.05592</v>
      </c>
      <c r="C35">
        <v>33.218200000000003</v>
      </c>
      <c r="D35">
        <f t="shared" si="0"/>
        <v>-0.16228000000000264</v>
      </c>
    </row>
    <row r="36" spans="1:4" x14ac:dyDescent="0.3">
      <c r="A36">
        <v>34</v>
      </c>
      <c r="B36">
        <v>33.992519999999999</v>
      </c>
      <c r="C36">
        <v>33.968000000000004</v>
      </c>
      <c r="D36">
        <f t="shared" si="0"/>
        <v>2.4519999999995434E-2</v>
      </c>
    </row>
    <row r="37" spans="1:4" x14ac:dyDescent="0.3">
      <c r="A37">
        <v>35</v>
      </c>
      <c r="B37">
        <v>34.854559999999999</v>
      </c>
      <c r="C37">
        <v>34.740600000000001</v>
      </c>
      <c r="D37">
        <f t="shared" si="0"/>
        <v>0.11395999999999873</v>
      </c>
    </row>
    <row r="38" spans="1:4" x14ac:dyDescent="0.3">
      <c r="A38">
        <v>36</v>
      </c>
      <c r="B38">
        <v>36.036960000000001</v>
      </c>
      <c r="C38">
        <v>36.052500000000002</v>
      </c>
      <c r="D38">
        <f t="shared" si="0"/>
        <v>-1.5540000000001442E-2</v>
      </c>
    </row>
    <row r="39" spans="1:4" x14ac:dyDescent="0.3">
      <c r="A39">
        <v>37</v>
      </c>
      <c r="B39">
        <v>36.702719999999999</v>
      </c>
      <c r="C39">
        <v>37.333799999999997</v>
      </c>
      <c r="D39">
        <f t="shared" si="0"/>
        <v>-0.6310799999999972</v>
      </c>
    </row>
    <row r="40" spans="1:4" x14ac:dyDescent="0.3">
      <c r="A40">
        <v>38</v>
      </c>
      <c r="B40">
        <v>38.104599999999998</v>
      </c>
      <c r="C40">
        <v>38.1477</v>
      </c>
      <c r="D40">
        <f t="shared" si="0"/>
        <v>-4.3100000000002581E-2</v>
      </c>
    </row>
    <row r="41" spans="1:4" x14ac:dyDescent="0.3">
      <c r="A41">
        <v>39</v>
      </c>
      <c r="B41">
        <v>39.007919999999999</v>
      </c>
      <c r="C41">
        <v>39.230200000000004</v>
      </c>
      <c r="D41">
        <f t="shared" si="0"/>
        <v>-0.22228000000000492</v>
      </c>
    </row>
    <row r="42" spans="1:4" x14ac:dyDescent="0.3">
      <c r="A42">
        <v>40</v>
      </c>
      <c r="B42">
        <v>39.955080000000002</v>
      </c>
      <c r="C42">
        <v>40.024500000000003</v>
      </c>
      <c r="D42">
        <f t="shared" si="0"/>
        <v>-6.9420000000000925E-2</v>
      </c>
    </row>
    <row r="43" spans="1:4" x14ac:dyDescent="0.3">
      <c r="A43">
        <v>41</v>
      </c>
      <c r="B43">
        <v>40.95552</v>
      </c>
      <c r="C43">
        <v>41.202599999999997</v>
      </c>
      <c r="D43">
        <f t="shared" si="0"/>
        <v>-0.24707999999999686</v>
      </c>
    </row>
    <row r="44" spans="1:4" x14ac:dyDescent="0.3">
      <c r="A44">
        <v>42</v>
      </c>
      <c r="B44">
        <v>42.061199999999999</v>
      </c>
      <c r="C44">
        <v>42.054000000000002</v>
      </c>
      <c r="D44">
        <f t="shared" si="0"/>
        <v>7.1999999999974307E-3</v>
      </c>
    </row>
    <row r="45" spans="1:4" x14ac:dyDescent="0.3">
      <c r="A45">
        <v>43</v>
      </c>
      <c r="B45">
        <v>42.847999999999999</v>
      </c>
      <c r="C45">
        <v>43.340800000000002</v>
      </c>
      <c r="D45">
        <f t="shared" si="0"/>
        <v>-0.49280000000000257</v>
      </c>
    </row>
    <row r="46" spans="1:4" x14ac:dyDescent="0.3">
      <c r="A46">
        <v>44</v>
      </c>
      <c r="B46">
        <v>43.921599999999998</v>
      </c>
      <c r="C46">
        <v>43.812600000000003</v>
      </c>
      <c r="D46">
        <f t="shared" si="0"/>
        <v>0.10899999999999466</v>
      </c>
    </row>
    <row r="47" spans="1:4" x14ac:dyDescent="0.3">
      <c r="A47">
        <v>45</v>
      </c>
      <c r="B47">
        <v>44.978960000000001</v>
      </c>
      <c r="C47">
        <v>45.153399999999998</v>
      </c>
      <c r="D47">
        <f t="shared" si="0"/>
        <v>-0.17443999999999704</v>
      </c>
    </row>
    <row r="48" spans="1:4" x14ac:dyDescent="0.3">
      <c r="A48">
        <v>46</v>
      </c>
      <c r="B48">
        <v>46.028559999999999</v>
      </c>
      <c r="C48">
        <v>46.088799999999999</v>
      </c>
      <c r="D48">
        <f t="shared" si="0"/>
        <v>-6.0240000000000293E-2</v>
      </c>
    </row>
    <row r="49" spans="1:4" x14ac:dyDescent="0.3">
      <c r="A49">
        <v>47</v>
      </c>
      <c r="B49">
        <v>47.019359999999999</v>
      </c>
      <c r="C49">
        <v>47.129399999999997</v>
      </c>
      <c r="D49">
        <f t="shared" si="0"/>
        <v>-0.11003999999999792</v>
      </c>
    </row>
    <row r="50" spans="1:4" x14ac:dyDescent="0.3">
      <c r="A50">
        <v>48</v>
      </c>
      <c r="B50">
        <v>47.812759999999997</v>
      </c>
      <c r="C50">
        <v>47.681100000000001</v>
      </c>
      <c r="D50">
        <f t="shared" si="0"/>
        <v>0.13165999999999656</v>
      </c>
    </row>
    <row r="51" spans="1:4" x14ac:dyDescent="0.3">
      <c r="A51">
        <v>49</v>
      </c>
      <c r="B51">
        <v>48.817439999999998</v>
      </c>
      <c r="C51">
        <v>48.942999999999998</v>
      </c>
      <c r="D51">
        <f t="shared" si="0"/>
        <v>-0.12556000000000012</v>
      </c>
    </row>
    <row r="52" spans="1:4" x14ac:dyDescent="0.3">
      <c r="A52">
        <v>50</v>
      </c>
      <c r="B52">
        <v>50.130279999999999</v>
      </c>
      <c r="C52">
        <v>49.9846</v>
      </c>
      <c r="D52">
        <f t="shared" si="0"/>
        <v>0.1456799999999987</v>
      </c>
    </row>
    <row r="53" spans="1:4" x14ac:dyDescent="0.3">
      <c r="A53">
        <v>51</v>
      </c>
      <c r="B53">
        <v>50.704880000000003</v>
      </c>
      <c r="C53">
        <v>50.818800000000003</v>
      </c>
      <c r="D53">
        <f t="shared" si="0"/>
        <v>-0.11392000000000024</v>
      </c>
    </row>
    <row r="54" spans="1:4" x14ac:dyDescent="0.3">
      <c r="A54">
        <v>52</v>
      </c>
      <c r="B54">
        <v>51.85248</v>
      </c>
      <c r="C54">
        <v>51.791899999999998</v>
      </c>
      <c r="D54">
        <f t="shared" si="0"/>
        <v>6.0580000000001633E-2</v>
      </c>
    </row>
    <row r="55" spans="1:4" x14ac:dyDescent="0.3">
      <c r="A55">
        <v>53</v>
      </c>
      <c r="B55">
        <v>53.107520000000001</v>
      </c>
      <c r="C55">
        <v>52.850099999999998</v>
      </c>
      <c r="D55">
        <f t="shared" si="0"/>
        <v>0.25742000000000331</v>
      </c>
    </row>
    <row r="56" spans="1:4" x14ac:dyDescent="0.3">
      <c r="A56">
        <v>54</v>
      </c>
      <c r="B56">
        <v>53.698239999999998</v>
      </c>
      <c r="C56">
        <v>54.087600000000002</v>
      </c>
      <c r="D56">
        <f t="shared" si="0"/>
        <v>-0.38936000000000348</v>
      </c>
    </row>
    <row r="57" spans="1:4" x14ac:dyDescent="0.3">
      <c r="A57">
        <v>55</v>
      </c>
      <c r="B57">
        <v>54.866959999999999</v>
      </c>
      <c r="C57">
        <v>55.177399999999999</v>
      </c>
      <c r="D57">
        <f t="shared" si="0"/>
        <v>-0.31043999999999983</v>
      </c>
    </row>
    <row r="58" spans="1:4" x14ac:dyDescent="0.3">
      <c r="A58">
        <v>56</v>
      </c>
      <c r="B58">
        <v>56.099200000000003</v>
      </c>
      <c r="C58">
        <v>55.814799999999998</v>
      </c>
      <c r="D58">
        <f t="shared" si="0"/>
        <v>0.28440000000000509</v>
      </c>
    </row>
    <row r="59" spans="1:4" x14ac:dyDescent="0.3">
      <c r="A59">
        <v>57</v>
      </c>
      <c r="B59">
        <v>56.961120000000001</v>
      </c>
      <c r="C59">
        <v>56.891800000000003</v>
      </c>
      <c r="D59">
        <f t="shared" si="0"/>
        <v>6.9319999999997606E-2</v>
      </c>
    </row>
    <row r="60" spans="1:4" x14ac:dyDescent="0.3">
      <c r="A60">
        <v>58</v>
      </c>
      <c r="B60">
        <v>57.844479999999997</v>
      </c>
      <c r="C60">
        <v>58.155900000000003</v>
      </c>
      <c r="D60">
        <f t="shared" si="0"/>
        <v>-0.31142000000000536</v>
      </c>
    </row>
    <row r="61" spans="1:4" x14ac:dyDescent="0.3">
      <c r="A61">
        <v>59</v>
      </c>
      <c r="B61">
        <v>59.015999999999998</v>
      </c>
      <c r="C61">
        <v>58.9925</v>
      </c>
      <c r="D61">
        <f t="shared" si="0"/>
        <v>2.3499999999998522E-2</v>
      </c>
    </row>
    <row r="62" spans="1:4" x14ac:dyDescent="0.3">
      <c r="A62">
        <v>60</v>
      </c>
      <c r="B62">
        <v>59.6464</v>
      </c>
      <c r="C62">
        <v>59.685899999999997</v>
      </c>
      <c r="D62">
        <f t="shared" si="0"/>
        <v>-3.949999999999676E-2</v>
      </c>
    </row>
    <row r="63" spans="1:4" x14ac:dyDescent="0.3">
      <c r="A63">
        <v>61</v>
      </c>
      <c r="B63">
        <v>61.612479999999998</v>
      </c>
      <c r="C63">
        <v>60.539200000000001</v>
      </c>
      <c r="D63">
        <f t="shared" si="0"/>
        <v>1.0732799999999969</v>
      </c>
    </row>
    <row r="64" spans="1:4" x14ac:dyDescent="0.3">
      <c r="A64">
        <v>62</v>
      </c>
      <c r="B64">
        <v>61.593440000000001</v>
      </c>
      <c r="C64">
        <v>61.9422</v>
      </c>
      <c r="D64">
        <f t="shared" si="0"/>
        <v>-0.34875999999999863</v>
      </c>
    </row>
    <row r="65" spans="1:4" x14ac:dyDescent="0.3">
      <c r="A65">
        <v>63</v>
      </c>
      <c r="B65">
        <v>62.992559999999997</v>
      </c>
      <c r="C65">
        <v>63.587299999999999</v>
      </c>
      <c r="D65">
        <f t="shared" si="0"/>
        <v>-0.5947400000000016</v>
      </c>
    </row>
    <row r="66" spans="1:4" x14ac:dyDescent="0.3">
      <c r="A66">
        <v>64</v>
      </c>
      <c r="B66">
        <v>63.941160000000004</v>
      </c>
      <c r="C66">
        <v>64.038600000000002</v>
      </c>
      <c r="D66">
        <f t="shared" si="0"/>
        <v>-9.7439999999998861E-2</v>
      </c>
    </row>
    <row r="67" spans="1:4" x14ac:dyDescent="0.3">
      <c r="A67">
        <v>65</v>
      </c>
      <c r="B67">
        <v>65.59272</v>
      </c>
      <c r="C67">
        <v>64.954700000000003</v>
      </c>
      <c r="D67">
        <f t="shared" ref="D67:D102" si="1">(B67 - C67)</f>
        <v>0.63801999999999737</v>
      </c>
    </row>
    <row r="68" spans="1:4" x14ac:dyDescent="0.3">
      <c r="A68">
        <v>66</v>
      </c>
      <c r="B68">
        <v>65.858879999999999</v>
      </c>
      <c r="C68">
        <v>65.6768</v>
      </c>
      <c r="D68">
        <f t="shared" si="1"/>
        <v>0.18207999999999913</v>
      </c>
    </row>
    <row r="69" spans="1:4" x14ac:dyDescent="0.3">
      <c r="A69">
        <v>67</v>
      </c>
      <c r="B69">
        <v>66.704080000000005</v>
      </c>
      <c r="C69">
        <v>66.967399999999998</v>
      </c>
      <c r="D69">
        <f t="shared" si="1"/>
        <v>-0.26331999999999312</v>
      </c>
    </row>
    <row r="70" spans="1:4" x14ac:dyDescent="0.3">
      <c r="A70">
        <v>68</v>
      </c>
      <c r="B70">
        <v>67.874799999999993</v>
      </c>
      <c r="C70">
        <v>68.3613</v>
      </c>
      <c r="D70">
        <f t="shared" si="1"/>
        <v>-0.48650000000000659</v>
      </c>
    </row>
    <row r="71" spans="1:4" x14ac:dyDescent="0.3">
      <c r="A71">
        <v>69</v>
      </c>
      <c r="B71">
        <v>68.608639999999994</v>
      </c>
      <c r="C71">
        <v>69.054699999999997</v>
      </c>
      <c r="D71">
        <f t="shared" si="1"/>
        <v>-0.44606000000000279</v>
      </c>
    </row>
    <row r="72" spans="1:4" x14ac:dyDescent="0.3">
      <c r="A72">
        <v>70</v>
      </c>
      <c r="B72">
        <v>69.788600000000002</v>
      </c>
      <c r="C72">
        <v>70.662899999999993</v>
      </c>
      <c r="D72">
        <f t="shared" si="1"/>
        <v>-0.87429999999999097</v>
      </c>
    </row>
    <row r="73" spans="1:4" x14ac:dyDescent="0.3">
      <c r="A73">
        <v>71</v>
      </c>
      <c r="B73">
        <v>71.368319999999997</v>
      </c>
      <c r="C73">
        <v>70.798199999999994</v>
      </c>
      <c r="D73">
        <f t="shared" si="1"/>
        <v>0.57012000000000285</v>
      </c>
    </row>
    <row r="74" spans="1:4" x14ac:dyDescent="0.3">
      <c r="A74">
        <v>72</v>
      </c>
      <c r="B74">
        <v>72.182640000000006</v>
      </c>
      <c r="C74">
        <v>72.159899999999993</v>
      </c>
      <c r="D74">
        <f t="shared" si="1"/>
        <v>2.2740000000013083E-2</v>
      </c>
    </row>
    <row r="75" spans="1:4" x14ac:dyDescent="0.3">
      <c r="A75">
        <v>73</v>
      </c>
      <c r="B75">
        <v>73.730720000000005</v>
      </c>
      <c r="C75">
        <v>73.017399999999995</v>
      </c>
      <c r="D75">
        <f t="shared" si="1"/>
        <v>0.71332000000001017</v>
      </c>
    </row>
    <row r="76" spans="1:4" x14ac:dyDescent="0.3">
      <c r="A76">
        <v>74</v>
      </c>
      <c r="B76">
        <v>73.995400000000004</v>
      </c>
      <c r="C76">
        <v>73.998900000000006</v>
      </c>
      <c r="D76">
        <f t="shared" si="1"/>
        <v>-3.5000000000025011E-3</v>
      </c>
    </row>
    <row r="77" spans="1:4" x14ac:dyDescent="0.3">
      <c r="A77">
        <v>75</v>
      </c>
      <c r="B77">
        <v>74.517520000000005</v>
      </c>
      <c r="C77">
        <v>74.853700000000003</v>
      </c>
      <c r="D77">
        <f t="shared" si="1"/>
        <v>-0.33617999999999881</v>
      </c>
    </row>
    <row r="78" spans="1:4" x14ac:dyDescent="0.3">
      <c r="A78">
        <v>76</v>
      </c>
      <c r="B78">
        <v>75.525319999999994</v>
      </c>
      <c r="C78">
        <v>75.501400000000004</v>
      </c>
      <c r="D78">
        <f t="shared" si="1"/>
        <v>2.3919999999989727E-2</v>
      </c>
    </row>
    <row r="79" spans="1:4" x14ac:dyDescent="0.3">
      <c r="A79">
        <v>77</v>
      </c>
      <c r="B79">
        <v>77.231679999999997</v>
      </c>
      <c r="C79">
        <v>76.747299999999996</v>
      </c>
      <c r="D79">
        <f t="shared" si="1"/>
        <v>0.48438000000000159</v>
      </c>
    </row>
    <row r="80" spans="1:4" x14ac:dyDescent="0.3">
      <c r="A80">
        <v>78</v>
      </c>
      <c r="B80">
        <v>78.350480000000005</v>
      </c>
      <c r="C80">
        <v>77.4221</v>
      </c>
      <c r="D80">
        <f t="shared" si="1"/>
        <v>0.9283800000000042</v>
      </c>
    </row>
    <row r="81" spans="1:4" x14ac:dyDescent="0.3">
      <c r="A81">
        <v>79</v>
      </c>
      <c r="B81">
        <v>78.74888</v>
      </c>
      <c r="C81">
        <v>78.881500000000003</v>
      </c>
      <c r="D81">
        <f t="shared" si="1"/>
        <v>-0.13262000000000285</v>
      </c>
    </row>
    <row r="82" spans="1:4" x14ac:dyDescent="0.3">
      <c r="A82">
        <v>80</v>
      </c>
      <c r="B82">
        <v>80.095640000000003</v>
      </c>
      <c r="C82">
        <v>80.381500000000003</v>
      </c>
      <c r="D82">
        <f t="shared" si="1"/>
        <v>-0.28585999999999956</v>
      </c>
    </row>
    <row r="83" spans="1:4" x14ac:dyDescent="0.3">
      <c r="A83">
        <v>81</v>
      </c>
      <c r="B83">
        <v>80.115200000000002</v>
      </c>
      <c r="C83">
        <v>80.944199999999995</v>
      </c>
      <c r="D83">
        <f t="shared" si="1"/>
        <v>-0.82899999999999352</v>
      </c>
    </row>
    <row r="84" spans="1:4" x14ac:dyDescent="0.3">
      <c r="A84">
        <v>82</v>
      </c>
      <c r="B84">
        <v>81.739000000000004</v>
      </c>
      <c r="C84">
        <v>82.177899999999994</v>
      </c>
      <c r="D84">
        <f t="shared" si="1"/>
        <v>-0.43889999999998963</v>
      </c>
    </row>
    <row r="85" spans="1:4" x14ac:dyDescent="0.3">
      <c r="A85">
        <v>83</v>
      </c>
      <c r="B85">
        <v>83.250720000000001</v>
      </c>
      <c r="C85">
        <v>82.782700000000006</v>
      </c>
      <c r="D85">
        <f t="shared" si="1"/>
        <v>0.46801999999999566</v>
      </c>
    </row>
    <row r="86" spans="1:4" x14ac:dyDescent="0.3">
      <c r="A86">
        <v>84</v>
      </c>
      <c r="B86">
        <v>83.905799999999999</v>
      </c>
      <c r="C86">
        <v>84.039199999999994</v>
      </c>
      <c r="D86">
        <f t="shared" si="1"/>
        <v>-0.13339999999999463</v>
      </c>
    </row>
    <row r="87" spans="1:4" x14ac:dyDescent="0.3">
      <c r="A87">
        <v>85</v>
      </c>
      <c r="B87">
        <v>84.613600000000005</v>
      </c>
      <c r="C87">
        <v>85.049899999999994</v>
      </c>
      <c r="D87">
        <f t="shared" si="1"/>
        <v>-0.43629999999998859</v>
      </c>
    </row>
    <row r="88" spans="1:4" x14ac:dyDescent="0.3">
      <c r="A88">
        <v>86</v>
      </c>
      <c r="B88">
        <v>85.928600000000003</v>
      </c>
      <c r="C88">
        <v>85.648399999999995</v>
      </c>
      <c r="D88">
        <f t="shared" si="1"/>
        <v>0.28020000000000778</v>
      </c>
    </row>
    <row r="89" spans="1:4" x14ac:dyDescent="0.3">
      <c r="A89">
        <v>87</v>
      </c>
      <c r="B89">
        <v>87.638159999999999</v>
      </c>
      <c r="C89">
        <v>86.805099999999996</v>
      </c>
      <c r="D89">
        <f t="shared" si="1"/>
        <v>0.83306000000000324</v>
      </c>
    </row>
    <row r="90" spans="1:4" x14ac:dyDescent="0.3">
      <c r="A90">
        <v>88</v>
      </c>
      <c r="B90">
        <v>87.719480000000004</v>
      </c>
      <c r="C90">
        <v>88.048299999999998</v>
      </c>
      <c r="D90">
        <f t="shared" si="1"/>
        <v>-0.32881999999999323</v>
      </c>
    </row>
    <row r="91" spans="1:4" x14ac:dyDescent="0.3">
      <c r="A91">
        <v>89</v>
      </c>
      <c r="B91">
        <v>88.665760000000006</v>
      </c>
      <c r="C91">
        <v>87.959000000000003</v>
      </c>
      <c r="D91">
        <f t="shared" si="1"/>
        <v>0.70676000000000272</v>
      </c>
    </row>
    <row r="92" spans="1:4" x14ac:dyDescent="0.3">
      <c r="A92">
        <v>90</v>
      </c>
      <c r="B92">
        <v>90.378280000000004</v>
      </c>
      <c r="C92">
        <v>89.573999999999998</v>
      </c>
      <c r="D92">
        <f t="shared" si="1"/>
        <v>0.80428000000000566</v>
      </c>
    </row>
    <row r="93" spans="1:4" x14ac:dyDescent="0.3">
      <c r="A93">
        <v>91</v>
      </c>
      <c r="B93">
        <v>90.703599999999994</v>
      </c>
      <c r="C93">
        <v>91.4255</v>
      </c>
      <c r="D93">
        <f t="shared" si="1"/>
        <v>-0.72190000000000509</v>
      </c>
    </row>
    <row r="94" spans="1:4" x14ac:dyDescent="0.3">
      <c r="A94">
        <v>92</v>
      </c>
      <c r="B94">
        <v>91.644120000000001</v>
      </c>
      <c r="C94">
        <v>91.588999999999999</v>
      </c>
      <c r="D94">
        <f t="shared" si="1"/>
        <v>5.5120000000002278E-2</v>
      </c>
    </row>
    <row r="95" spans="1:4" x14ac:dyDescent="0.3">
      <c r="A95">
        <v>93</v>
      </c>
      <c r="B95">
        <v>93.139200000000002</v>
      </c>
      <c r="C95">
        <v>92.387600000000006</v>
      </c>
      <c r="D95">
        <f t="shared" si="1"/>
        <v>0.75159999999999627</v>
      </c>
    </row>
    <row r="96" spans="1:4" x14ac:dyDescent="0.3">
      <c r="A96">
        <v>94</v>
      </c>
      <c r="B96">
        <v>94.060959999999994</v>
      </c>
      <c r="C96">
        <v>93.398899999999998</v>
      </c>
      <c r="D96">
        <f t="shared" si="1"/>
        <v>0.66205999999999676</v>
      </c>
    </row>
    <row r="97" spans="1:4" x14ac:dyDescent="0.3">
      <c r="A97">
        <v>95</v>
      </c>
      <c r="B97">
        <v>94.9816</v>
      </c>
      <c r="C97">
        <v>94.881900000000002</v>
      </c>
      <c r="D97">
        <f t="shared" si="1"/>
        <v>9.9699999999998568E-2</v>
      </c>
    </row>
    <row r="98" spans="1:4" x14ac:dyDescent="0.3">
      <c r="A98">
        <v>96</v>
      </c>
      <c r="B98">
        <v>95.958560000000006</v>
      </c>
      <c r="C98">
        <v>95.966999999999999</v>
      </c>
      <c r="D98">
        <f t="shared" si="1"/>
        <v>-8.4399999999931197E-3</v>
      </c>
    </row>
    <row r="99" spans="1:4" x14ac:dyDescent="0.3">
      <c r="A99">
        <v>97</v>
      </c>
      <c r="B99">
        <v>96.904399999999995</v>
      </c>
      <c r="C99">
        <v>96.614599999999996</v>
      </c>
      <c r="D99">
        <f t="shared" si="1"/>
        <v>0.28979999999999961</v>
      </c>
    </row>
    <row r="100" spans="1:4" x14ac:dyDescent="0.3">
      <c r="A100">
        <v>98</v>
      </c>
      <c r="B100">
        <v>97.714280000000002</v>
      </c>
      <c r="C100">
        <v>97.869799999999998</v>
      </c>
      <c r="D100">
        <f t="shared" si="1"/>
        <v>-0.15551999999999566</v>
      </c>
    </row>
    <row r="101" spans="1:4" x14ac:dyDescent="0.3">
      <c r="A101">
        <v>99</v>
      </c>
      <c r="B101">
        <v>99.384240000000005</v>
      </c>
      <c r="C101">
        <v>99.372100000000003</v>
      </c>
      <c r="D101">
        <f t="shared" si="1"/>
        <v>1.214000000000226E-2</v>
      </c>
    </row>
    <row r="102" spans="1:4" x14ac:dyDescent="0.3">
      <c r="A102">
        <v>100</v>
      </c>
      <c r="B102">
        <v>100.15836</v>
      </c>
      <c r="C102">
        <v>99.563999999999993</v>
      </c>
      <c r="D102">
        <f t="shared" si="1"/>
        <v>0.59436000000000888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sm-data_python-vs-cpp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Syamantak Bhagwat</dc:creator>
  <cp:lastModifiedBy>Syamantak Bhagwat</cp:lastModifiedBy>
  <dcterms:created xsi:type="dcterms:W3CDTF">2026-10-01T16:59:24Z</dcterms:created>
  <dcterms:modified xsi:type="dcterms:W3CDTF">2026-10-01T17:03:23Z</dcterms:modified>
</cp:coreProperties>
</file>