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Ovi\Desktop\Robot_Arm_Arduino\"/>
    </mc:Choice>
  </mc:AlternateContent>
  <bookViews>
    <workbookView xWindow="0" yWindow="0" windowWidth="21570" windowHeight="705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B15" i="1" l="1"/>
  <c r="B11" i="1"/>
  <c r="B12" i="1" l="1"/>
  <c r="B14" i="1"/>
  <c r="B13" i="1"/>
</calcChain>
</file>

<file path=xl/sharedStrings.xml><?xml version="1.0" encoding="utf-8"?>
<sst xmlns="http://schemas.openxmlformats.org/spreadsheetml/2006/main" count="25" uniqueCount="25">
  <si>
    <t>Name</t>
  </si>
  <si>
    <t>Moves</t>
  </si>
  <si>
    <t>cub1</t>
  </si>
  <si>
    <t>[(90, 140, 170, 140, 90, 90), (147, 105, 111, 117, 66, 30),  (147, 98, 111, 117, 66, 30),(144, 91, 111, 117, 59, 30), (143, 84, 111, 117, 54, 30), (143, 84, 111, 117, 54, 81), (143, 84, 111, 117, 54, 93), (143, 90, 111, 117, 54, 93), (116, 92, 111, 117, 99, 93), (116, 86, 111, 117, 101, 93), (116, 84, 111, 117, 101, 93), (116, 84, 111, 117, 101, 23), (116, 112, 144, 117, 101, 23)]</t>
  </si>
  <si>
    <t>cub2</t>
  </si>
  <si>
    <t>cub3</t>
  </si>
  <si>
    <t>cub4</t>
  </si>
  <si>
    <t>cub5</t>
  </si>
  <si>
    <t>[(88, 115, 113, 101, 69, 15), (48, 115, 113, 101, 177, 15), (48, 106, 141, 121, 177, 15), (48, 106, 152, 135, 177, 15), (55, 102, 154, 144, 179, 15), (55, 102, 154, 144, 181, 65), (55, 102, 154, 144, 181, 87), (55, 111, 80, 74, 181, 87), (99, 111, 80, 74, 179, 87), (99, 99, 82, 74, 178, 87), (99, 101, 110, 107, 178, 87), (99, 99, 110, 107, 178, 87), (99, 99, 110, 105, 178, 12), (99, 120, 133, 107, 90, 22)]</t>
  </si>
  <si>
    <t>cub6</t>
  </si>
  <si>
    <t>[(100, 120, 133, 107, 90, 22), (209, 118, 146, 127, 51, 22), (207, 115, 157, 147, 51, 22), (205, 115, 157, 147, 51, 22), (204, 115, 157, 147, 51, 22), (204, 115, 157, 147, 47, 22), (204, 107, 157, 147, 47, 87), (204, 107, 157, 147, 47, 95), (204, 119, 109, 98, 47, 95), (127, 119, 109, 98, 47, 95), (115, 119, 109, 98, 6, 95), (115, 99, 100, 96, 6, 95), (115, 103, 110, 107, 6, 95), (115, 102, 110, 107, 6, 95), (115, 101, 110, 107, 6, 95), (115, 101, 110, 107, 6, 50), (115, 101, 110, 107, 6, 22), (115, 132, 122, 107, 6, 22), (115, 132, 142, 104, 9, 22)]</t>
  </si>
  <si>
    <t>tot</t>
  </si>
  <si>
    <t>randul1</t>
  </si>
  <si>
    <t>randul2</t>
  </si>
  <si>
    <t>cub7</t>
  </si>
  <si>
    <t>[(115, 132, 142, 104, 9, 22), (177, 117, 122, 110, 69, 43), (176, 97, 129, 127, 66, 34), (176, 97, 135, 136, 66, 34), (176, 94, 135, 136, 66, 34), (176, 94, 135, 136, 66, 74), (176, 94, 135, 136, 66, 88), (176, 124, 112, 96, 66, 88), (115, 118, 104, 96, 98, 88), (115, 107, 91, 83, 98, 88), (115, 103, 89, 83, 98, 88), (115, 101, 89, 83, 98, 88), (115, 101, 89, 83, 98, 14), (115, 129, 114, 94, 98, 14)]</t>
  </si>
  <si>
    <t>cub8</t>
  </si>
  <si>
    <t>randul3</t>
  </si>
  <si>
    <t>tot8</t>
  </si>
  <si>
    <t>cub9</t>
  </si>
  <si>
    <t>[(124, 93, 80, 89, 4, 32), (157, 109, 155, 136, 38, 33), (157, 103, 155, 138, 38, 33), (157, 103, 155, 138, 38, 71), (157, 103, 155, 138, 38, 87), (151, 110, 155, 138, 93, 87), (151, 115, 114, 97, 93, 87), (89, 115, 114, 97, 67, 87), (89, 97, 95, 93, 67, 87), (89, 96, 95, 93, 69, 87), (87, 93, 95, 93, 69, 87), (87, 92, 94, 93, 69, 87), (87, 90, 94, 94, 69, 87), (87, 90, 94, 94, 69, 64), (87, 90, 94, 94, 69, 39), (87, 90, 94, 94, 69, 15), (87, 115, 113, 101, 69, 15)]</t>
  </si>
  <si>
    <t>[(116, 112, 144, 117, 101, 23), (4, 95, 100, 109, 173, 23), (4, 85, 109, 116, 173, 23), (3, 85, 109, 122, 173, 15), (3, 89, 109, 115, 173, 15), (3, 83, 109, 119, 170, 15), (3, 83, 109, 119, 170, 43), (3, 83, 109, 119, 170, 95), (3, 111, 102, 103, 170, 95), (90, 111, 102, 103, 170, 95), (98, 111, 102, 103, 170, 95), (102, 100, 105, 103, 179, 95), (102, 94, 105, 103, 179, 95), (102, 89, 105, 105, 179, 95), (102, 84, 105, 107, 179, 95), (102, 78, 105, 108, 179, 95), (102, 78, 105, 108, 179, 45), (102, 104, 105, 107, 179, 14), (102, 108, 116, 108, 179, 14)]</t>
  </si>
  <si>
    <t>[(102, 108, 116, 108, 179, 14), (102, 108, 116, 108, 179, 14), (31, 94, 96, 95, 176, 14), (31, 86, 111, 118, 175, 5), (31, 83, 111, 119, 175, 5), (31, 82, 111, 119, 175, 95), (31, 80, 103, 110, 176, 97), (31, 102, 84, 89, 176, 97), (89, 92, 84, 89, 168, 97), (88, 86, 84, 89, 168, 97), (88, 75, 82, 89, 168, 97), (88, 71, 80, 89, 168, 97), (88, 69, 80, 89, 168, 97), (88, 69, 80, 89, 168, 32), (88, 69, 80, 84, 168, 32), (88, 69, 80, 85, 168, 32), (88, 94, 80, 89, 4, 32), (124, 93, 80, 89, 4, 32)]</t>
  </si>
  <si>
    <t>[(115, 129, 114, 94, 98, 14), (21, 107, 142, 124, 148, 15), (21, 101, 146, 134, 148, 15), (21, 100, 146, 134, 148, 15), (21, 99, 146, 134, 148,15), (21, 99, 146, 134, 148, 66), (21, 99, 146, 132, 148, 92), (21, 122, 85, 86, 148, 92), (100, 130, 96, 87, 177, 92), (100, 99, 82, 77, 177, 92), (100, 97, 82, 77, 177, 92), (100, 97, 82, 77, 177, 42) ,(100, 107, 82, 77, 177, 15), (100, 115, 100, 84, 177, 11)]</t>
  </si>
  <si>
    <t>[(100, 110, 96, 87, 176, 11), (50, 140, 129, 95, 67, 10), (48, 99, 89, 91, 67, 10), (47, 99, 89, 91, 67, 10), (47, 99, 89, 91, 67, 84), (48, 113, 89, 83, 67, 84), (75, 122, 89, 83, 160, 84), (87, 122, 89, 83, 160, 84), (86, 105, 89, 87, 160, 84), (86, 103, 89, 87, 160, 84), (86, 103, 89, 87, 160, 48), (86, 103, 89, 87, 160, 20), (86, 131, 89, 68, 78, 48)]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</si>
</sst>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rgb="FFFFFFFF"/>
      <name val="Courier New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tabSelected="1" workbookViewId="0">
      <selection activeCell="B23" sqref="B23"/>
    </sheetView>
  </sheetViews>
  <sheetFormatPr defaultRowHeight="15" x14ac:dyDescent="0.25"/>
  <sheetData>
    <row r="1" spans="1:2" x14ac:dyDescent="0.25">
      <c r="A1" s="1" t="s">
        <v>0</v>
      </c>
      <c r="B1" s="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21</v>
      </c>
    </row>
    <row r="4" spans="1:2" x14ac:dyDescent="0.25">
      <c r="A4" t="s">
        <v>5</v>
      </c>
      <c r="B4" t="s">
        <v>22</v>
      </c>
    </row>
    <row r="5" spans="1:2" x14ac:dyDescent="0.25">
      <c r="A5" t="s">
        <v>6</v>
      </c>
      <c r="B5" t="s">
        <v>20</v>
      </c>
    </row>
    <row r="6" spans="1:2" x14ac:dyDescent="0.25">
      <c r="A6" t="s">
        <v>7</v>
      </c>
      <c r="B6" t="s">
        <v>8</v>
      </c>
    </row>
    <row r="7" spans="1:2" x14ac:dyDescent="0.25">
      <c r="A7" t="s">
        <v>9</v>
      </c>
      <c r="B7" t="s">
        <v>10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23</v>
      </c>
    </row>
    <row r="10" spans="1:2" x14ac:dyDescent="0.25">
      <c r="A10" t="s">
        <v>19</v>
      </c>
      <c r="B10" t="s">
        <v>24</v>
      </c>
    </row>
    <row r="11" spans="1:2" x14ac:dyDescent="0.25">
      <c r="A11" t="s">
        <v>11</v>
      </c>
      <c r="B11" t="str">
        <f>CONCATENATE(LEFT(B2, LEN(B2)-1), ", ",MID(B3, 2, LEN(B3)-2), ", ",MID(B4, 2, LEN(B4)-2), ", ",MID(B5, 2, LEN(B5)-2), ", ",MID(B6, 2, LEN(B6)-2), ", ",MID(B7, 2, LEN(B7)-2), ", ",MID(B8, 2, LEN(B8)-2), ", ",MID(B9, 2, LEN(B9)-2),", ", RIGHT(B10, LEN(B10)-1))</f>
        <v>[(90, 140, 170, 140, 90, 90), (147, 105, 111, 117, 66, 30),  (147, 98, 111, 117, 66, 30),(144, 91, 111, 117, 59, 30), (143, 84, 111, 117, 54, 30), (143, 84, 111, 117, 54, 81), (143, 84, 111, 117, 54, 93), (143, 90, 111, 117, 54, 93), (116, 92, 111, 117, 99, 93), (116, 86, 111, 117, 101, 93), (116, 84, 111, 117, 101, 93), (116, 84, 111, 117, 101, 23), (116, 112, 144, 117, 101, 23), (116, 112, 144, 117, 101, 23), (4, 95, 100, 109, 173, 23), (4, 85, 109, 116, 173, 23), (3, 85, 109, 122, 173, 15), (3, 89, 109, 115, 173, 15), (3, 83, 109, 119, 170, 15), (3, 83, 109, 119, 170, 43), (3, 83, 109, 119, 170, 95), (3, 111, 102, 103, 170, 95), (90, 111, 102, 103, 170, 95), (98, 111, 102, 103, 170, 95), (102, 100, 105, 103, 179, 95), (102, 94, 105, 103, 179, 95), (102, 89, 105, 105, 179, 95), (102, 84, 105, 107, 179, 95), (102, 78, 105, 108, 179, 95), (102, 78, 105, 108, 179, 45), (102, 104, 105, 107, 179, 14), (102, 108, 116, 108, 179, 14), (102, 108, 116, 108, 179, 14), (102, 108, 116, 108, 179, 14), (31, 94, 96, 95, 176, 14), (31, 86, 111, 118, 175, 5), (31, 83, 111, 119, 175, 5), (31, 82, 111, 119, 175, 95), (31, 80, 103, 110, 176, 97), (31, 102, 84, 89, 176, 97), (89, 92, 84, 89, 168, 97), (88, 86, 84, 89, 168, 97), (88, 75, 82, 89, 168, 97), (88, 71, 80, 89, 168, 97), (88, 69, 80, 89, 168, 97), (88, 69, 80, 89, 168, 32), (88, 69, 80, 84, 168, 32), (88, 69, 80, 85, 168, 32), (88, 94, 80, 89, 4, 32), (124, 93, 80, 89, 4, 32), (124, 93, 80, 89, 4, 32), (157, 109, 155, 136, 38, 33), (157, 103, 155, 138, 38, 33), (157, 103, 155, 138, 38, 71), (157, 103, 155, 138, 38, 87), (151, 110, 155, 138, 93, 87), (151, 115, 114, 97, 93, 87), (89, 115, 114, 97, 67, 87), (89, 97, 95, 93, 67, 87), (89, 96, 95, 93, 69, 87), (87, 93, 95, 93, 69, 87), (87, 92, 94, 93, 69, 87), (87, 90, 94, 94, 69, 87), (87, 90, 94, 94, 69, 64), (87, 90, 94, 94, 69, 39), (87, 90, 94, 94, 69, 15), (87, 115, 113, 101, 69, 15), (88, 115, 113, 101, 69, 15), (48, 115, 113, 101, 177, 15), (48, 106, 141, 121, 177, 15), (48, 106, 152, 135, 177, 15), (55, 102, 154, 144, 179, 15), (55, 102, 154, 144, 181, 65), (55, 102, 154, 144, 181, 87), (55, 111, 80, 74, 181, 87), (99, 111, 80, 74, 179, 87), (99, 99, 82, 74, 178, 87), (99, 101, 110, 107, 178, 87), (99, 99, 110, 107, 178, 87), (99, 99, 110, 105, 178, 12), (99, 120, 133, 107, 90, 22), (100, 120, 133, 107, 90, 22), (209, 118, 146, 127, 51, 22), (207, 115, 157, 147, 51, 22), (205, 115, 157, 147, 51, 22), (204, 115, 157, 147, 51, 22), (204, 115, 157, 147, 47, 22), (204, 107, 157, 147, 47, 87), (204, 107, 157, 147, 47, 95), (204, 119, 109, 98, 47, 95), (127, 119, 109, 98, 47, 95), (115, 119, 109, 98, 6, 95), (115, 99, 100, 96, 6, 95), (115, 103, 110, 107, 6, 95), (115, 102, 110, 107, 6, 95), (115, 101, 110, 107, 6, 95), (115, 101, 110, 107, 6, 50), (115, 101, 110, 107, 6, 22), (115, 132, 122, 107, 6, 22), (115, 132, 142, 104, 9, 22), (115, 132, 142, 104, 9, 22), (177, 117, 122, 110, 69, 43), (176, 97, 129, 127, 66, 34), (176, 97, 135, 136, 66, 34), (176, 94, 135, 136, 66, 34), (176, 94, 135, 136, 66, 74), (176, 94, 135, 136, 66, 88), (176, 124, 112, 96, 66, 88), (115, 118, 104, 96, 98, 88), (115, 107, 91, 83, 98, 88), (115, 103, 89, 83, 98, 88), (115, 101, 89, 83, 98, 88), (115, 101, 89, 83, 98, 14), (115, 129, 114, 94, 98, 14), (115, 129, 114, 94, 98, 14), (21, 107, 142, 124, 148, 15), (21, 101, 146, 134, 148, 15), (21, 100, 146, 134, 148, 15), (21, 99, 146, 134, 148,15), (21, 99, 146, 134, 148, 66), (21, 99, 146, 132, 148, 92), (21, 122, 85, 86, 148, 92), (100, 130, 96, 87, 177, 92), (100, 99, 82, 77, 177, 92), (100, 97, 82, 77, 177, 92), (100, 97, 82, 77, 177, 42) ,(100, 107, 82, 77, 177, 15), (100, 115, 100, 84, 177, 11), (100, 110, 96, 87, 176, 11), (50, 140, 129, 95, 67, 10), (48, 99, 89, 91, 67, 10), (47, 99, 89, 91, 67, 10), (47, 99, 89, 91, 67, 84), (48, 113, 89, 83, 67, 84), (75, 122, 89, 83, 160, 84), (87, 122, 89, 83, 160, 84), (86, 105, 89, 87, 160, 84), (86, 103, 89, 87, 160, 84), (86, 103, 89, 87, 160, 48), (86, 103, 89, 87, 160, 20), (86, 131, 89, 68, 78, 48)]</v>
      </c>
    </row>
    <row r="12" spans="1:2" x14ac:dyDescent="0.25">
      <c r="A12" t="s">
        <v>12</v>
      </c>
      <c r="B12" t="str">
        <f>CONCATENATE(LEFT(B2, LEN(B2)-1), ", ",MID(B3, 2, LEN(B3)-2),", ", RIGHT(B4, LEN(B4)-1))</f>
        <v>[(90, 140, 170, 140, 90, 90), (147, 105, 111, 117, 66, 30),  (147, 98, 111, 117, 66, 30),(144, 91, 111, 117, 59, 30), (143, 84, 111, 117, 54, 30), (143, 84, 111, 117, 54, 81), (143, 84, 111, 117, 54, 93), (143, 90, 111, 117, 54, 93), (116, 92, 111, 117, 99, 93), (116, 86, 111, 117, 101, 93), (116, 84, 111, 117, 101, 93), (116, 84, 111, 117, 101, 23), (116, 112, 144, 117, 101, 23), (116, 112, 144, 117, 101, 23), (4, 95, 100, 109, 173, 23), (4, 85, 109, 116, 173, 23), (3, 85, 109, 122, 173, 15), (3, 89, 109, 115, 173, 15), (3, 83, 109, 119, 170, 15), (3, 83, 109, 119, 170, 43), (3, 83, 109, 119, 170, 95), (3, 111, 102, 103, 170, 95), (90, 111, 102, 103, 170, 95), (98, 111, 102, 103, 170, 95), (102, 100, 105, 103, 179, 95), (102, 94, 105, 103, 179, 95), (102, 89, 105, 105, 179, 95), (102, 84, 105, 107, 179, 95), (102, 78, 105, 108, 179, 95), (102, 78, 105, 108, 179, 45), (102, 104, 105, 107, 179, 14), (102, 108, 116, 108, 179, 14), (102, 108, 116, 108, 179, 14), (102, 108, 116, 108, 179, 14), (31, 94, 96, 95, 176, 14), (31, 86, 111, 118, 175, 5), (31, 83, 111, 119, 175, 5), (31, 82, 111, 119, 175, 95), (31, 80, 103, 110, 176, 97), (31, 102, 84, 89, 176, 97), (89, 92, 84, 89, 168, 97), (88, 86, 84, 89, 168, 97), (88, 75, 82, 89, 168, 97), (88, 71, 80, 89, 168, 97), (88, 69, 80, 89, 168, 97), (88, 69, 80, 89, 168, 32), (88, 69, 80, 84, 168, 32), (88, 69, 80, 85, 168, 32), (88, 94, 80, 89, 4, 32), (124, 93, 80, 89, 4, 32)]</v>
      </c>
    </row>
    <row r="13" spans="1:2" x14ac:dyDescent="0.25">
      <c r="A13" t="s">
        <v>13</v>
      </c>
      <c r="B13" t="str">
        <f>CONCATENATE(LEFT(B5, LEN(B5)-1), ", ",MID(B6, 2, LEN(B6)-2),", ", RIGHT(B7, LEN(B7)-1))</f>
        <v>[(124, 93, 80, 89, 4, 32), (157, 109, 155, 136, 38, 33), (157, 103, 155, 138, 38, 33), (157, 103, 155, 138, 38, 71), (157, 103, 155, 138, 38, 87), (151, 110, 155, 138, 93, 87), (151, 115, 114, 97, 93, 87), (89, 115, 114, 97, 67, 87), (89, 97, 95, 93, 67, 87), (89, 96, 95, 93, 69, 87), (87, 93, 95, 93, 69, 87), (87, 92, 94, 93, 69, 87), (87, 90, 94, 94, 69, 87), (87, 90, 94, 94, 69, 64), (87, 90, 94, 94, 69, 39), (87, 90, 94, 94, 69, 15), (87, 115, 113, 101, 69, 15), (88, 115, 113, 101, 69, 15), (48, 115, 113, 101, 177, 15), (48, 106, 141, 121, 177, 15), (48, 106, 152, 135, 177, 15), (55, 102, 154, 144, 179, 15), (55, 102, 154, 144, 181, 65), (55, 102, 154, 144, 181, 87), (55, 111, 80, 74, 181, 87), (99, 111, 80, 74, 179, 87), (99, 99, 82, 74, 178, 87), (99, 101, 110, 107, 178, 87), (99, 99, 110, 107, 178, 87), (99, 99, 110, 105, 178, 12), (99, 120, 133, 107, 90, 22), (100, 120, 133, 107, 90, 22), (209, 118, 146, 127, 51, 22), (207, 115, 157, 147, 51, 22), (205, 115, 157, 147, 51, 22), (204, 115, 157, 147, 51, 22), (204, 115, 157, 147, 47, 22), (204, 107, 157, 147, 47, 87), (204, 107, 157, 147, 47, 95), (204, 119, 109, 98, 47, 95), (127, 119, 109, 98, 47, 95), (115, 119, 109, 98, 6, 95), (115, 99, 100, 96, 6, 95), (115, 103, 110, 107, 6, 95), (115, 102, 110, 107, 6, 95), (115, 101, 110, 107, 6, 95), (115, 101, 110, 107, 6, 50), (115, 101, 110, 107, 6, 22), (115, 132, 122, 107, 6, 22), (115, 132, 142, 104, 9, 22)]</v>
      </c>
    </row>
    <row r="14" spans="1:2" x14ac:dyDescent="0.25">
      <c r="A14" t="s">
        <v>17</v>
      </c>
      <c r="B14" t="str">
        <f>CONCATENATE(LEFT(B8, LEN(B8)-1), ", ",MID(B9, 2, LEN(B9)-2),", ", RIGHT(B10, LEN(B10)-1))</f>
        <v>[(115, 132, 142, 104, 9, 22), (177, 117, 122, 110, 69, 43), (176, 97, 129, 127, 66, 34), (176, 97, 135, 136, 66, 34), (176, 94, 135, 136, 66, 34), (176, 94, 135, 136, 66, 74), (176, 94, 135, 136, 66, 88), (176, 124, 112, 96, 66, 88), (115, 118, 104, 96, 98, 88), (115, 107, 91, 83, 98, 88), (115, 103, 89, 83, 98, 88), (115, 101, 89, 83, 98, 88), (115, 101, 89, 83, 98, 14), (115, 129, 114, 94, 98, 14), (115, 129, 114, 94, 98, 14), (21, 107, 142, 124, 148, 15), (21, 101, 146, 134, 148, 15), (21, 100, 146, 134, 148, 15), (21, 99, 146, 134, 148,15), (21, 99, 146, 134, 148, 66), (21, 99, 146, 132, 148, 92), (21, 122, 85, 86, 148, 92), (100, 130, 96, 87, 177, 92), (100, 99, 82, 77, 177, 92), (100, 97, 82, 77, 177, 92), (100, 97, 82, 77, 177, 42) ,(100, 107, 82, 77, 177, 15), (100, 115, 100, 84, 177, 11), (100, 110, 96, 87, 176, 11), (50, 140, 129, 95, 67, 10), (48, 99, 89, 91, 67, 10), (47, 99, 89, 91, 67, 10), (47, 99, 89, 91, 67, 84), (48, 113, 89, 83, 67, 84), (75, 122, 89, 83, 160, 84), (87, 122, 89, 83, 160, 84), (86, 105, 89, 87, 160, 84), (86, 103, 89, 87, 160, 84), (86, 103, 89, 87, 160, 48), (86, 103, 89, 87, 160, 20), (86, 131, 89, 68, 78, 48)]</v>
      </c>
    </row>
    <row r="15" spans="1:2" x14ac:dyDescent="0.25">
      <c r="A15" t="s">
        <v>18</v>
      </c>
      <c r="B15" t="str">
        <f>CONCATENATE(LEFT(B2, LEN(B2)-1), ", ",MID(B3, 2, LEN(B3)-2), ", ",MID(B4, 2, LEN(B4)-2), ", ",MID(B5, 2, LEN(B5)-2), ", ",MID(B6, 2, LEN(B6)-2), ", ",MID(B7, 2, LEN(B7)-2), ", ",MID(B8, 2, LEN(B8)-2), ", ", RIGHT(B9, LEN(B9)-1))</f>
        <v>[(90, 140, 170, 140, 90, 90), (147, 105, 111, 117, 66, 30),  (147, 98, 111, 117, 66, 30),(144, 91, 111, 117, 59, 30), (143, 84, 111, 117, 54, 30), (143, 84, 111, 117, 54, 81), (143, 84, 111, 117, 54, 93), (143, 90, 111, 117, 54, 93), (116, 92, 111, 117, 99, 93), (116, 86, 111, 117, 101, 93), (116, 84, 111, 117, 101, 93), (116, 84, 111, 117, 101, 23), (116, 112, 144, 117, 101, 23), (116, 112, 144, 117, 101, 23), (4, 95, 100, 109, 173, 23), (4, 85, 109, 116, 173, 23), (3, 85, 109, 122, 173, 15), (3, 89, 109, 115, 173, 15), (3, 83, 109, 119, 170, 15), (3, 83, 109, 119, 170, 43), (3, 83, 109, 119, 170, 95), (3, 111, 102, 103, 170, 95), (90, 111, 102, 103, 170, 95), (98, 111, 102, 103, 170, 95), (102, 100, 105, 103, 179, 95), (102, 94, 105, 103, 179, 95), (102, 89, 105, 105, 179, 95), (102, 84, 105, 107, 179, 95), (102, 78, 105, 108, 179, 95), (102, 78, 105, 108, 179, 45), (102, 104, 105, 107, 179, 14), (102, 108, 116, 108, 179, 14), (102, 108, 116, 108, 179, 14), (102, 108, 116, 108, 179, 14), (31, 94, 96, 95, 176, 14), (31, 86, 111, 118, 175, 5), (31, 83, 111, 119, 175, 5), (31, 82, 111, 119, 175, 95), (31, 80, 103, 110, 176, 97), (31, 102, 84, 89, 176, 97), (89, 92, 84, 89, 168, 97), (88, 86, 84, 89, 168, 97), (88, 75, 82, 89, 168, 97), (88, 71, 80, 89, 168, 97), (88, 69, 80, 89, 168, 97), (88, 69, 80, 89, 168, 32), (88, 69, 80, 84, 168, 32), (88, 69, 80, 85, 168, 32), (88, 94, 80, 89, 4, 32), (124, 93, 80, 89, 4, 32), (124, 93, 80, 89, 4, 32), (157, 109, 155, 136, 38, 33), (157, 103, 155, 138, 38, 33), (157, 103, 155, 138, 38, 71), (157, 103, 155, 138, 38, 87), (151, 110, 155, 138, 93, 87), (151, 115, 114, 97, 93, 87), (89, 115, 114, 97, 67, 87), (89, 97, 95, 93, 67, 87), (89, 96, 95, 93, 69, 87), (87, 93, 95, 93, 69, 87), (87, 92, 94, 93, 69, 87), (87, 90, 94, 94, 69, 87), (87, 90, 94, 94, 69, 64), (87, 90, 94, 94, 69, 39), (87, 90, 94, 94, 69, 15), (87, 115, 113, 101, 69, 15), (88, 115, 113, 101, 69, 15), (48, 115, 113, 101, 177, 15), (48, 106, 141, 121, 177, 15), (48, 106, 152, 135, 177, 15), (55, 102, 154, 144, 179, 15), (55, 102, 154, 144, 181, 65), (55, 102, 154, 144, 181, 87), (55, 111, 80, 74, 181, 87), (99, 111, 80, 74, 179, 87), (99, 99, 82, 74, 178, 87), (99, 101, 110, 107, 178, 87), (99, 99, 110, 107, 178, 87), (99, 99, 110, 105, 178, 12), (99, 120, 133, 107, 90, 22), (100, 120, 133, 107, 90, 22), (209, 118, 146, 127, 51, 22), (207, 115, 157, 147, 51, 22), (205, 115, 157, 147, 51, 22), (204, 115, 157, 147, 51, 22), (204, 115, 157, 147, 47, 22), (204, 107, 157, 147, 47, 87), (204, 107, 157, 147, 47, 95), (204, 119, 109, 98, 47, 95), (127, 119, 109, 98, 47, 95), (115, 119, 109, 98, 6, 95), (115, 99, 100, 96, 6, 95), (115, 103, 110, 107, 6, 95), (115, 102, 110, 107, 6, 95), (115, 101, 110, 107, 6, 95), (115, 101, 110, 107, 6, 50), (115, 101, 110, 107, 6, 22), (115, 132, 122, 107, 6, 22), (115, 132, 142, 104, 9, 22), (115, 132, 142, 104, 9, 22), (177, 117, 122, 110, 69, 43), (176, 97, 129, 127, 66, 34), (176, 97, 135, 136, 66, 34), (176, 94, 135, 136, 66, 34), (176, 94, 135, 136, 66, 74), (176, 94, 135, 136, 66, 88), (176, 124, 112, 96, 66, 88), (115, 118, 104, 96, 98, 88), (115, 107, 91, 83, 98, 88), (115, 103, 89, 83, 98, 88), (115, 101, 89, 83, 98, 88), (115, 101, 89, 83, 98, 14), (115, 129, 114, 94, 98, 14), (115, 129, 114, 94, 98, 14), (21, 107, 142, 124, 148, 15), (21, 101, 146, 134, 148, 15), (21, 100, 146, 134, 148, 15), (21, 99, 146, 134, 148,15), (21, 99, 146, 134, 148, 66), (21, 99, 146, 132, 148, 92), (21, 122, 85, 86, 148, 92), (100, 130, 96, 87, 177, 92), (100, 99, 82, 77, 177, 92), (100, 97, 82, 77, 177, 92), (100, 97, 82, 77, 177, 42) ,(100, 107, 82, 77, 177, 15), (100, 115, 100, 84, 177, 11)]</v>
      </c>
    </row>
    <row r="21" spans="2:2" x14ac:dyDescent="0.25">
      <c r="B21" s="2"/>
    </row>
  </sheetData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Ovi</cp:lastModifiedBy>
  <dcterms:created xsi:type="dcterms:W3CDTF">2024-03-19T14:20:09Z</dcterms:created>
  <dcterms:modified xsi:type="dcterms:W3CDTF">2024-03-31T20:56:12Z</dcterms:modified>
</cp:coreProperties>
</file>