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ThinkPad X1 Yoga\Downloads\"/>
    </mc:Choice>
  </mc:AlternateContent>
  <xr:revisionPtr revIDLastSave="0" documentId="13_ncr:1_{B0AA68EE-C86B-4BDC-A97F-7959FE51160A}" xr6:coauthVersionLast="47" xr6:coauthVersionMax="47" xr10:uidLastSave="{00000000-0000-0000-0000-000000000000}"/>
  <bookViews>
    <workbookView xWindow="-110" yWindow="-110" windowWidth="19420" windowHeight="11500" xr2:uid="{00000000-000D-0000-FFFF-FFFF00000000}"/>
  </bookViews>
  <sheets>
    <sheet name="Anotación" sheetId="1" r:id="rId1"/>
    <sheet name="Criterio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<sst xmlns="http://schemas.openxmlformats.org/spreadsheetml/2006/main" count="293" uniqueCount="177">
  <si>
    <t>codigo</t>
  </si>
  <si>
    <t>pregunta</t>
  </si>
  <si>
    <t>respuesta de referencia</t>
  </si>
  <si>
    <t>respuesta a calificar</t>
  </si>
  <si>
    <t>correccion</t>
  </si>
  <si>
    <t>fidelidad</t>
  </si>
  <si>
    <t>comentario</t>
  </si>
  <si>
    <t>R01</t>
  </si>
  <si>
    <t>¿Qué debe comprobar un auditor sobre el bloqueo de los equipos cuando un usuario deja su estación de trabajo desatendida, según NIST?</t>
  </si>
  <si>
    <t>AC-11 exige impedir el acceso al sistema iniciando un bloqueo del dispositivo tras un periodo de inactividad definido y/o exigiendo que el usuario lo active antes de dejar el equipo desatendido, y mantener el bloqueo hasta que el usuario vuelva a identificarse y autenticarse con los procedimientos establecidos. AC-11(1) añade que el bloqueo oculte la información que estaba en pantalla con una imagen visible públicamente.</t>
  </si>
  <si>
    <t>- Verificar que la organización **aplica un bloqueo de dispositivo** (device lock) cuando un usuario deja su estación de trabajo desatendida.  
  - El bloqueo debe activarse **después de un período de inactividad definido por la organización** o **ser iniciado por el propio usuario** antes de abandonar el equipo.  
  - El bloqueo debe **mantenerse hasta que el usuario vuelva a autenticarse** mediante los procedimientos de identificación y autenticación establecidos.  
  [NIST AC-11 Device Lock]</t>
  </si>
  <si>
    <t>R02</t>
  </si>
  <si>
    <t>Según ISO/IEC 27002, ¿qué debe considerar la revisión periódica de los derechos de acceso y qué debe hacerse con esos derechos antes de que un empleado cambie de puesto o deje la organización?</t>
  </si>
  <si>
    <t>Según 5.18, las revisiones periódicas de los derechos de acceso físicos y lógicos deben considerar los derechos de los usuarios tras cualquier cambio dentro de la organización (por ejemplo, cambio de puesto, ascenso o descenso) o tras el cese, así como las autorizaciones de derechos de acceso privilegiado. Antes de cualquier cambio o cese, los derechos de acceso deben revisarse y ajustarse o retirarse según la evaluación de factores de riesgo como: si el cese o el cambio lo inicia el usuario o la dirección, y el motivo del cese; las responsabilidades actuales del usuario, y el valor de los activos a los que tiene acceso actualmente.</t>
  </si>
  <si>
    <t>- **Factores que debe evaluar la revisión periódica de los derechos de acceso**  
  - Segregación de funciones (por ejemplo, separar roles de aprobación e implementación).  
  - Cambios de puesto o responsabilidades del usuario.  
  - Valor de los activos a los que el usuario tiene acceso.  
  - Riesgos asociados a la fuente de la terminación (iniciada por el usuario o por la gerencia).  
  - Necesidad de acceso (principio de menor privilegio y necesidad de saber).  
  - Existencia de accesos temporales y su fecha de expiración.  
  - Cumplimiento de las políticas de control de acceso específicas del tema.  
  - Registro central de los derechos de acceso y su historial de cambios.  
  - Revisión de accesos físicos y lógicos, incluyendo tarjetas, llaves y suscripciones.  
  - Verificación de que los derechos están activados solo después de la autorización adecuada.  
  - Revisión de accesos privilegiados y su gestión conforme a la política de privilegios.  
  - Revisión de accesos que deben ser revocados cuando el usuario ya no necesita acceder a la información.  
  - Revisión de accesos que deben ser removidos de forma oportuna cuando el empleado deja la organización.  
  - Revisión de accesos que deben ser modificados cuando el empleado cambia de rol o puesto.  
  - Revisión de accesos que deben ser ajustados o eliminados antes de cualquier cambio o terminación de empleo.  
  - Revisión de accesos que deben ser activados solo después de completar los procedimientos de autorización.  
  - Revisión de accesos que deben ser mantenidos en un registro centralizado.  
  - Revisión de accesos que deben ser ajustados o eliminados antes de cualquier cambio o terminación de empleo.  
  - Revisión de accesos que deben ser activados solo después de completar los procedimientos de autorización.  
  - Revisión de accesos que deben ser mantenidos en un registro centralizado.  
  - Revisión de accesos que deben ser ajustados o eliminados antes de cualquier cambio o terminación de empleo.  
  - Revisión de accesos que deben ser activados solo después de completar los procedimientos de autorización.  
  - Revisión de accesos que deben ser mantenidos en un registro centralizado.  
  - Revisión de accesos que deben ser ajustados o eliminados antes de cualquier cambio o terminación de empleo.  
  - Revisión de accesos que deben ser activados solo después de completar los procedimientos de autorización.  
  - Revisión de accesos que deben ser mantenidos en un registro centralizado.  
  - Revisión de accesos que deben ser ajustados o eliminados antes de cualquier cambio o terminación de empleo.  
  - Revisión de accesos que deben ser activados solo después de completar los procedimientos de autorización.  
  - Revisión de accesos que deben ser mantenidos en un registro centralizado.  
  - Revisión de accesos que deben ser ajustados o eliminados antes de cualquier cambio o terminación de empleo.  
  - Revisión de accesos que deben ser activados solo después de completar los procedimientos de autorización.  
  - Revisión de accesos que deben ser mantenidos en un registro centralizado.  
  - Revisión de accesos que deben ser ajustados o eliminados antes de cualquier cambio o terminación de empleo.  
  - Revisión de accesos que deben ser activados solo después de completar los procedimientos de autorización.  
  - Revisión de accesos que deben ser mantenidos en un registro centralizado.  
  - Revisión de accesos que deben ser ajustados o eliminados antes de cualquier cambio o terminación de empleo.  
  - Revisión de accesos que deben ser activados solo después de completar los procedimientos de autorización.  
  - Revisión de accesos que deben ser mantenidos en un registro centralizado.  
  - Revisión de accesos que deben ser ajustados o eliminados antes de cualquier cambio o terminación de empleo.  
  - Revisión de accesos que deben ser activados solo después de completar los procedimientos de autorización.  
  - Revisión de accesos que deben ser mantenidos en un registro centralizado.  
  - Revisión de accesos que deben ser ajustados o eliminados antes de cualquier cambio o terminación de empleo.  
  - Revisión de accesos que deben ser activados solo después de completar los procedimientos de autorización.  
  - Revisión de accesos que deben ser mantenidos en un registro centralizado.  
  - Revisión de accesos que deben ser ajustados o eliminados antes de cualquier cambio o terminación de empleo.  
  - Revisión de acces</t>
  </si>
  <si>
    <t>R03</t>
  </si>
  <si>
    <t>¿Qué piden NIST e ISO/IEC 27002 para que cada identificador o identidad corresponda a una sola persona o entidad y no se reutilice indebidamente?</t>
  </si>
  <si>
    <t>NIST IA-2 exige identificar y autenticar de forma única a los usuarios de la organización, e IA-4 gestiona los identificadores: requiere autorización para asignarlos, que identifiquen al individuo, grupo, rol, servicio o dispositivo, que se asignen al destinatario previsto y que no se reutilicen durante un periodo definido. ISO/IEC 27002 5.16 pide que una identidad personal esté vinculada a una sola persona para poder responsabilizarla, que las identidades compartidas solo se permitan por necesidad y con aprobación y documentación, evitar identidades duplicadas en un mismo dominio, deshabilitar o eliminar oportunamente las identidades que ya no se requieren y registrar los eventos significativos.</t>
  </si>
  <si>
    <t>- **ISO/IEC 27002 5.16** exige que cada identidad esté vinculada a una sola persona o entidad, evitando la asignación de la misma identidad a múltiples personas o a entidades distintas dentro de un mismo dominio.  
  [ISO 27002 5.16]
- **ISO/IEC 27002 5.16** también prohíbe la reutilización de identificadores previamente usados, asegurando que un identificador no sea asignado a otra persona, grupo, rol, servicio o dispositivo después de haber sido liberado.  
  [ISO 27002 5.16]
- **NIST SP 800‑53 Rev. 5 IA‑4** establece que la reutilización de identificadores debe prevenirse, evitando que un identificador usado anteriormente sea asignado a una entidad diferente.  
  [NIST IA-4]
- **NIST IA‑4(1)** prohíbe usar identificadores de cuentas del sistema que coincidan con identificadores públicos (por ejemplo, direcciones de correo) para reducir la adivinación, lo que también contribuye a evitar la reutilización indebida.  
  [NIST IA-4]
- **NIST IA‑4(5)** exige la gestión dinámica de identificadores según una política definida, permitiendo la creación en tiempo de ejecución de identificadores para entidades previamente desconocidas, lo que evita la reutilización de identificadores existentes.  
  [NIST IA-4]</t>
  </si>
  <si>
    <t>R04</t>
  </si>
  <si>
    <t>Se va a auditar la administración de las cuentas privilegiadas de una base de datos crítica. ¿Qué debería exigirse según NIST e ISO/IEC 27002?</t>
  </si>
  <si>
    <t>NIST: establecer y administrar las cuentas de usuarios privilegiados con un esquema de acceso basado en roles o en atributos, monitorear las asignaciones de roles o atributos privilegiados y sus cambios, y revocar el acceso cuando esas asignaciones ya no sean apropiadas (AC-2(7)); aplicar el mínimo privilegio, permitiendo solo los accesos autorizados necesarios para las tareas asignadas (AC-6); restringir las cuentas privilegiadas a personal o roles definidos por la organización (AC-6(5)); registrar la ejecución de funciones privilegiadas (AC-6(9)), e implementar autenticación multifactor para el acceso a cuentas privilegiadas (IA-2(1)). ISO/IEC 27002 8.2: controlar la asignación mediante un proceso de autorización y un registro de todos los privilegios asignados; identificar qué usuarios necesitan acceso privilegiado en cada sistema (por ejemplo, los sistemas de gestión de bases de datos) y asignarlo según necesidad y con base en el mínimo requerido por su rol; definir requisitos de expiración; considerar que la autenticación para el acceso privilegiado puede requerir más que el acceso normal (reautenticación o autenticación reforzada); evitar identificadores genéricos de administración como «root»; otorgar acceso privilegiado temporal solo durante la ventana necesaria; registrar todo acceso privilegiado para auditoría; no compartir identidades privilegiadas entre varias personas; usarlas solo para tareas administrativas, y revisar regularmente, y tras cualquier cambio organizacional, a los usuarios con acceso privilegiado.</t>
  </si>
  <si>
    <t>- **Restricción y gestión de derechos privilegiados**: limitar el acceso a usuarios, software y servicios autorizados y gestionar los derechos de forma controlada.  
  [ISO 27002 8.2]
- **Proceso de autorización alineado con la política de acceso**: asignar derechos de manera event‑by‑event, registrar aprobaciones, definir fechas de expiración y asegurar que el usuario comprenda el modo privilegiado.  
  [ISO 27002 8.2]
- **Autenticación reforzada**: requerir autenticación de mayor nivel, re‑autenticación y step‑up cuando sea necesario.  
  [ISO 27002 8.2]
- **Acceso “break‑glass” limitado en el tiempo**: permitir accesos de emergencia solo por períodos definidos y controlados.  
  [ISO 27002 8.2]
- **Revisión periódica tras cambios organizativos**: revisar los derechos privilegiados después de cambios en la organización.  
  [ISO 27002 5.18]
- **Evitar identificadores genéricos de administrador**: usar identidades únicas y separadas para tareas administrativas y diarias.  
  [ISO 27002 8.2]
- **Protección de la información de autenticación**: asegurar que las credenciales de acceso privilegiado estén protegidas y no sean compartidas.  
  [ISO 27002 5.17]
- **Registro y auditoría de accesos privilegiados**: registrar todas las sesiones y actividades de usuarios con privilegios.  
  [ISO 27002 8.2]</t>
  </si>
  <si>
    <t>R05</t>
  </si>
  <si>
    <t>¿Qué exigen NIST e ISO/IEC 27002 sobre el uso de la autenticación multifactor?</t>
  </si>
  <si>
    <t>NIST exige implementar autenticación multifactor para el acceso a cuentas privilegiadas (IA-2(1)) y a cuentas no privilegiadas (IA-2(2)), entendida como el uso de dos o más factores distintos: algo que se sabe, algo que se tiene o algo que se es. ISO/IEC 27002 8.5 indica que, para acceder a sistemas de información críticos, la información de autenticación debe acompañarse de factores de autenticación adicionales, combinando varios factores como lo que se sabe, lo que se tiene y lo que se es. También indica que la fuerza de la autenticación debe corresponder a la clasificación de la información a la que se accede, y que la autenticación multifactor puede combinarse con otras técnicas para exigir factores adicionales en circunstancias específicas, según reglas y patrones predefinidos, como un acceso desde una ubicación, un dispositivo o a una hora inusuales.</t>
  </si>
  <si>
    <t>- **NIST SP 800‑53 Rev. 5** exige que todas las cuentas privilegiadas (IA‑2(1)) y, opcionalmente, las cuentas no privilegiadas (IA‑2(2)) utilicen autenticación multifactor, es decir, al menos dos factores distintos (algo que se conoce, algo que se posee o algo que se es). Además, IA‑2(6) requiere que al menos un factor provenga de un dispositivo separado del sistema accedido, y IA‑2(13) introduce caminos de comunicación dual (in‑band y out‑of‑band) para reforzar la verificación en situaciones de riesgo elevado.  
  [NIST IA-2] [NIST IA-2(1)] [NIST IA-2(2)] [NIST IA-2(6)] [NIST IA-2(13)]
- **ISO/IEC 27002:2022** 8.5 establece que, cuando se requiere autenticación fuerte, se deben usar métodos alternativos a las contraseñas, como certificados digitales, tarjetas inteligentes, tokens o biometría, y que la información de autenticación debe acompañarse de factores adicionales para acceder a sistemas críticos. La combinación de múltiples factores (conocido, poseído y ser) reduce las posibilidades de acceso no autorizado y puede combinarse con reglas contextuales (ubicación, dispositivo, hora).  
  [ISO 27002 8.5] [ISO/IEC 27002:2022 8.5]</t>
  </si>
  <si>
    <t>R06</t>
  </si>
  <si>
    <t>Al auditar la política de control de acceso de una organización, ¿qué contenido y qué gestión de esa política exigen NIST e ISO/IEC 27002?</t>
  </si>
  <si>
    <t>NIST AC-1: desarrollar, documentar y difundir al personal o roles definidos una política de control de acceso (a nivel de organización, de proceso de misión o negocio y/o de sistema) que aborde propósito, alcance, roles, responsabilidades, compromiso de la dirección, coordinación entre entidades de la organización y cumplimiento, y que sea coherente con las leyes, regulaciones, políticas, normas y guías aplicables, junto con procedimientos que faciliten su implementación. También exige designar a un responsable que gestione su desarrollo, documentación y difusión, y revisar y actualizar la política y los procedimientos con una frecuencia definida y tras eventos definidos. ISO/IEC 27002 5.15: los propietarios de la información y de otros activos asociados deben determinar los requisitos de seguridad y de negocio relativos al control de acceso, y debe definirse una política específica de control de acceso que los tenga en cuenta y se comunique a todas las partes interesadas pertinentes. Los requisitos y la política deben considerar qué entidades requieren qué tipo de acceso, la seguridad de las aplicaciones, el acceso físico, la difusión y autorización de la información (p. ej., la necesidad de conocer) y su clasificación, las restricciones al acceso privilegiado, la segregación de funciones, la legislación y las obligaciones contractuales aplicables, la segregación de las funciones de control de acceso (solicitud, autorización y administración del acceso), la autorización formal de las solicitudes de acceso, la gestión de los derechos de acceso y el registro.</t>
  </si>
  <si>
    <t>**Contenido exigido por NIST e ISO/IEC 27002**
- Definición de los controles de acceso que se aplican a los recursos y a la información, con énfasis en la confidencialidad, integridad y disponibilidad.  
  [ISO 27002 5.15]  
- Reglas específicas para el uso aceptable de los recursos y la gestión de derechos de acceso.  
  [ISO 27002 5.10]  
- Procedimientos de autorización formal, aprobación de propietarios y gestión de cambios de privilegios.  
  [ISO 27002 5.18]  
- Registro y auditoría de los eventos de acceso, con trazabilidad de los cambios y revisiones periódicas.  
  [ISO 27002 8.15]  
- Principios de “least privilege” y “need‑to‑know”, y soporte para modelos de control de acceso MAC, DAC, RBAC y ABAC.  
  [ISO 27002 5.15]  
- Requisitos de autenticación robusta, re‑autenticación y mecanismos de “break‑glass” con control de tiempo.  
  [ISO 27002 5.17]  
- Protección de la información de autenticación y uso de bóvedas de contraseñas o secretos temporales.  
  [ISO 27002 5.17]  
**Gestión exigida por NIST e ISO/IEC 27002**
- Establecimiento de un proceso de autorización y aprobación de privilegios, con registros de aprobación y expiración.  
  [ISO 27002 5.18]  
- Revisión y actualización de la política y los controles de acceso en respuesta a cambios en la organización, la tecnología o el entorno regulatorio.  
  [ISO 27002 5.36]  
- Monitoreo continuo y auditoría de los accesos, con generación de informes y acciones correctivas cuando sea necesario.  
  [ISO 27002 8.15]  
- Gestión del ciclo de vida de las identidades y los privilegios, incluyendo provisión, revocación y desactivación de cuentas.  
  [ISO 27002 5.16]  
- Documentación formal de la política, su aprobación por la alta dirección y su disponibilidad para las partes interesadas.  
  [ISO 27002 5.1]  
Estas exigencias combinan los requisitos de NIST (en particular los controles de acceso y autenticación) con los de ISO/IEC 27002, garantizando que la política sea completa, documentada, revisada y auditada de manera continua.</t>
  </si>
  <si>
    <t>R07</t>
  </si>
  <si>
    <t>- Verificar que la organización **previene el acceso adicional al sistema** iniciando un bloqueo del dispositivo después de un período de inactividad definido o requiriendo que el usuario inicie manualmente el bloqueo antes de dejar la estación sin supervisión.  
- Confirmar que el bloqueo **se mantiene hasta que el usuario restablezca el acceso** mediante los procedimientos de identificación y autenticación establecidos.  
[Cita: [NIST AC-11]]</t>
  </si>
  <si>
    <t>R08</t>
  </si>
  <si>
    <t>¿Qué exige NIST para registrar el uso de funciones privilegiadas y para impedir que usuarios sin privilegios las ejecuten?</t>
  </si>
  <si>
    <t>AC-6(9) exige registrar la ejecución de funciones privilegiadas, y AC-6(10) exige impedir que los usuarios no privilegiados ejecuten funciones privilegiadas.</t>
  </si>
  <si>
    <t>- **Registrar el uso de funciones privilegiadas**  
  NIST exige que se registre la ejecución de funciones privilegiadas para poder detectar su uso indebido por parte de usuarios autorizados o comprometidos.  
  *[NIST AC-6(9)]*  
- **Impedir que usuarios sin privilegios ejecuten funciones privilegiadas**  
  NIST prohíbe a los usuarios no privilegiados la ejecución de funciones que puedan deshabilitar, eludir o alterar controles de seguridad, crear cuentas de sistema, administrar claves criptográficas, o eludir mecanismos de detección de intrusiones y protección contra código malicioso. Esta prohibición se aplica a través del control AC‑3.  
  *[NIST AC-6(10)]*</t>
  </si>
  <si>
    <t>R09</t>
  </si>
  <si>
    <t>¿Qué medidas contra los intentos repetidos de inicio de sesión fallidos coinciden en NIST, ISO/IEC 27002 y OWASP?</t>
  </si>
  <si>
    <t>Las tres normas coinciden en limitar los intentos fallidos y reaccionar al superar el límite. NIST AC-7 exige limitar los intentos consecutivos inválidos en un periodo definido y, al superarlo, bloquear automáticamente la cuenta o el nodo (por un tiempo definido o hasta que un administrador lo libere), retrasar el siguiente intento según un algoritmo definido, notificar al administrador u otra acción definida. ISO/IEC 27002 8.5 pide protegerse contra la fuerza bruta, por ejemplo bloqueando al usuario tras un número máximo de errores, exigiendo restablecer la contraseña tras un número de intentos fallidos o usando CAPTCHA. OWASP A07:2025 recomienda limitar o retrasar progresivamente los intentos fallidos. También coinciden en avisar a los administradores: NIST contempla notificar al administrador del sistema, ISO pide generar un evento de seguridad (por ejemplo, una alerta al usuario y a los administradores al alcanzar cierto número de contraseñas erróneas) y OWASP recomienda alertar a los administradores cuando se detecten o sospechen ataques de fuerza bruta o de relleno de credenciales. ISO y OWASP coinciden además en registrar los intentos fallidos, y NIST (en su discusión) y OWASP advierten que la respuesta no debe provocar una denegación de servicio.</t>
  </si>
  <si>
    <t>- **Limitar el número de intentos consecutivos de inicio de sesión**  
  - NIST: AC‑7(a) exige un límite definido de intentos inválidos.  
  - ISO/IEC 27002 8.5: protege contra intentos de fuerza bruta.  
  - OWASP: recomienda limitar o retrasar intentos fallidos.  
  [NIST AC-7] [ISO 27002 8.5] [OWASP A07:2025]
- **Bloquear o poner en modo de “lock‑down” la cuenta o el nodo tras superar el límite**  
  - NIST: AC‑7(b) permite bloquear la cuenta o retrasar el siguiente intento.  
  - ISO/IEC 27002 8.5: sugiere bloquear el usuario tras un número máximo de errores.  
  - OWASP: sugiere bloquear la cuenta o limitar el acceso después de varios fallos.  
  [NIST AC-7] [ISO 27002 8.5] [OWASP A07:2025]
- **Requerir un CAPTCHA o prueba Turing para impedir ataques automatizados**  
  - NIST: AC‑7(b) menciona “requiring a CAPTCHA to prevent automated attacks”.  
  - ISO/IEC 27002 8.5: incluye “using completely automated public Turing test to tell computers and humans apart (CAPTCHA)”.  
  - OWASP: recomienda usar CAPTCHA cuando sea posible.  
  [NIST AC-7] [ISO 27002 8.5] [OWASP A07:2025]
- **Registrar y auditar los intentos de inicio de sesión (exitosos y fallidos)**  
  - NIST: AC‑7(b) permite “notify system administrator” y “log unsuccessful attempts”.  
  - ISO/IEC 27002 8.5: exige “logging unsuccessful and successful attempts”.  
  - OWASP: aconseja “log all failures and alert administrators”.  
  [NIST AC-7] [ISO 27002 8.5] [OWASP A07:2025]
- **Implementar autenticación multifactor (MFA) para reforzar la seguridad**  
  - ISO/IEC 27002 8.5: protege contra ataques de fuerza bruta y reutilización de credenciales.  
  - OWASP: “implement and enforce use of multi‑factor authentication to prevent automated credential stuffing, brute force, and stolen credential reuse attacks”.  
  - NIST: aunque no menciona MFA directamente en AC‑7, la guía de NIST 800‑63b (referida por OWASP) recomienda MFA.  
  [ISO 27002 8.5] [OWASP A07:2025]</t>
  </si>
  <si>
    <t>R10</t>
  </si>
  <si>
    <t>¿En qué situaciones exige NIST que las cuentas de usuario se deshabiliten?</t>
  </si>
  <si>
    <t>AC-2(3) exige deshabilitar las cuentas, dentro de un plazo definido por la organización, cuando han expirado, cuando ya no están asociadas a un usuario o individuo, cuando violan la política organizacional o cuando han estado inactivas durante un periodo definido.</t>
  </si>
  <si>
    <t>- Cuando la cuenta ha expirado. [NIST AC-2(3)]  
- Cuando la cuenta ya no está asociada con un usuario o individuo. [NIST AC-2(3)]  
- Cuando la cuenta está en violación de la política organizacional. [NIST AC-2(3)]  
- Cuando la cuenta ha estado inactiva durante un período definido por la organización. [NIST AC-2(3)]  
- Cuando se detecta un riesgo significativo (por ejemplo, intención de usar el acceso autorizado para causar daño o permitir que un adversario cause daño). [NIST AC-2(13)]  
- Cuando un individuo está siendo despedido y la organización decide deshabilitar su cuenta antes de notificarlo. [NIST PS-4]  
- Cuando un usuario es identificado como de alto riesgo y se deshabilita su cuenta dentro de un plazo definido tras la detección del riesgo. [NIST AC-2(13)]</t>
  </si>
  <si>
    <t>R11</t>
  </si>
  <si>
    <t>- **Establecer y administrar cuentas privilegiadas de acuerdo con un esquema de control de acceso basado en roles o atributos**.  
  [NIST AC-2(7)]  
- **Monitorear las asignaciones de roles o atributos privilegiados y los cambios en ellas**.  
  [NIST AC-2(7)]  
- **Revocar el acceso cuando las asignaciones de roles o atributos privilegiados ya no sean apropiadas**.  
  [NIST AC-2(7)]  
- **Limitar la cantidad de identidades con privilegios de administrador a la mínima necesaria** y deshabilitar identidades no utilizadas o inseguras.  
  [ISO 27002 8.9]  
- **Mantener un proceso de autorización para la concesión de privilegios, con registro de todas las asignaciones**.  
  [ISO 27002 8.2]  
- **Definir y aplicar requisitos de expiración de privilegios**.  
  [ISO 27002 8.2]  
- **Asegurar que los usuarios sean conscientes de sus privilegios y del modo privilegiado**.  
  [ISO 27002 8.2]  
- **Revisar periódicamente y después de cambios organizacionales a los usuarios con privilegios** para confirmar que siguen calificando.  
  [ISO 27002 8.2]  
- **Aplicar requisitos de autenticación más estrictos (reautenticación o step‑up) antes de operar con privilegios**.  
  [ISO 27002 8.2]  
- **Restringir el uso de programas utilitarios que puedan anular controles del sistema y de la aplicación**.  
  [ISO 27002 8.18]  
- **Registrar y auditar el uso de cuentas privilegiadas y de utilitarios**.  
  [ISO 27002 8.18]  
- **Limitar el acceso a utilitarios a usuarios autorizados y restringir su uso ad hoc**.  
  [ISO 27002 8.18]</t>
  </si>
  <si>
    <t>R12</t>
  </si>
  <si>
    <t>**Contenido que debe incluir la política de control de acceso**  
- Definición de reglas para controlar el acceso físico y lógico a la información y a los activos asociados, basadas en los requisitos de negocio y de seguridad de la información.  
  - [ISO 27002 5.15]  
- Establecimiento de responsabilidades y procedimientos documentados que respalden las reglas de control de acceso.  
  - [ISO 27002 5.15]  
- Inclusión de políticas específicas sobre acceso, como la política de control de acceso, la política de acceso privilegiado y la política de autenticación segura.  
  - [ISO 27002 5.15]  
  - [ISO 27002 8.2]  
  - [ISO 27002 12.5] (referencia a autenticación segura)  
- Reglas de autorización para el acceso lógico, tanto de control de acceso discrecional como obligatorio.  
  - [NIST AC-3(15)]  
  - [NIST AC-3]  
**Gestión y mantenimiento de la política**  
- La política debe ser aprobada por la alta dirección, publicada, comunicada y reconocida por el personal relevante y las partes interesadas.  
  - [ISO 27002 5.1]  
  - [ISO 27001 A.5.1]  
- Debe revisarse a intervalos planificados y cuando ocurran cambios significativos en la organización o en el entorno de riesgo.  
  - [ISO 27002 5.1]  
  - [ISO 27001 A.5.1]  
  - [ISO 27001 A.5.36]  
- La política debe incluir procedimientos de revisión y actualización de acceso, con frecuencia y eventos definidos por la organización.  
  - [NIST AC-1]  
- Se debe garantizar el cumplimiento continuo mediante revisiones regulares de la política y de los controles asociados.  
  - [ISO 27002 5.36]  
  - [ISO 27001 A.5.36]  
**Resumen**  
- **NIST** exige que la política de control de acceso sea revisada y actualizada periódicamente, con procedimientos claros y que se apliquen tanto controles de acceso discrecional como obligatorio.  
  - [NIST AC-1]  
  - [NIST AC-3]  
  - [NIST AC-3(15)]  
- **ISO/IEC 27002** exige que la política incluya reglas de acceso, responsabilidades, procedimientos y que sea aprobada, comunicada y revisada según lo establecido por la alta dirección, con controles de cumplimiento y revisión continua.  
  - [ISO 27002 5.15]  
  - [ISO 27002 5.1]  
  - [ISO 27002 5.36]  
  - [ISO 27001 A.5.1]  
  - [ISO 27001 A.5.36]</t>
  </si>
  <si>
    <t>R13</t>
  </si>
  <si>
    <t>Una organización define la política de contraseñas de una aplicación expuesta a Internet. ¿Qué requisitos debería incluir según NIST, ISO/IEC 27002 y OWASP?</t>
  </si>
  <si>
    <t>NIST IA-5: cambiar los autenticadores por defecto antes del primer uso. Según IA-5(1): verificar al crear o cambiar una contraseña que no esté en una lista de contraseñas comunes, esperadas o comprometidas, actualizada también cuando se sospeche un compromiso; transmitir las contraseñas solo por canales protegidos criptográficamente; almacenarlas con una función de derivación de claves aprobada y con sal; exigir de inmediato una nueva contraseña tras recuperar la cuenta, y permitir contraseñas largas y frases de paso. ISO/IEC 27002 5.17: contraseñas temporales no adivinables y únicas por persona, que deben cambiarse tras el primer uso; entrega segura de la información de autenticación; cambio de la información de autenticación por defecto del proveedor inmediatamente tras la instalación, y un sistema de gestión de contraseñas que exija contraseñas fuertes, obligue a cambiarlas en el primer inicio de sesión y cuando sea necesario (por ejemplo, tras un incidente de seguridad), impida reutilizar las anteriores y usar las comunes o comprometidas, no las muestre al escribirlas y las almacene y transmita de forma protegida. OWASP A07:2025: no desplegar con credenciales por defecto; comprobar las contraseñas nuevas o modificadas contra listas de las peores contraseñas y de credenciales filtradas; alinear la longitud, complejidad y rotación con NIST 800-63b u otras políticas modernas basadas en evidencia; no forzar la rotación salvo sospecha de compromiso y, si se sospecha, forzar el restablecimiento de inmediato, y, donde sea posible, usar autenticación multifactor.</t>
  </si>
  <si>
    <t>- **Longitud mínima y complejidad**: la política debe exigir contraseñas suficientemente largas y con una combinación de caracteres alfanuméricos y especiales, siguiendo las directrices de NIST 800‑63b (sección 5.1.1) y las recomendaciones de ISO 27002 5.17.  
  [NIST IA-5(1)] [ISO 27002 5.17]
- **Uso de frases de paso (passphrases)**: permitir y fomentar el uso de frases largas que incluyan espacios y caracteres imprimibles, tal como indica NIST IA‑5(1).  
  [NIST IA-5(1)]
- **Protección contra fuerza bruta**: implementar mecanismos de bloqueo o CAPTCHA después de un número predefinido de intentos fallidos, y registrar tanto intentos exitosos como fallidos.  
  [ISO 27002 8.5] [ISO 27002 8.5]
- **No reutilización de contraseñas**: prohibir el uso de contraseñas anteriores y evitar la reutilización entre servicios distintos.  
  [ISO 27002 5.17]
- **No uso de contraseñas comunes**: impedir contraseñas que aparezcan en listas de contraseñas comprometidas o que sean de uso frecuente.  
  [ISO 27002 5.17]
- **No visualización de contraseñas**: no mostrar la contraseña en pantalla mientras se introduce.  
  [ISO 27002 5.17] [ISO 27002 8.5]
- **Encriptación de la transmisión**: asegurar que las contraseñas se transmitan cifradas (por ejemplo, TLS) para evitar su captura por sniffers.  
  [ISO 27002 8.5]
- **Rotación solo cuando sea necesario**: no forzar la rotación rutinaria; solo exigir cambios tras incidentes de seguridad o cambios de empleo, conforme a OWASP A07:2025.  
  [OWASP A07:2025]
- **Requisitos de autenticación multifactor**: complementar la contraseña con un segundo factor para los sistemas críticos, siguiendo las recomendaciones de OWASP A07:2025.  
  [OWASP A07:2025]
- **Requisitos de seguridad de la aplicación**: la política debe ser parte de los requisitos de seguridad de la aplicación, identificados y aprobados durante el desarrollo, según ISO 27002 8.26.  
  [ISO 27002 8.26]
- **Seguridad por diseño**: integrar la política de contraseñas dentro de un ciclo de vida seguro de desarrollo, con análisis de amenazas y patrones de diseño seguro, como aconseja OWASP A06:2025.  
  [OWASP A06:2025]</t>
  </si>
  <si>
    <t>R14</t>
  </si>
  <si>
    <t>- **Registrar el uso de funciones privilegiadas**  
  Se debe registrar la ejecución de funciones privilegiadas y analizar esos registros para detectar abusos y mitigar amenazas internas.  
  [NIST AC-6(9)]  
- **Impedir que usuarios sin privilegios ejecuten funciones privilegiadas**  
  Se prohíbe a los usuarios no privilegiados ejecutar funciones que alteren controles de seguridad, gestionen cuentas de sistema, realicen verificaciones de integridad, manejen claves criptográficas, o eviten mecanismos de detección de intrusiones y protección contra código malicioso.  
  [NIST AC-6(10)]</t>
  </si>
  <si>
    <t>R15</t>
  </si>
  <si>
    <t>Según OWASP Top 10:2025, ¿qué recomendaciones se dan para gestionar de forma segura las sesiones de usuario después del inicio de sesión?</t>
  </si>
  <si>
    <t>A07:2025 recomienda usar un gestor de sesiones del lado del servidor, seguro e integrado, que genere un nuevo identificador de sesión aleatorio y de alta entropía después del inicio de sesión. El identificador no debe ir en la URL, debe almacenarse de forma segura en una cookie segura e invalidarse tras cerrar sesión, tras inactividad y al cumplirse un tiempo máximo absoluto. Idealmente, recomienda usar un sistema prefabricado y de confianza para gestionar la autenticación, la identidad y las sesiones. Señala como debilidades reutilizar el mismo identificador después de iniciar sesión, exponerlo en la URL, en un campo oculto u otra ubicación insegura accesible al cliente, y no invalidar correctamente las sesiones o los tokens de autenticación (principalmente de SSO) al cerrar sesión o tras un periodo de inactividad.</t>
  </si>
  <si>
    <t>- Generar un identificador de sesión aleatorio y de alta entropía en el servidor después del inicio de sesión, y almacenarlo en una cookie segura sin incluirlo en la URL.  
  [OWASP A07:2025]  
- Invalidad el identificador de sesión en el servidor cuando el usuario cierra sesión, cuando la sesión expira por inactividad o por un tiempo absoluto.  
  [OWASP A07:2025] [NIST SC-23(1)]  
- Utilizar un gestor de sesión integrado y seguro del lado del servidor, preferiblemente un sistema preconstruido y confiable para la autenticación, identidad y gestión de sesiones.  
  [OWASP A07:2025]  
- Implementar límites de tiempo de sesión (timeouts) y avisos de advertencia antes de la terminación automática.  
  [NIST AC-12(3)]  
- En caso de tokens sin estado (JWT), hacerlos de corta duración para minimizar la ventana de oportunidad de un atacante.  
  [OWASP A01:2025]  
- Proporcionar una funcionalidad de cierre de sesión explícita para que el usuario pueda terminar la sesión de forma activa.  
  [NIST AC-12(1)]  
- Informar al usuario cuando una sesión autenticada ha finalizado, por ejemplo mediante un mensaje de cierre de sesión.  
  [NIST AC-12(2)]</t>
  </si>
  <si>
    <t>R16</t>
  </si>
  <si>
    <t>¿Cómo abordan NIST e ISO/IEC 27002 la aplicación de las restricciones de acceso a la información dentro de los sistemas?</t>
  </si>
  <si>
    <t>NIST AC-3 exige hacer cumplir las autorizaciones aprobadas para el acceso lógico a la información y a los recursos del sistema según las políticas de control de acceso. ISO/IEC 27002 8.3 pide restringir el acceso según la política específica de control de acceso: no permitir el acceso a información sensible por identidades desconocidas o anónimas, ofrecer mecanismos de configuración del acceso, controlar qué datos puede ver cada usuario y qué tipo de acceso tiene (lectura, escritura, eliminación, ejecución) y aislar las aplicaciones o datos sensibles; para información de alto valor, considerar técnicas de gestión dinámica del acceso.</t>
  </si>
  <si>
    <t>- **NIST** establece controles específicos para limitar el acceso a tipos de información y a sistemas no organizacionales.  
  - AC‑20(3) exige la implementación de controles aprobados antes de autorizar la conexión de sistemas externos, limita el acceso a tipos de información, servicios o aplicaciones y puede usar virtualización para aislar el procesamiento y almacenamiento.  
  - AC‑3(11) permite restringir el acceso a repositorios de datos que contengan tipos de información definidos por la organización, ofreciendo flexibilidad en el control de acceso a tipos específicos de datos.  
  [NIST AC-20(3)] [NIST AC-3(11)]
- **ISO/IEC 27002** describe la restricción de acceso como un conjunto de prácticas que deben aplicarse a nivel de información y de activos asociados.  
  - El control 8.3 exige que el acceso se limite según la política específica de acceso, usando mecanismos como listas de control de acceso (ACL), gestión dinámica de acceso, autenticación basada en identidad, dispositivo, ubicación o aplicación, y control de impresión y uso.  
  - Se recomienda registrar quién accede y cómo se usa la información, y generar alertas ante intentos de uso indebido.  
  - Se contempla la aplicación de restricciones a nivel granular y la adaptación a lo largo del ciclo de vida de la información, complementando los controles clásicos con técnicas dinámicas.  
  [ISO 27002 8.3] [ISO 27002 5.15] [ISO 27002 5.18]</t>
  </si>
  <si>
    <t>R17</t>
  </si>
  <si>
    <t>¿Qué exigen NIST e ISO/IEC 27002 sobre la segregación de funciones en la gestión de accesos?</t>
  </si>
  <si>
    <t>NIST AC-5 exige identificar y documentar las funciones de los individuos definidas por la organización y definir las autorizaciones de acceso al sistema que respalden la separación de funciones. Su discusión incluye asegurar que el personal de seguridad que administra las funciones de control de acceso no administre también las funciones de auditoría. ISO/IEC 27002 5.3 pide segregar las funciones y áreas de responsabilidad en conflicto (por ejemplo, solicitar, aprobar e implementar derechos de acceso) y considerar la posibilidad de colusión al diseñar los controles. Cuando la segregación sea difícil, pide considerar otros controles como el monitoreo de actividades, las pistas de auditoría y la supervisión de la dirección. En sistemas de control de acceso basados en roles, debe cuidarse que no se asignen roles en conflicto y, si hay muchos roles, considerar herramientas automatizadas para identificar los conflictos y facilitar su eliminación.</t>
  </si>
  <si>
    <t>- **NIST** exige que la segregación de funciones se implemente a través de la gestión de cuentas, los controles de acceso y la gestión de identidades, y que se documente y aplique en todas las áreas de soporte y administración de sistemas.  
  [NIST AC-5]  
- **ISO/IEC 27002** requiere que las funciones de solicitud, aprobación e implementación de derechos de acceso se separen, y que se apliquen controles de segregación de funciones en la gestión de accesos para evitar la concentración de privilegios.  
  [ISO 27002 5.15]  
- **ISO/IEC 27002** también indica que la segregación de funciones debe considerarse al asignar derechos de acceso y que los derechos deben ser revocados cuando ya no son necesarios, especialmente cuando un empleado deja la organización.  
  [ISO 27002 5.18]</t>
  </si>
  <si>
    <t>R18</t>
  </si>
  <si>
    <t>¿Qué relación hay entre el principio de «denegar por defecto» de OWASP y lo que establecen NIST e ISO/IEC 27002 sobre el mínimo privilegio?</t>
  </si>
  <si>
    <t>OWASP e ISO/IEC 27002 formulan explícitamente el mínimo privilegio como denegar por defecto, y NIST lo expresa como permitir solo los accesos necesarios. OWASP A01:2025 indica que el principio de mínimo privilegio se conoce comúnmente como «denegar por defecto» e identifica su violación como vulnerabilidad común: el acceso debería concederse solo para capacidades, roles o usuarios concretos, pero está disponible para cualquiera. Recomienda denegar por defecto salvo los recursos públicos y señala que el control de acceso solo es eficaz si se implementa en código confiable del lado del servidor o en APIs serverless. NIST AC-6 exige aplicar el principio de mínimo privilegio, permitiendo solo los accesos autorizados necesarios para cumplir las tareas asignadas. ISO/IEC 27002 5.15 recomienda considerar reglas basadas en la premisa del mínimo privilegio, «en general todo está prohibido salvo que se permita expresamente», en lugar de la regla más débil «en general todo está permitido salvo que se prohíba expresamente», y menciona los principios de necesidad de conocer y necesidad de uso.</t>
  </si>
  <si>
    <t>- OWASP describe el “denegar por defecto” (deny‑by‑default) como la práctica de conceder acceso solo a las capacidades, roles o usuarios que se hayan autorizado explícitamente, y de bloquear cualquier otra solicitud.  
  - [OWASP A01:2025]  
- Tanto NIST como ISO/IEC 27002 definen el principio de **mínimo privilegio** como la asignación de a cada componente, proceso o usuario solo los privilegios necesarios para cumplir sus funciones, sin excederlos.  
  - [NIST SA-8(14)]  
  - [NIST AC-6]  
  - [ISO 27002 8.2]  
- El “denegar por defecto” de OWASP es una forma práctica de aplicar el mínimo privilegio: al no permitir por defecto ningún acceso salvo que esté explícitamente autorizado, se garantiza que los privilegios se concedan únicamente cuando son necesarios.  
  - [OWASP A01:2025] – [NIST SA-8(14)]  
  - [OWASP A01:2025] – [NIST AC-6]  
  - [OWASP A01:2025] – [ISO 27002 8.2]</t>
  </si>
  <si>
    <t>R19</t>
  </si>
  <si>
    <t>Al auditar el ciclo de altas, cambios y bajas de usuarios, ¿qué controles deberían revisarse según NIST e ISO/IEC 27002?</t>
  </si>
  <si>
    <t>NIST AC-2: aprobación de las solicitudes de creación de cuentas, especificación de usuarios autorizados, roles y privilegios, creación, modificación, deshabilitación y eliminación según procedimientos, notificaciones por cese o transferencia, revisión periódica de cuentas y alineación con los procesos de personal; IA-4: autorización para asignar identificadores y no reutilizarlos. ISO/IEC 27002 5.16: gestión de todo el ciclo de vida de las identidades y su deshabilitación oportuna; 5.18: autorización del propietario, registro central de los derechos otorgados y de sus cambios, modificación al cambiar de rol y retiro oportuno al dejar la organización.</t>
  </si>
  <si>
    <t>- **Gestión de derechos de acceso privilegiado**: revisar que los privilegios se asignen mediante un proceso de autorización alineado con la política de control de acceso, con registros de aprobación, expiración y revisión periódica.  
  [ISO 27002 8.2]  
- **Control de cambios en etiquetas de información y permisos**: verificar que las modificaciones a etiquetas y permisos distinguen entre acciones automáticas y discretas, y que se revisen las aprobaciones regularmente.  
  [ISO 27002 5.15]  
- **Asignación y gestión de información de autenticación**: asegurar que las credenciales sean únicas, no reutilizables, transmitidas de forma segura, y que se mantenga un registro de cambios y expiraciones.  
  [ISO 27002 5.17]  
- **Gestión del ciclo de vida de la identidad**: comprobar que exista un proceso completo de provisión y revocación, con identificación única, desactivación inmediata y registro de eventos de identidad.  
  [ISO 27002 5.16]  
- **Revisión de privilegios y “break‑glass”**: confirmar que los accesos de emergencia estén limitados en tiempo, requeran re‑autenticación y se revisen después de cambios organizacionales.  
  [ISO 27002 5.18]  
- **Control de programas utilitarios que puedan anular controles**: garantizar que solo usuarios de confianza tengan acceso a utilidades de diagnóstico, parcheo, etc., con autorización documentada y registro de uso.  
  [ISO 27002 8.18]  
- **Registro y auditoría de eventos de acceso**: asegurar que todos los cambios de privilegios y accesos se registren y se revisen para detectar anomalías.  
  [ISO 27002 8.3]  
- **Revisión de políticas de acceso y uso aceptable**: verificar que las políticas estén actualizadas y se apliquen a los procesos de alta, cambio y baja de usuarios.  
  [ISO 27002 8.5]</t>
  </si>
  <si>
    <t>R20</t>
  </si>
  <si>
    <t>- **Asignar un identificador único a cada persona o entidad**  
  - Los controles exigen que una identidad asignada a una persona esté vinculada a **solo una persona** para que se pueda responsabilizar de sus acciones.  
  - Se debe evitar que una misma identidad sea asignada a **múltiples personas** salvo que sea estrictamente necesario y esté documentado y aprobado.  
  - Para entidades no humanas, la asignación debe contar con aprobación segregada y supervisión independiente.  
  - En cada dominio, una identidad debe mapearse a **una sola entidad** y se evita la duplicación de identidades dentro del mismo contexto.  
  - Cuando una identidad ya no es necesaria (por ejemplo, la persona se va o cambia de rol), debe ser deshabilitada o eliminada de forma oportuna.  
  - Los identificadores individuales no deben reutilizarse durante un período definido por la organización.  
  - Se prohíbe usar identificadores de cuentas del sistema que sean idénticos a identificadores públicos (por ejemplo, la parte de un correo electrónico) para dificultar la suposición de identificadores por parte de adversarios.  
  [ISO 27002 5.16]  
  [ISO 27002 5.16]  
  [ISO 27002 5.16]  
  [ISO 27002 5.16]  
  [ISO 27002 5.16]  
  [NIST IA-4]  
  [NIST IA-4(1)]</t>
  </si>
  <si>
    <t>R21</t>
  </si>
  <si>
    <t>- **Revisión y ajuste de derechos de acceso**  
  - Verificar que los derechos de acceso físico y lógico se revisen y ajusten antes de cualquier cambio o terminación de empleo, considerando factores de riesgo y segregación de funciones.  
  - Mantener un registro de los cambios en los derechos de acceso y revocar los que ya no son necesarios.  
  - [ISO 27002 5.18]
- **Control de privilegios**  
  - Revisar periódicamente los usuarios con derechos de acceso privilegiado y asegurarse de que sus roles, responsabilidades y competencias siguen justificando dichos privilegios.  
  - Establecer reglas específicas para evitar el uso de cuentas de administración genéricas y definir procesos de autorización y expiración de privilegios.  
  - [ISO 27002 8.2]
- **Revisión de cambios automáticos y manuales**  
  - Supervisar los cambios en etiquetas de información y permisos de usuario que se inicien automáticamente o por un administrador, y definir y revisar regularmente la aprobación de dichos cambios.  
  - [ISO 27002 5.15]
- **Revisión de configuraciones y cambios de sistema**  
  - Monitorear las configuraciones de los sistemas y compararlas con plantillas objetivo, revisando regularmente los ajustes de seguridad y la fortaleza de las contraseñas.  
  - [ISO 27002 8.9]
- **Monitoreo de actividades y anomalías**  
  - Establecer una línea base de comportamiento normal y monitorizar en tiempo real o en intervalos periódicos para detectar anomalías en el acceso, uso de privilegios y cambios de configuración.  
  - [ISO 27002 8.16]
- **Registro y protección de logs**  
  - Proteger y revisar los logs para mantener la responsabilidad de los usuarios privilegiados, evitando alteraciones o eliminaciones no autorizadas.  
  - [ISO 27002 8.15]
- **Gestión de credenciales y autenticación**  
  - Cambiar la información de autenticación por defecto inmediatamente después de la instalación y revisar los parámetros de seguridad relacionados.  
  - Implementar mecanismos de autenticación más fuertes para privilegios elevados y reautenticación cuando sea necesario.  
  - [ISO 27002 8.9] y [ISO 27002 8.2]
- **Separación de entornos**  
  - En situaciones excepcionales, aplicar medidas adicionales como registro detallado y monitoreo en tiempo real para detectar y actuar sobre cambios no autorizados en entornos de desarrollo, prueba y producción.  
  - [ISO 27002 8.31]
Estos controles, extraídos de los fragmentos de ISO/IEC 27002, cubren los aspectos esenciales del ciclo de altas, cambios y bajas de usuarios y son los que deben revisarse durante una auditoría de seguridad.</t>
  </si>
  <si>
    <t>R22</t>
  </si>
  <si>
    <t>- Cuando una cuenta ha expirado.  
  [NIST AC-2(3)]  
- Cuando la cuenta ya no está asociada con un usuario o individuo.  
  [NIST AC-2(3)]  
- Cuando la cuenta viola la política organizacional.  
  [NIST AC-2(3)]  
- Cuando la cuenta ha estado inactiva durante un período definido por la organización.  
  [NIST AC-2(3)]  
- Cuando se detectan riesgos significativos asociados a un individuo (por ejemplo, intención de usar el acceso para causar daño o permitir que un adversario lo haga).  
  [NIST AC-2(13)]  
- Cuando se trata de cuentas temporales o de emergencia que ya no son necesarias, o cuando el usuario es transferido o despedido.  
  [NIST AC-2]  
- Cuando se requiere la desactivación automática de cuentas temporales y de emergencia después de un período predefinido.  
  [NIST AC-2(2)]</t>
  </si>
  <si>
    <t>R23</t>
  </si>
  <si>
    <t>Cuando un empleado es transferido o deja la organización, ¿qué debe hacerse con sus cuentas y derechos de acceso según NIST e ISO/IEC 27002?</t>
  </si>
  <si>
    <t>NIST AC-2 exige notificar a los administradores de cuentas y al personal o roles definidos, dentro de plazos definidos por la organización, cuando un usuario es cesado o transferido o cambia su uso del sistema o su necesidad de conocer. También exige alinear la gestión de cuentas con los procesos de cese y transferencia de personal, y establecer un proceso para cambiar los autenticadores de las cuentas compartidas o de grupo cuando una persona sale del grupo. Su discusión indica que la transferencia o el cese de una persona es una condición para deshabilitar o desactivar cuentas. ISO/IEC 27002 5.18 pide retirar oportunamente los derechos de acceso de quienes dejaron la organización y modificar los de quienes cambian de rol o puesto. Pide además retirar o ajustar los accesos físicos y lógicos, por ejemplo retirando, revocando o reemplazando llaves, información de autenticación, tarjetas de identificación o suscripciones, y revisar y ajustar o retirar los derechos antes del cambio o cese según la evaluación de factores de riesgo.</t>
  </si>
  <si>
    <t>- **Desactivar o revocar las cuentas**: al terminar o transferir a un empleado, se debe deshabilitar su acceso a los sistemas dentro de un plazo definido por la organización.  
  [NIST PS-4]  
- **Eliminar o desactivar cuentas temporales y de emergencia**: las cuentas creadas para uso puntual o de crisis deben ser desactivadas automáticamente después del período establecido o cuando el usuario ya no las necesita.  
  [NIST AC-2]  
- **Revisar y ajustar los derechos de acceso**: antes de cualquier cambio o terminación, se deben revisar los privilegios del usuario y ajustarlos o retirarlos según la evaluación de riesgos (por ejemplo, valor de los activos accesibles, motivo de la terminación).  
  [ISO 27002 5.18]  
- **Mantener la cadena de custodia y la documentación**: al transferir o terminar el empleo, se debe documentar la transferencia de responsabilidades de seguridad y asegurar que cualquier información crítica sea transferida o borrada de manera segura.  
  [ISO 27002 6.5]  
- **Comunicar los cambios a las partes interesadas**: el proceso debe incluir la notificación a personal, clientes y proveedores sobre la transferencia o terminación y los cambios en los derechos de acceso.  
  [ISO 27002 6.5]</t>
  </si>
  <si>
    <t>R24</t>
  </si>
  <si>
    <t>Un auditor revisa el control de acceso de una aplicación web interna. ¿Qué aspectos debería verificar según NIST, ISO/IEC 27002 y OWASP?</t>
  </si>
  <si>
    <t>Según NIST, que la aplicación haga cumplir las autorizaciones aprobadas para el acceso lógico a la información y a los recursos conforme a las políticas de control de acceso (AC-3), con mecanismos que pueden emplearse también a nivel de aplicación y de servicio, y que aplique el mínimo privilegio, permitiendo solo los accesos autorizados necesarios para las tareas asignadas (AC-6). Según ISO/IEC 27002 8.3, que el acceso esté restringido conforme a la política específica de control de acceso, sin permitir el acceso a información sensible por identidades desconocidas o anónimas, y controlando qué datos puede ver cada usuario y qué tipo de acceso (lectura, escritura, eliminación, ejecución) tiene cada identidad o grupo. Según OWASP A01:2025, que el control de acceso esté implementado en código confiable del lado del servidor o en APIs serverless; que se deniegue por defecto salvo los recursos públicos; que los mecanismos se implementen una vez y se reutilicen en toda la aplicación, minimizando el uso de CORS; que se haga cumplir la propiedad de los registros; que el listado de directorios del servidor web esté deshabilitado y no haya metadatos de archivos (p. ej., .git) ni copias de respaldo en las raíces web; que se registren los fallos de control de acceso y se alerte a los administradores cuando corresponda; que se limite la tasa de acceso a la API y a los controladores; que los identificadores de sesión con estado se invaliden en el servidor al cerrar sesión y los tokens JWT sin estado sean de corta duración, y que las pruebas unitarias y de integración incluyan el control de acceso funcional.</t>
  </si>
  <si>
    <t>- **Definición y revisión de permisos**: verificar que los derechos de acceso se distinguen entre acciones automáticas del sistema y decisiones de usuarios/administradores, y que se revisan y aprueban periódicamente. [ISO 27002 5.15]  
- **Control de acceso granular**: comprobar que se aplican controles de lectura, escritura, borrado y ejecución según la clasificación de la información y que se utilizan mecanismos de gestión dinámica (DAM) para información de alto valor. [ISO 27002 8.3]  
- **Gestión de privilegios**: asegurar que el acceso privilegiado está restringido, que se asignan derechos de forma event‑by‑event, se documentan aprobaciones, se establecen fechas de expiración y se revisan después de cambios. [ISO 27002 8.2]  
- **Autenticación y autorización**: confirmar que se emplean métodos de autenticación robusta (incluyendo autenticación de múltiples factores cuando sea necesario) y que la autorización se basa en roles, atributos o políticas (RBAC, ABAC). [ISO 27002 8.2]  
- **Control de sesiones y revocación**: revisar que las sesiones se revocan en tiempo real cuando cambian los privilegios o cuando se detecta actividad sospechosa. [ISO 27002 8.3]  
- **Registro y auditoría**: verificar que todas las operaciones de acceso (creación, lectura, actualización, borrado) se registran y se revisan para detectar anomalías. [ISO 27002 8.3]  
- **Seguridad de la configuración**: comprobar que la aplicación y sus dependencias están configuradas según plantillas seguras, con privilegios mínimos y sin servicios innecesarios habilitados. [ISO 27002 8.9]  
- **Protección de datos sensibles**: asegurar que la información clasificada se almacena en entornos aislados y que se aplica cifrado y restricciones de impresión cuando sea necesario. [ISO 27002 8.3]  
- **Prevención de acceso no autorizado**: revisar que se deshabilitan listados de directorios, se eliminan archivos de metadatos (.git, backups) y se restringe el acceso a recursos no relacionados con la aplicación. [OWASP A01:2025]  
- **Control de acceso basado en propiedad**: confirmar que el modelo de acceso impone la propiedad de los registros, evitando que usuarios sin autorización modifiquen o eliminen datos que no les pertenecen. [OWASP A01:2025]  
- **Seguridad de la red y servicios**: verificar que los servicios de red que la aplicación utiliza están protegidos, autenticados y autorizados, y que se aplican controles de acceso a nivel de red (VPN, firewalls). [ISO 27002 8.21]  
Estos puntos cubren los requisitos de NIST, ISO/IEC 27002 y OWASP para la auditoría de control de acceso en una aplicación web interna.</t>
  </si>
  <si>
    <t>R25</t>
  </si>
  <si>
    <t>- **Bloqueo de cuenta o retraso tras un número máximo de intentos fallidos**  
  - NIST: AC‑7 permite bloquear la cuenta o aplicar un algoritmo de retraso.  
  - ISO 27002: 8.5 sugiere bloquear el usuario después de un número máximo de errores.  
  - OWASP: Mapea CWE‑307 “Improper Restriction of Excessive Authentication Attempts” y recomienda limitar o retrasar intentos fallidos.  
  [NIST AC-7] [ISO 27002 8.5] [OWASP A07:2025]
- **Uso de CAPTCHA u otro mecanismo de prueba de Turing**  
  - ISO 27002: 8.5 menciona el uso de CAPTCHA para proteger contra ataques de fuerza bruta.  
  - NIST: AC‑7 permite la inclusión de CAPTCHA como acción al superar el límite.  
  - OWASP: Se menciona la prevención de ataques de fuerza bruta mediante CAPTCHA.  
  [ISO 27002 8.5] [NIST AC-7] [OWASP A07:2025]
- **Registro y auditoría de intentos de inicio de sesión**  
  - ISO 27002: 8.5 requiere registrar intentos fallidos y exitosos.  
  - NIST: AC‑7 y AC‑9 exigen registrar intentos y mostrar información al usuario.  
  - OWASP: Requiere registrar fallos y alertar sobre ataques de fuerza bruta.  
  [ISO 27002 8.5] [NIST AC-7] [NIST AC-9] [OWASP A07:2025]
- **Mensajes de error genéricos para evitar enumeración de cuentas**  
  - ISO 27002: No menciona explícitamente, pero la práctica de no revelar información se alinea con la política de seguridad.  
  - NIST: AC‑9 sugiere mostrar información contextual sin revelar detalles sensibles.  
  - OWASP: Requiere usar el mismo mensaje (“Invalid username or password.”) para todas las respuestas.  
  [NIST AC-9] [OWASP A07:2025]
- **Limitación de intentos a nivel de aplicación y/o sistema**  
  - ISO 27002: 8.5 sugiere bloquear o retrasar después de un número máximo de errores.  
  - NIST: AC‑7 permite aplicar límites a nivel de sistema operativo o aplicación.  
  - OWASP: Mapea CWE‑307 y recomienda limitar o retrasar intentos fallidos.  
  [ISO 27002 8.5] [NIST AC-7] [OWASP A07:2025]</t>
  </si>
  <si>
    <t>R26</t>
  </si>
  <si>
    <t>- **Desactivar o revocar el acceso**: al terminar la relación laboral o al transferir al empleado a otra posición, se debe deshabilitar su acceso a los sistemas dentro de un plazo definido por la organización.  
  [NIST PS-4]  
- **Revisar y ajustar los derechos de acceso**: antes de la transferencia o terminación, se debe revisar los derechos de acceso del usuario y modificarlos o eliminarlos según corresponda, considerando factores de riesgo como la razón de la terminación, las responsabilidades actuales y el valor de los activos accesibles.  
  [ISO 27002 5.18]  
- **Eliminar credenciales y autenticadores**: se deben revocar o terminar cualquier autenticador y credencial asociada al individuo (por ejemplo, tarjetas de identificación, llaves, credenciales digitales).  
  [NIST PS-4]  
- **Crear nuevas cuentas o reasignar privilegios**: en caso de transferencia interna, se deben cerrar las cuentas antiguas y establecer nuevas cuentas o ajustar los privilegios de acuerdo con el nuevo rol.  
  [NIST PS-5]  
- **Mantener un registro central de derechos**: se debe conservar un registro centralizado de los derechos de acceso concedidos a cada identificador de usuario, y actualizarlo cuando el usuario cambie de rol o sea retirado.  
  [ISO 27002 5.18]  
- **Notificar a los responsables de cuentas**: los gestores de cuentas deben ser notificados dentro de un plazo definido cuando una cuenta ya no es necesaria o cuando el usuario es terminado o transferido.  
  [NIST AC-2]</t>
  </si>
  <si>
    <t>R27</t>
  </si>
  <si>
    <t>- Generar un identificador de sesión aleatorio y de alta entropía en el servidor cada vez que el usuario inicia sesión.  
  [OWASP A07:2025]  
- Almacenar el identificador de sesión en una cookie segura (HttpOnly, Secure, SameSite) y evitar que aparezca en la URL o en campos visibles al cliente.  
  [OWASP A07:2025]  
- Invalidar el identificador de sesión en el servidor cuando el usuario cierra sesión, cuando la sesión permanece inactiva por un tiempo determinado o cuando se alcanza un tiempo de vida absoluto.  
  [OWASP A07:2025] [NIST SC-23(1)]  
- Utilizar un gestor de sesiones integrado y confiable del lado del servidor, en lugar de implementar la lógica de sesión manualmente.  
  [OWASP A07:2025]  
- Para tokens sin estado (por ejemplo JWT), limitar su vida útil a periodos cortos y, si se usan tokens de larga duración, emplear mecanismos de revocación como refresh tokens y OAuth.  
  [OWASP A01:2025]  
- Registrar y alertar sobre fallos de control de acceso y limitar la tasa de intentos de acceso a la API o a los controladores para mitigar ataques automatizados.  
  [OWASP A01:2025]</t>
  </si>
  <si>
    <t>R28</t>
  </si>
  <si>
    <t>- **Consideraciones de la revisión periódica de los derechos de acceso**  
  - Segregación de funciones (por ejemplo, separar los roles de aprobación y de implementación de los derechos de acceso).  
  - Verificar que los derechos de acceso estén alineados con la política específica de acceso y con otros requisitos de seguridad, como la segregación de tareas.  
  - Mantener un registro central de los cambios en los derechos de acceso lógicos y físicos.  
  - Revisar los derechos de acceso de los usuarios que han cambiado de rol o de puesto para confirmar que siguen siendo apropiados.  
  - Asegurar que los derechos de acceso se retiren cuando una persona ya no necesita acceder a la información o a los activos asociados, especialmente cuando alguien abandona la organización.  
  - Considerar la posibilidad de otorgar derechos de acceso temporales y revocarlos al vencerse el período.  
  - Verificar que el nivel de acceso concedido sea consistente con las políticas de control de acceso y con la segregación de funciones.  
  - [ISO 27002 5.18]  
- **Acciones a realizar antes de que un empleado cambie de puesto o deje la organización**  
  - Revisar y ajustar o eliminar los derechos de acceso del usuario antes de la transición o la terminación.  
  - Evaluar factores de riesgo como la razón de la terminación, las responsabilidades actuales del usuario y el valor de los activos a los que tiene acceso.  
  - Revocar o reemplazar las credenciales físicas y lógicas (claves, tarjetas de identificación, suscripciones).  
  - Garantizar que los derechos de acceso se retiren de manera oportuna cuando el empleado ya no necesita acceder a la información.  
  - [ISO 27002 5.18]</t>
  </si>
  <si>
    <t>R29</t>
  </si>
  <si>
    <t>En una auditoría de estaciones de trabajo y aplicaciones, ¿qué controles sobre inactividad y cierre de sesiones deberían verificarse según NIST, ISO/IEC 27002 y OWASP?</t>
  </si>
  <si>
    <t>NIST AC-11: impedir el acceso iniciando un bloqueo del dispositivo tras un periodo de inactividad definido y/o exigiendo que el usuario lo active antes de dejar el equipo desatendido, y mantener el bloqueo hasta que el usuario vuelva a identificarse y autenticarse; su discusión aclara que el bloqueo no sustituye al cierre de sesión. AC-12: terminar automáticamente la sesión del usuario tras condiciones o eventos definidos por la organización, que incluyen periodos de inactividad del usuario, respuestas a ciertos tipos de incidentes o restricciones horarias de uso. ISO/IEC 27002 8.5: terminar las sesiones inactivas tras un periodo definido, especialmente en lugares de alto riesgo (áreas públicas o externas fuera de la gestión de seguridad de la organización, o en los dispositivos de los usuarios), y restringir la duración de las conexiones en aplicaciones de alto riesgo. OWASP A07:2025: invalidar los identificadores de sesión tras el cierre de sesión, la inactividad y un tiempo máximo absoluto; señala como debilidad no invalidar correctamente las sesiones o los tokens de autenticación (principalmente de SSO) al cerrar sesión o tras un periodo de inactividad.</t>
  </si>
  <si>
    <t>- **Cierre de sesión por inactividad**  
  - Requerir que los usuarios cierren sesión cuando transcurra un período de inactividad definido por la organización.  
  - [NIST AC‑2(5)]  
- **Terminación automática de sesiones**  
  - Implementar la finalización automática de la sesión cuando se alcance el tiempo de inactividad o cuando se produzca un evento de seguridad.  
  - [NIST AC‑12]  
- **Invalidación de identificadores de sesión al cerrar sesión**  
  - Descartar los identificadores de sesión (tokens, cookies, etc.) cuando el usuario cierra sesión para impedir su reutilización.  
  - [NIST SC‑23(1)]  
- **Bloqueo de dispositivos y pantallas cuando están sin uso**  
  - Configurar los equipos de punto final para que se bloqueen automáticamente (timeout) cuando no se usen.  
  - [ISO 27002 7.7]  
  - [ISO 27002 8.9]  
- **Control de acceso a sesiones en entornos de alto riesgo**  
  - Terminar sesiones inactivas después de un período definido, especialmente en áreas públicas o externas.  
  - [ISO 27002 8.5]  
- **Registro y auditoría de cierres de sesión**  
  - Registrar los eventos de cierre de sesión y los intentos de acceso fallidos para detectar posibles abusos.  
  - [OWASP A01:2025]  
- **Limitación de la duración de los tokens de sesión**  
  - Utilizar tokens de sesión con vida útil limitada (por ejemplo, JWT de corta duración) para reducir la ventana de oportunidad de un atacante.  
  - [OWASP A01:2025]  
- **Revisión periódica de funciones y servicios**  
  - Revisar y deshabilitar funciones, puertos o servicios innecesarios que puedan mantener sesiones abiertas.  
  - [NIST CM‑7(1)]  
- **Política de “clear desk” y “clear screen”**  
  - Definir y hacer cumplir reglas que obliguen a bloquear o cerrar sesión cuando la estación de trabajo se abandone.  
  - [ISO 27002 7.7]  
Estos controles cubren tanto la gestión de la inactividad como la terminación segura de sesiones, alineándose con los requisitos de NIST, ISO/IEC 27002 y OWASP.</t>
  </si>
  <si>
    <t>R30</t>
  </si>
  <si>
    <t>Al revisar cómo se protegen las contraseñas, ¿qué medidas exige NIST para evitar que los usuarios elijan contraseñas débiles o ya filtradas, y para transmitirlas y guardarlas de forma segura?</t>
  </si>
  <si>
    <t>IA-5(1) exige mantener una lista de contraseñas comunes, esperadas o comprometidas, actualizarla con una frecuencia definida por la organización y cuando se sospeche que las contraseñas de la organización fueron comprometidas, y verificar al crear o cambiar una contraseña que no esté en esa lista. Las contraseñas solo se transmiten por canales protegidos criptográficamente y se almacenan con una función de derivación de claves aprobada y con sal, de preferencia con hash con clave. Además, exige seleccionar de inmediato una nueva contraseña tras recuperar la cuenta, permitir contraseñas largas y frases de paso (incluyendo espacios y todos los caracteres imprimibles), emplear herramientas automatizadas que ayuden al usuario a elegir contraseñas fuertes y aplicar las reglas de composición y complejidad definidas por la organización.</t>
  </si>
  <si>
    <t>- **Evitar contraseñas débiles o filtradas**  
  - Se debe mantener y actualizar una lista de contraseñas comúnmente usadas, esperadas o comprometidas, y verificar que las contraseñas creadas o actualizadas no aparezcan en esa lista.  
  - Se requiere que los usuarios seleccionen contraseñas largas y de frase, permitiendo espacios y todos los caracteres imprimibles, y se pueden usar herramientas automatizadas para ayudar a elegir contraseñas fuertes.  
  - Se pueden establecer reglas de composición y complejidad, aunque su beneficio marginal se reconoce.  
  - Se debe requerir la selección inmediata de una nueva contraseña al recuperar una cuenta.  
  - Se debe permitir la generación y gestión de contraseñas mediante gestores de contraseñas aprobados.  
  - Se debe prohibir el uso de preguntas y respuestas como mecanismo de recuperación.  
  - Se debe evitar el envío de contraseñas en texto plano.  
  - Se debe evitar el uso de contraseñas por defecto, especialmente para usuarios administrativos.  
  - Se debe impedir la reutilización de contraseñas anteriores y el uso de combinaciones de usuario/contraseña comunes.  
  - Se debe impedir que las contraseñas se muestren en pantalla al ser introducidas.  
  - Se debe exigir la actualización de contraseñas cuando se sospeche de una brecha.  
  - Se debe usar autenticación multifactor cuando sea posible.  
  - Se debe prohibir el uso de credenciales por defecto.  
  - Se debe proteger la colección de contraseñas, por ejemplo, cifrándolas y almacenándolas fuera de línea en un token.  
  - Se debe usar gestores de contraseñas para generar y almacenar contraseñas fuertes y distintas para cada cuenta.  
  - Se debe evitar el uso de preguntas y respuestas como mecanismo de recuperación.  
  - Se debe usar autenticación multifactor para prevenir ataques de fuerza bruta y reutilización de credenciales robadas.  
  - Se debe evitar el envío de contraseñas en texto plano.  
  - Se debe usar autenticación multifactor cuando sea posible.  
  - Se debe prohibir el uso de credenciales por defecto.  
  - Se debe proteger la colección de contraseñas, por ejemplo, cifrándolas y almacenándolas fuera de línea en un token.  
  - Se debe usar gestores de contraseñas para generar y almacenar contraseñas fuertes y distintas para cada cuenta.  
  - Se debe usar autenticación multifactor para prevenir ataques de fuerza bruta y reutilización de credenciales robadas.  
  - Se debe evitar el envío de contraseñas en texto plano.  
  - Se debe usar autenticación multifactor cuando sea posible.  
  - Se debe prohibir el uso de credenciales por defecto.  
  - Se debe proteger la colección de contraseñas, por ejemplo, cifrándolas y almacenándolas fuera de línea en un token.  
  - Se debe usar gestores de contraseñas para generar y almacenar contraseñas fuertes y distintas para cada cuenta.  
  - Se debe usar autenticación multifactor para prevenir ataques de fuerza bruta y reutilización de credenciales robadas.  
  - Se debe evitar el envío de contraseñas en texto plano.  
  - Se debe usar autenticación multifactor cuando sea posible.  
  - Se debe prohibir el uso de credenciales por defecto.  
  - Se debe proteger la colección de contraseñas, por ejemplo, cifrándolas y almacenándolas fuera de línea en un token.  
  - Se debe usar gestores de contraseñas para generar y almacenar contraseñas fuertes y distintas para cada cuenta.  
  - Se debe usar autenticación multifactor para prevenir ataques de fuerza bruta y reutilización de credenciales robadas.  
  - Se debe evitar el envío de contraseñas en texto plano.  
  - Se debe usar autenticación multifactor cuando sea posible.  
  - Se debe prohibir el uso de credenciales por defecto.  
  - Se debe proteger la colección de contraseñas, por ejemplo, cifrándolas y almacenándolas fuera de línea en un token.  
  - Se debe usar gestores de contraseñas para generar y almacenar contraseñas fuertes y distintas para cada cuenta.  
  - Se debe usar autenticación multifactor para prevenir ataques de fuerza bruta y reutilización de credenciales robadas.  
  - Se debe evitar el envío de contraseñas en texto plano.  
  - Se debe usar autenticación multifactor cuando sea posible.  
  - Se debe prohibir el uso de credenciales por defecto.  
  - Se debe proteger la colección de contraseñas, por ejemplo, cifrándolas y almacenándolas fuera de línea</t>
  </si>
  <si>
    <t>R31</t>
  </si>
  <si>
    <t>- **Cierre de sesión por inactividad**  
  - NIST: AC‑2(5) exige que los usuarios cierren sesión tras un período de inactividad definido por la organización; AC‑11 se encarga de la aplicación automática. [NIST AC-2(5)]  
  - ISO/IEC 27002: 8.5(j) y (k) requieren terminar sesiones inactivas después de un período definido, especialmente en ubicaciones de alto riesgo. [ISO 27002 8.5]  
  - OWASP: No se menciona directamente en los fragmentos proporcionados.  
- **Cierre de sesión iniciado por el usuario**  
  - NIST: AC‑12(1) y (2) obligan a que el usuario pueda cerrar sesión en cualquier momento y que se envíe un mensaje explícito de cierre (ej. FTP). [NIST AC-12]  
  - ISO/IEC 27002: 8.5(j) indica que las sesiones deben terminarse cuando el usuario lo indique. [ISO 27002 8.5]  
- **Invalidación de identificadores de sesión**  
  - NIST: SC‑23(1) exige que los identificadores de sesión se invaliden al cerrar sesión o al terminar la sesión, evitando su reutilización. [NIST SC-23]  
- **Notificación y advertencia de cierre**  
  - NIST: AC‑12(3) requiere una advertencia de tiempo de espera antes de la terminación de la sesión. [NIST AC-12]  
- **Bloqueo y tiempo de espera de pantalla**  
  - ISO/IEC 27002: 7.7 exige que los dispositivos de punto final se configuren con un tiempo de espera o cierre automático de sesión y que se protejan con mecanismos de bloqueo de pantalla y teclado. [ISO 27002 7.7]  
- **Registro y auditoría de cierres de sesión**  
  - NIST: AC‑8 y AC‑9 (aunque se centran en la notificación y el registro de intentos de acceso) implican que los cierres de sesión deben registrarse para auditoría. [NIST AC-8]  
- **Control de acceso a dispositivos de punto final**  
  - ISO/IEC 27002: 8.1 recomienda que los usuarios sean conscientes de los requisitos de seguridad y de la necesidad de cerrar sesiones activas y terminar servicios cuando no se necesiten. [ISO 27002 8.1]  
En resumen, los controles a verificar incluyen: cierre de sesión por inactividad (NIST AC‑2(5), ISO 27002 8.5), cierre de sesión iniciado por el usuario (NIST AC‑12, ISO 27002 8.5), invalidación de identificadores de sesión (NIST SC‑23), advertencia de cierre (NIST AC‑12(3)), bloqueo y tiempo de espera de pantalla (ISO 27002 7.7), registro de cierres de sesión (NIST AC‑8) y concienciación del usuario sobre la terminación de sesiones (ISO 27002 8.1).</t>
  </si>
  <si>
    <t>R32</t>
  </si>
  <si>
    <t>- **NIST** exige que la segregación de funciones se documente y se aplique a través de la gestión de cuentas (AC‑2), los controles de acceso (AC‑3) y las actividades de gestión de identidad (IA‑2, IA‑4, IA‑12). Además, el control SC‑2 obliga a separar la funcionalidad de administración del sistema de la funcionalidad de usuario, ya sea físicamente o lógicamente, para evitar que los usuarios no privilegiados accedan a opciones administrativas.  
  [NIST AC-5] [NIST SC-2]  
- **ISO/IEC 27002** establece que las funciones de solicitud, autorización y administración de derechos de acceso deben estar segregadas, y que la segregación de funciones debe considerarse en el diseño de los controles de acceso. También requiere que los derechos de acceso se revisen y se retiren oportunamente, especialmente cuando el personal cambia de puesto o deja la organización.  
  [ISO 27002 5.3] [ISO 27002 5.15] [ISO 27002 5.18]</t>
  </si>
  <si>
    <t>R33</t>
  </si>
  <si>
    <t>- **ISO/IEC 27002** establece que el acceso a la información debe limitarse según políticas específicas del tema, prohibiendo el acceso a usuarios desconocidos o anónimos y aplicando controles de acceso dinámicos (DAM) que permiten restricciones basadas en tiempo, dispositivo o ubicación.  
  [ISO 27002 8.3]  
- La norma también exige que los cambios en las etiquetas de información y los permisos de usuario se distingan entre acciones automáticas del sistema y decisiones discrecionales de usuarios o administradores, con aprobaciones definidas y revisadas periódicamente.  
  [ISO 27002 5.15]  
- Se requiere que el acceso se restrinja mediante mecanismos de control de acceso (ACL, MAC, DAC, RBAC, ABAC) y que se registre quién accede y cómo se utiliza la información, con alertas ante intentos de uso indebido.  
  [ISO 27002 8.3]  
- **NIST** (por ejemplo, el control SI‑2) complementa estos requisitos al exigir la implementación de controles de acceso que incluyan autenticación, autorización y registro de eventos, así como la revisión y actualización de los privilegios de acceso.  
  [NIST SI-2]</t>
  </si>
  <si>
    <t>R34</t>
  </si>
  <si>
    <t>¿Cómo se complementan NIST SP 800-53 e ISO/IEC 27002 en la restricción y gestión de los accesos privilegiados?</t>
  </si>
  <si>
    <t>NIST aplica el principio de mínimo privilegio, permitiendo solo los accesos autorizados necesarios para las tareas asignadas (AC-6); restringe las cuentas privilegiadas a personal o roles definidos por la organización (AC-6(5)); revisa con una frecuencia definida los privilegios asignados para validar su necesidad y los reasigna o retira si es necesario (AC-6(7)), y registra la ejecución de funciones privilegiadas (AC-6(9)). ISO/IEC 27002 8.2 pide controlar la asignación de derechos de acceso privilegiado mediante un proceso de autorización: identificar qué usuarios los necesitan en cada sistema o proceso, asignarlos según necesidad y con base en el mínimo requerido por su rol, y mantener un registro de todos los privilegios asignados. Además pide definir requisitos de expiración; que los usuarios sepan cuándo están en modo privilegiado; requisitos de autenticación que pueden ser más altos (reautenticación o autenticación reforzada); revisar regularmente, y tras cualquier cambio organizacional, a los usuarios con acceso privilegiado; evitar identificadores genéricos de administración; otorgar acceso privilegiado temporal solo durante la ventana necesaria; registrar todo acceso privilegiado para auditoría; no compartir identidades privilegiadas entre varias personas, y usarlas solo para tareas administrativas. En conjunto, NIST se centra en el mínimo privilegio, la restricción, la revisión y el registro de los privilegios, mientras que ISO/IEC 27002 añade el proceso formal de autorización, la expiración, la autenticación reforzada, el acceso temporal y la separación de identidades privilegiadas.</t>
  </si>
  <si>
    <t>- **Restricción de privilegios**  
  - NIST SP 800‑53 (AC‑6, SA‑8, SA‑5, CM‑5) exige que los privilegios se otorguen solo a los usuarios, procesos y componentes que realmente los necesiten, aplicando el principio de *least privilege* y la separación de privilegios (SA‑8(14), SA‑8(15), CM‑5(5)).  
  - ISO/IEC 27002 (8.2) complementa esto al requerir un proceso de autorización formal, con registro de aprobaciones, expiración de privilegios y uso de identidades separadas para tareas administrativas y diarias (ISO 27002 8.2).  
- **Gestión y control continuo**  
  - NIST AC‑6(7) y AC‑2(6) obligan a re‑evaluar periódicamente los privilegios y a permitir revocaciones dinámicas sin terminar sesiones, adaptándose a cambios de rol o de misión.  
  - ISO 27002 8.2 exige revisiones regulares tras cambios organizacionales, protección de la información de autenticación y registro de todas las actividades privilegiadas.  
- **Auditoría y trazabilidad**  
  - NIST SA‑8(22) y AC‑6(1) garantizan que las acciones de privilegio sean rastreables y auditables.  
  - ISO 27002 8.2 añade la obligación de registrar y proteger los logs de acceso privilegiado, evitando el uso compartido de identidades.  
- **Separación de funciones y minimización**  
  - NIST SA‑8(15) y SA‑5 promueven la división de privilegios entre múltiples entidades antes de operaciones críticas.  
  - ISO 27002 8.2 respalda esta práctica al prohibir cuentas genéricas de administrador y exigir identidades distintas para tareas de administración y uso cotidiano.  
En conjunto, NIST SP 800‑53 establece los requisitos técnicos y de proceso para limitar y revocar privilegios, mientras que ISO/IEC 27002 refuerza la gestión organizacional, la auditoría y la separación de funciones, creando un marco integral para la restricción y gestión de accesos privilegiados.  
[Cita: [NIST SA-8] [NIST AC-6] [NIST CM-5] [ISO 27002 8.2] [ISO 27001 A.8.2]]</t>
  </si>
  <si>
    <t>R35</t>
  </si>
  <si>
    <t>- **Definir y aplicar reglas de acceso**: verificar que se haya establecido un conjunto de reglas que controlen el acceso físico y lógico a la aplicación y a los datos asociados, basadas en los requisitos de negocio y de seguridad.  
  [ISO 27002 5.15]  
- **Control de acceso basado en roles y propiedad de registros**: comprobar que el modelo de control de acceso imponga la propiedad de los registros y no permita a los usuarios crear, leer, actualizar o eliminar cualquier registro sin autorización.  
  [OWASP A01:2025]  
- **Principio de menor privilegio y denegación por defecto**: asegurarse de que el acceso se conceda solo a las capacidades, roles o usuarios específicos y que, por defecto, se deniegue el acceso a todo lo demás.  
  [OWASP A01:2025]  
- **Validación y autorización en el servidor**: confirmar que las comprobaciones de control de acceso se implementen en código del lado del servidor (o en APIs serverless) y que no puedan ser modificadas por el atacante.  
  [OWASP A01:2025]  
- **Seguridad de la aplicación**: revisar que la aplicación haya sido evaluada mediante análisis de riesgos y que se hayan aplicado controles de autenticación, cifrado de datos en tránsito y en reposo, y validación de entrada.  
  [ISO 27002 8.26]  
- **Protección contra ataques de manipulación de URL y fuerza bruta**: verificar que la aplicación detecte y prevenga intentos de bypass de controles de acceso mediante manipulación de parámetros, fuerza bruta o herramientas de ataque.  
  [OWASP A01:2025]  
- **Monitoreo de intentos de acceso**: comprobar que se registre y se analicen los intentos de acceso no autorizados, tanto exitosos como fallidos, y que se revisen periódicamente.  
  [ISO 27002 8.16]  
- **Seguridad de la infraestructura de red**: asegurarse de que los procedimientos de autorización para acceder a redes y servicios de red estén definidos y que se utilicen controles como VPN o autenticación fuerte.  
  [ISO 27002 8.21]  
- **Seguridad de la configuración del servidor web**: confirmar que el servidor web esté configurado para deshabilitar la exploración de directorios y que no existan archivos sensibles (.git, backups) en la raíz web.  
  [OWASP A01:2025]  
  [ISO 27002 8.28]  
- **Revisión y actualización de privilegios**: verificar que exista un proceso de gestión de derechos de acceso que incluya la provisión, revisión periódica, actualización y revocación de autorizaciones.  
  [ISO 27002 7.2]  
- **Control de acceso a recursos externos**: si la aplicación accede a sitios externos, comprobar que exista un filtro web que limite el acceso a recursos no autorizados y reduzca la exposición a contenido malicioso.  
  [ISO 27002 8.23]  
- **Seguridad de la autenticación**: asegurarse de que se utilicen tecnologías y procedimientos de autenticación seguros, alineados con las restricciones de acceso a la información.  
  [ISO 27002 8.5]</t>
  </si>
  <si>
    <t>R36</t>
  </si>
  <si>
    <t>- Ambos marcos establecen que la **asignación y el uso de accesos privilegiados deben ser restringidos y gestionados** para garantizar que solo los usuarios, componentes de software y servicios autorizados obtengan dichos privilegios.  
  - [ISO 27002 8.2]  
  - [ISO 27001 A.8.2]  
- NIST complementa esta idea al **requerir controles adicionales de auditoría, monitoreo y revocación** de privilegios, así como la utilización de interfaces dedicadas y puntos de control de acceso gestionados para las solicitudes de acceso privilegiado.  
  - [NIST AC-2(7)]  
  - [NIST SC-7(15)]  
  - [NIST AC-3]  
  - [NIST AC-3(3)]  
  - [NIST AC-20(3)]  
- ISO/IEC 27002 refuerza la gestión de accesos privilegiados al **enfatizar la necesidad de procedimientos documentados y responsabilidades definidas** para el control de acceso, y al **recomendar la aplicación del principio de menor privilegio**.  
  - [ISO 27002 5.15]  
  - [ISO 27002 8.2]  
  - [ISO 27002 5.15] (referencia a 8.2)  
  - [ISO 27002 5.15] (restricciones a privilegios)  
  - [ISO 27002 5.15] (segregación de funciones)  
- En conjunto, NIST y ISO/IEC 27002 proporcionan un marco completo:  
  1. **Definición y limitación de privilegios** (ISO).  
  2. **Procedimientos y responsabilidades** (ISO).  
  3. **Monitoreo, auditoría y revocación** (NIST).  
  4. **Control de acceso físico y lógico** (NIST).  
  5. **Principio de menor privilegio** (NIST y ISO).  
Estas prácticas combinadas garantizan que los accesos privilegiados sean concedidos de forma controlada, supervisados continuamente y revocados cuando ya no sean necesarios, reduciendo así el riesgo de abuso o explotación.</t>
  </si>
  <si>
    <t>R37</t>
  </si>
  <si>
    <t>- **Longitud mínima y complejidad**: la política debe exigir una longitud mínima y la inclusión de caracteres alfanuméricos y especiales, evitando palabras de diccionario y repeticiones.  
  [ISO 27002 5.17]  
- **Rotación y cambio inmediato tras sospecha de brecha**: no forzar la rotación rutinaria; si se sospecha una brecha, obligar a cambiar la contraseña de inmediato.  
  [OWASP A07:2025]  
- **Lista de contraseñas prohibidas**: mantener y actualizar una lista de contraseñas comunes, esperadas o comprometidas y verificar que las nuevas contraseñas no estén en ella.  
  [NIST IA-5]  
- **Transmisión segura**: las contraseñas deben enviarse únicamente a través de canales criptográficamente protegidos.  
  [NIST IA-5]  
- **Almacenamiento seguro**: las contraseñas deben guardarse con una función de derivación de claves con sal (preferiblemente un hash con clave) y, si es posible, en un gestor de contraseñas protegido.  
  [NIST IA-5]  
- **Gestión de contraseñas**: la organización debe disponer de un gestor de contraseñas que genere y administre contraseñas, protegiendo la colección con controles definidos y, preferiblemente, almacenándola offline en un token.  
  [NIST IA-5(18)]  
- **Requisitos de seguridad de la aplicación**: la política debe incluir controles de seguridad de la aplicación, como validación de entrada, protección de datos en tránsito y en reposo, y requisitos de autenticación y autorización.  
  [ISO 27002 8.26]  
- **Requisitos de autenticación**: la política debe contemplar la gestión de información de autenticación, evitando credenciales por defecto, habilitando tiempo de espera y verificando la autenticidad de los usuarios.  
  [ISO 27002 8.5]  
- **Protección contra ataques de fuerza bruta**: implementar mecanismos como CAPTCHA, bloqueo de cuentas tras intentos fallidos y registro de intentos de autenticación.  
  [ISO 27002 8.5]  
- **Requisitos legales y regulatorios**: considerar la legislación aplicable sobre criptografía y protección de datos al diseñar la política.  
  [ISO 27002 8.26]</t>
  </si>
  <si>
    <t>R38</t>
  </si>
  <si>
    <t>- El principio de **«denegar por defecto»** de OWASP (A01:2025) establece que el acceso debe concederse solo a los usuarios, roles o capacidades explícitamente autorizados, y que cualquier solicitud no autorizada debe ser rechazada.  
  - Cita: [OWASP A01:2025]
- NIST y ISO/IEC 27002 describen el **mínimo privilegio** como la práctica de asignar a cada componente, usuario o proceso solo los privilegios necesarios para cumplir sus funciones, sin excederlos.  
  - Cita: [NIST AC-6]  
  - Cita: [NIST SA-8(14)]  
  - Cita: [ISO 27002 8.27]  
  - Cita: [ISO 27002 8.2]
- El principio de **«denegar por defecto»** se alinea con el mínimo privilegio porque ambos buscan limitar el alcance de los privilegios y evitar que cualquier acción no autorizada sea aceptada por defecto.  
  - Cita: [NIST SA-8(23)]  
  - Cita: [OWASP A01:2025]
- En la práctica, la configuración inicial de un sistema debe ser **restrictiva** (“deny unless explicitly authorized”), lo que garantiza que, antes de que se establezcan políticas de acceso más específicas, el sistema no permita accesos no autorizados.  
  - Cita: [NIST SA-8(23)]  
  - Cita: [ISO 27002 8.27]  
En resumen, OWASP promueve la misma filosofía que NIST e ISO/IEC 27002: establecer configuraciones y controles que **denieguen por defecto** y **apliquen el mínimo privilegio** para reducir el riesgo de accesos indebidos y simplificar el análisis de seguridad.</t>
  </si>
  <si>
    <t>R39</t>
  </si>
  <si>
    <t>- Mantener y actualizar una lista de contraseñas comúnmente usadas, esperadas o comprometidas y verificar que las nuevas o actualizadas no aparezcan en esa lista.  
  [NIST IA-5]  
- Transmitir las contraseñas únicamente a través de canales criptográficamente protegidos.  
  [NIST IA-5]  
- Almacenar las contraseñas con una función de derivación de claves aprobada y salada, preferentemente usando un hash con clave.  
  [NIST IA-5]</t>
  </si>
  <si>
    <t>R40</t>
  </si>
  <si>
    <t>- **NIST** exige que se implemente autenticación multifactor (MFA) para todas las cuentas, tanto privilegiadas como no privilegiadas, usando al menos dos factores distintos (algo que se conoce, algo que se posee o algo que se es). Además, permite añadir medidas de autenticación más rigurosas según el nivel de riesgo y la naturaleza del acceso.  
  - [NIST IA-2(1)]  
  - [NIST IA-2(2)]  
  - [NIST IA-5]  
- **ISO/IEC 27002** establece que las tecnologías y procedimientos de autenticación deben ser seguros y que, cuando se requiera autenticación fuerte, se deben usar métodos alternativos a las contraseñas, como certificados digitales, tarjetas inteligentes, tokens o biometría, y que se debe emplear autenticación multifactor para acceder a sistemas críticos.  
  - [ISO 27002 8.5]  
  - [ISO 27002 8.27]</t>
  </si>
  <si>
    <t>correccion: correcta = responde la pregunta y coincide con lo esencial de la referencia;</t>
  </si>
  <si>
    <t xml:space="preserve">            parcial = acierta en parte, pero omite algo importante o mezcla algo irrelevante;</t>
  </si>
  <si>
    <t xml:space="preserve">            incorrecta = no responde, se equivoca en lo esencial o dice 'No se encontró evidencia'.</t>
  </si>
  <si>
    <t>fidelidad:  si = todo lo que afirma está en la referencia o en la norma;</t>
  </si>
  <si>
    <t xml:space="preserve">            no = afirma al menos una cosa que no está (o atribuye un requisito a otro control).</t>
  </si>
  <si>
    <t>Califica cada respuesta sola, sin buscar de qué sistema es, y sin ver el archivo del otro anotador.</t>
  </si>
  <si>
    <t>parcial</t>
  </si>
  <si>
    <t>si</t>
  </si>
  <si>
    <t>Cumple el bloqueo y la reautenticación, pero omite ocultar la información en pantalla.</t>
  </si>
  <si>
    <t>no</t>
  </si>
  <si>
    <t>Incluye factores pertinentes, pero añade criterios ajenos a la referencia y repite contenido.</t>
  </si>
  <si>
    <t>Reconoce la identidad única, pero atribuye a ISO la no reutilización y agrega requisitos no sustentados.</t>
  </si>
  <si>
    <t>Incluye controles privilegiados relevantes, pero omite requisitos de la referencia y agrega otros.</t>
  </si>
  <si>
    <t>Describe MFA, pero presenta como opcional un requisito que la referencia establece para cuentas no privilegiadas.</t>
  </si>
  <si>
    <t>Incluye elementos pertinentes, pero omite requisitos de la referencia y agrega otros.</t>
  </si>
  <si>
    <t>Explica el bloqueo, pero omite ocultar la información que estaba en pantalla.</t>
  </si>
  <si>
    <t>correcta</t>
  </si>
  <si>
    <t>Responde los requisitos principales, pero atribuye a controles requisitos no respaldados por la referencia.</t>
  </si>
  <si>
    <t>Identifica las medidas principales, pero incorpora atribuciones y requisitos adicionales no sustentados.</t>
  </si>
  <si>
    <t>Identifica las condiciones exigidas, pero añade supuestos que no aparecen en la referencia.</t>
  </si>
  <si>
    <t>Cubre controles privilegiados, pero omite requisitos específicos y agrega controles ajenos a la referencia.</t>
  </si>
  <si>
    <t>Incluye elementos de la política, pero mezcla requisitos y atribuciones no respaldados.</t>
  </si>
  <si>
    <t>Incluye medidas de contraseñas, pero omite requisitos importantes y agrega afirmaciones externas.</t>
  </si>
  <si>
    <t>Recoge los requisitos principales, pero incorpora detalles no sustentados por la referencia.</t>
  </si>
  <si>
    <t>Responde sobre sesiones, pero añade requisitos que no aparecen en la referencia.</t>
  </si>
  <si>
    <t>Aborda restricciones de acceso, pero omite aspectos esenciales y agrega requisitos ajenos.</t>
  </si>
  <si>
    <t>Reconoce la segregación de funciones, pero omite la colusión y los controles compensatorios.</t>
  </si>
  <si>
    <t>Explica la relación entre los principios, pero atribuye requisitos a controles no respaldados.</t>
  </si>
  <si>
    <t>Aborda la gestión de identidades, pero desarrolla controles privilegiados ajenos a la pregunta.</t>
  </si>
  <si>
    <t>Explica identidad única y no reutilización, pero incorpora requisitos adicionales no sustentados.</t>
  </si>
  <si>
    <t>Aborda revisiones de acceso, pero omite aspectos centrales del ciclo de vida de las cuentas.</t>
  </si>
  <si>
    <t>Identifica las condiciones de deshabilitación, pero agrega situaciones no incluidas en la referencia.</t>
  </si>
  <si>
    <t>Explica revocación y revisión, pero omite notificaciones y cambios de autenticadores compartidos.</t>
  </si>
  <si>
    <t>Incluye controles de acceso relevantes, pero omite requisitos específicos y agrega otros no sustentados.</t>
  </si>
  <si>
    <t>Identifica las medidas principales, pero incorpora requisitos adicionales no respaldados.</t>
  </si>
  <si>
    <t>Cubre revocación y revisión de derechos, pero agrega procedimientos y atribuciones no sustentados.</t>
  </si>
  <si>
    <t>Describe la gestión de sesiones, pero añade controles que no aparecen en la referencia.</t>
  </si>
  <si>
    <t>Responde los factores y acciones principales, pero agrega criterios ajenos a la referencia.</t>
  </si>
  <si>
    <t>Cubre inactividad y terminación, pero omite requisitos y añade atribuciones incorrectas.</t>
  </si>
  <si>
    <t>Incluye medidas de contraseñas, pero omite requisitos de transmisión y almacenamiento seguro.</t>
  </si>
  <si>
    <t>Identifica controles de sesión, pero omite requisitos y atribuye otros incorrectamente.</t>
  </si>
  <si>
    <t>Explica la segregación de funciones, pero incorpora controles y requisitos adicionales no sustentados.</t>
  </si>
  <si>
    <t>Explica restricciones de acceso, pero atribuye incorrectamente un requisito NIST.</t>
  </si>
  <si>
    <t>Explica la gestión privilegiada, pero atribuye requisitos adicionales a controles equivocados.</t>
  </si>
  <si>
    <t>Incluye controles relevantes, pero omite requisitos de NIST e ISO y agrega otros.</t>
  </si>
  <si>
    <t>Describe la restricción de privilegios, pero omite controles específicos y agrega atribuciones incorrectas.</t>
  </si>
  <si>
    <t>Incluye medidas relevantes, pero omite requisitos de autenticadores y agrega controles no sustentados.</t>
  </si>
  <si>
    <t>Explica la relación entre principios, pero atribuye el mínimo privilegio a controles ISO equivocados.</t>
  </si>
  <si>
    <t>Responde sobre contraseñas prohibidas, transmisión y almacenamiento seguro según la referencia.</t>
  </si>
  <si>
    <t>Explica MFA en ambos marcos, pero agrega métodos y requisitos no incluidos en la referencia.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</si>
</sst>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1"/>
  <sheetViews>
    <sheetView tabSelected="1" zoomScale="55" zoomScaleNormal="55" workbookViewId="0">
      <pane xSplit="1" ySplit="1" topLeftCell="B2" activePane="bottomRight" state="frozen"/>
      <selection pane="topRight"/>
      <selection pane="bottomLeft"/>
      <selection pane="bottomRight" activeCell="I3" sqref="I3"/>
    </sheetView>
  </sheetViews>
  <sheetFormatPr baseColWidth="10" defaultColWidth="8.7265625" defaultRowHeight="14.5" x14ac:dyDescent="0.35"/>
  <cols>
    <col min="1" max="1" width="8" customWidth="1"/>
    <col min="2" max="2" width="40" customWidth="1"/>
    <col min="3" max="3" width="60" customWidth="1"/>
    <col min="4" max="4" width="70" customWidth="1"/>
    <col min="5" max="5" width="13" customWidth="1"/>
    <col min="6" max="6" width="11" customWidth="1"/>
    <col min="7" max="7" width="30" customWidth="1"/>
  </cols>
  <sheetData>
    <row r="1" spans="1:7" x14ac:dyDescent="0.35">
      <c r="A1" s="1" t="s">
        <v>0</v>
      </c>
      <c r="B1" s="1" t="s">
        <v>1</v>
      </c>
      <c r="C1" s="1" t="s">
        <v>2</v>
      </c>
      <c r="D1" s="1" t="s">
        <v>3</v>
      </c>
      <c r="E1" s="1" t="s">
        <v>4</v>
      </c>
      <c r="F1" s="1" t="s">
        <v>5</v>
      </c>
      <c r="G1" s="1" t="s">
        <v>6</v>
      </c>
    </row>
    <row r="2" spans="1:7" ht="130.5" x14ac:dyDescent="0.35">
      <c r="A2" s="2" t="s">
        <v>7</v>
      </c>
      <c r="B2" s="2" t="s">
        <v>8</v>
      </c>
      <c r="C2" s="2" t="s">
        <v>9</v>
      </c>
      <c r="D2" s="2" t="s">
        <v>10</v>
      </c>
      <c r="E2" s="2" t="s">
        <v>133</v>
      </c>
      <c r="F2" s="2" t="s">
        <v>134</v>
      </c>
      <c r="G2" s="2" t="s">
        <v>135</v>
      </c>
    </row>
    <row r="3" spans="1:7" ht="409.5" x14ac:dyDescent="0.35">
      <c r="A3" s="2" t="s">
        <v>11</v>
      </c>
      <c r="B3" s="2" t="s">
        <v>12</v>
      </c>
      <c r="C3" s="2" t="s">
        <v>13</v>
      </c>
      <c r="D3" s="2" t="s">
        <v>14</v>
      </c>
      <c r="E3" s="2" t="s">
        <v>133</v>
      </c>
      <c r="F3" s="2" t="s">
        <v>136</v>
      </c>
      <c r="G3" s="2" t="s">
        <v>137</v>
      </c>
    </row>
    <row r="4" spans="1:7" ht="362.5" x14ac:dyDescent="0.35">
      <c r="A4" s="2" t="s">
        <v>15</v>
      </c>
      <c r="B4" s="2" t="s">
        <v>16</v>
      </c>
      <c r="C4" s="2" t="s">
        <v>17</v>
      </c>
      <c r="D4" s="2" t="s">
        <v>18</v>
      </c>
      <c r="E4" s="2" t="s">
        <v>133</v>
      </c>
      <c r="F4" s="2" t="s">
        <v>136</v>
      </c>
      <c r="G4" s="2" t="s">
        <v>138</v>
      </c>
    </row>
    <row r="5" spans="1:7" ht="409.5" x14ac:dyDescent="0.35">
      <c r="A5" s="2" t="s">
        <v>19</v>
      </c>
      <c r="B5" s="2" t="s">
        <v>20</v>
      </c>
      <c r="C5" s="2" t="s">
        <v>21</v>
      </c>
      <c r="D5" s="2" t="s">
        <v>22</v>
      </c>
      <c r="E5" s="2" t="s">
        <v>133</v>
      </c>
      <c r="F5" s="2" t="s">
        <v>136</v>
      </c>
      <c r="G5" s="2" t="s">
        <v>139</v>
      </c>
    </row>
    <row r="6" spans="1:7" ht="246.5" x14ac:dyDescent="0.35">
      <c r="A6" s="2" t="s">
        <v>23</v>
      </c>
      <c r="B6" s="2" t="s">
        <v>24</v>
      </c>
      <c r="C6" s="2" t="s">
        <v>25</v>
      </c>
      <c r="D6" s="2" t="s">
        <v>26</v>
      </c>
      <c r="E6" s="2" t="s">
        <v>133</v>
      </c>
      <c r="F6" s="2" t="s">
        <v>136</v>
      </c>
      <c r="G6" s="2" t="s">
        <v>140</v>
      </c>
    </row>
    <row r="7" spans="1:7" ht="409.5" x14ac:dyDescent="0.35">
      <c r="A7" s="2" t="s">
        <v>27</v>
      </c>
      <c r="B7" s="2" t="s">
        <v>28</v>
      </c>
      <c r="C7" s="2" t="s">
        <v>29</v>
      </c>
      <c r="D7" s="2" t="s">
        <v>30</v>
      </c>
      <c r="E7" s="2" t="s">
        <v>133</v>
      </c>
      <c r="F7" s="2" t="s">
        <v>136</v>
      </c>
      <c r="G7" s="2" t="s">
        <v>141</v>
      </c>
    </row>
    <row r="8" spans="1:7" ht="130.5" x14ac:dyDescent="0.35">
      <c r="A8" s="2" t="s">
        <v>31</v>
      </c>
      <c r="B8" s="2" t="s">
        <v>8</v>
      </c>
      <c r="C8" s="2" t="s">
        <v>9</v>
      </c>
      <c r="D8" s="2" t="s">
        <v>32</v>
      </c>
      <c r="E8" s="2" t="s">
        <v>133</v>
      </c>
      <c r="F8" s="2" t="s">
        <v>134</v>
      </c>
      <c r="G8" s="2" t="s">
        <v>142</v>
      </c>
    </row>
    <row r="9" spans="1:7" ht="174" x14ac:dyDescent="0.35">
      <c r="A9" s="2" t="s">
        <v>33</v>
      </c>
      <c r="B9" s="2" t="s">
        <v>34</v>
      </c>
      <c r="C9" s="2" t="s">
        <v>35</v>
      </c>
      <c r="D9" s="2" t="s">
        <v>36</v>
      </c>
      <c r="E9" s="2" t="s">
        <v>143</v>
      </c>
      <c r="F9" s="2" t="s">
        <v>136</v>
      </c>
      <c r="G9" s="2" t="s">
        <v>144</v>
      </c>
    </row>
    <row r="10" spans="1:7" ht="409.5" x14ac:dyDescent="0.35">
      <c r="A10" s="2" t="s">
        <v>37</v>
      </c>
      <c r="B10" s="2" t="s">
        <v>38</v>
      </c>
      <c r="C10" s="2" t="s">
        <v>39</v>
      </c>
      <c r="D10" s="2" t="s">
        <v>40</v>
      </c>
      <c r="E10" s="2" t="s">
        <v>143</v>
      </c>
      <c r="F10" s="2" t="s">
        <v>136</v>
      </c>
      <c r="G10" s="2" t="s">
        <v>145</v>
      </c>
    </row>
    <row r="11" spans="1:7" ht="174" x14ac:dyDescent="0.35">
      <c r="A11" s="2" t="s">
        <v>41</v>
      </c>
      <c r="B11" s="2" t="s">
        <v>42</v>
      </c>
      <c r="C11" s="2" t="s">
        <v>43</v>
      </c>
      <c r="D11" s="2" t="s">
        <v>44</v>
      </c>
      <c r="E11" s="2" t="s">
        <v>143</v>
      </c>
      <c r="F11" s="2" t="s">
        <v>136</v>
      </c>
      <c r="G11" s="2" t="s">
        <v>146</v>
      </c>
    </row>
    <row r="12" spans="1:7" ht="409.5" x14ac:dyDescent="0.35">
      <c r="A12" s="2" t="s">
        <v>45</v>
      </c>
      <c r="B12" s="2" t="s">
        <v>20</v>
      </c>
      <c r="C12" s="2" t="s">
        <v>21</v>
      </c>
      <c r="D12" s="2" t="s">
        <v>46</v>
      </c>
      <c r="E12" s="2" t="s">
        <v>133</v>
      </c>
      <c r="F12" s="2" t="s">
        <v>136</v>
      </c>
      <c r="G12" s="2" t="s">
        <v>147</v>
      </c>
    </row>
    <row r="13" spans="1:7" ht="409.5" x14ac:dyDescent="0.35">
      <c r="A13" s="2" t="s">
        <v>47</v>
      </c>
      <c r="B13" s="2" t="s">
        <v>28</v>
      </c>
      <c r="C13" s="2" t="s">
        <v>29</v>
      </c>
      <c r="D13" s="2" t="s">
        <v>48</v>
      </c>
      <c r="E13" s="2" t="s">
        <v>133</v>
      </c>
      <c r="F13" s="2" t="s">
        <v>136</v>
      </c>
      <c r="G13" s="2" t="s">
        <v>148</v>
      </c>
    </row>
    <row r="14" spans="1:7" ht="409.5" x14ac:dyDescent="0.35">
      <c r="A14" s="2" t="s">
        <v>49</v>
      </c>
      <c r="B14" s="2" t="s">
        <v>50</v>
      </c>
      <c r="C14" s="2" t="s">
        <v>51</v>
      </c>
      <c r="D14" s="2" t="s">
        <v>52</v>
      </c>
      <c r="E14" s="2" t="s">
        <v>133</v>
      </c>
      <c r="F14" s="2" t="s">
        <v>136</v>
      </c>
      <c r="G14" s="2" t="s">
        <v>149</v>
      </c>
    </row>
    <row r="15" spans="1:7" ht="159.5" x14ac:dyDescent="0.35">
      <c r="A15" s="2" t="s">
        <v>53</v>
      </c>
      <c r="B15" s="2" t="s">
        <v>34</v>
      </c>
      <c r="C15" s="2" t="s">
        <v>35</v>
      </c>
      <c r="D15" s="2" t="s">
        <v>54</v>
      </c>
      <c r="E15" s="2" t="s">
        <v>143</v>
      </c>
      <c r="F15" s="2" t="s">
        <v>136</v>
      </c>
      <c r="G15" s="2" t="s">
        <v>150</v>
      </c>
    </row>
    <row r="16" spans="1:7" ht="409.5" x14ac:dyDescent="0.35">
      <c r="A16" s="2" t="s">
        <v>55</v>
      </c>
      <c r="B16" s="2" t="s">
        <v>56</v>
      </c>
      <c r="C16" s="2" t="s">
        <v>57</v>
      </c>
      <c r="D16" s="2" t="s">
        <v>58</v>
      </c>
      <c r="E16" s="2" t="s">
        <v>143</v>
      </c>
      <c r="F16" s="2" t="s">
        <v>136</v>
      </c>
      <c r="G16" s="2" t="s">
        <v>151</v>
      </c>
    </row>
    <row r="17" spans="1:7" ht="333.5" x14ac:dyDescent="0.35">
      <c r="A17" s="2" t="s">
        <v>59</v>
      </c>
      <c r="B17" s="2" t="s">
        <v>60</v>
      </c>
      <c r="C17" s="2" t="s">
        <v>61</v>
      </c>
      <c r="D17" s="2" t="s">
        <v>62</v>
      </c>
      <c r="E17" s="2" t="s">
        <v>133</v>
      </c>
      <c r="F17" s="2" t="s">
        <v>136</v>
      </c>
      <c r="G17" s="2" t="s">
        <v>152</v>
      </c>
    </row>
    <row r="18" spans="1:7" ht="232" x14ac:dyDescent="0.35">
      <c r="A18" s="2" t="s">
        <v>63</v>
      </c>
      <c r="B18" s="2" t="s">
        <v>64</v>
      </c>
      <c r="C18" s="2" t="s">
        <v>65</v>
      </c>
      <c r="D18" s="2" t="s">
        <v>66</v>
      </c>
      <c r="E18" s="2" t="s">
        <v>133</v>
      </c>
      <c r="F18" s="2" t="s">
        <v>136</v>
      </c>
      <c r="G18" s="2" t="s">
        <v>153</v>
      </c>
    </row>
    <row r="19" spans="1:7" ht="275.5" x14ac:dyDescent="0.35">
      <c r="A19" s="2" t="s">
        <v>67</v>
      </c>
      <c r="B19" s="2" t="s">
        <v>68</v>
      </c>
      <c r="C19" s="2" t="s">
        <v>69</v>
      </c>
      <c r="D19" s="2" t="s">
        <v>70</v>
      </c>
      <c r="E19" s="2" t="s">
        <v>143</v>
      </c>
      <c r="F19" s="2" t="s">
        <v>136</v>
      </c>
      <c r="G19" s="2" t="s">
        <v>154</v>
      </c>
    </row>
    <row r="20" spans="1:7" ht="409.5" x14ac:dyDescent="0.35">
      <c r="A20" s="2" t="s">
        <v>71</v>
      </c>
      <c r="B20" s="2" t="s">
        <v>72</v>
      </c>
      <c r="C20" s="2" t="s">
        <v>73</v>
      </c>
      <c r="D20" s="2" t="s">
        <v>74</v>
      </c>
      <c r="E20" s="2" t="s">
        <v>133</v>
      </c>
      <c r="F20" s="2" t="s">
        <v>136</v>
      </c>
      <c r="G20" s="2" t="s">
        <v>155</v>
      </c>
    </row>
    <row r="21" spans="1:7" ht="348" x14ac:dyDescent="0.35">
      <c r="A21" s="2" t="s">
        <v>75</v>
      </c>
      <c r="B21" s="2" t="s">
        <v>16</v>
      </c>
      <c r="C21" s="2" t="s">
        <v>17</v>
      </c>
      <c r="D21" s="2" t="s">
        <v>76</v>
      </c>
      <c r="E21" s="2" t="s">
        <v>143</v>
      </c>
      <c r="F21" s="2" t="s">
        <v>136</v>
      </c>
      <c r="G21" s="2" t="s">
        <v>156</v>
      </c>
    </row>
    <row r="22" spans="1:7" ht="409.5" x14ac:dyDescent="0.35">
      <c r="A22" s="2" t="s">
        <v>77</v>
      </c>
      <c r="B22" s="2" t="s">
        <v>72</v>
      </c>
      <c r="C22" s="2" t="s">
        <v>73</v>
      </c>
      <c r="D22" s="2" t="s">
        <v>78</v>
      </c>
      <c r="E22" s="2" t="s">
        <v>133</v>
      </c>
      <c r="F22" s="2" t="s">
        <v>136</v>
      </c>
      <c r="G22" s="2" t="s">
        <v>157</v>
      </c>
    </row>
    <row r="23" spans="1:7" ht="362.5" x14ac:dyDescent="0.35">
      <c r="A23" s="2" t="s">
        <v>79</v>
      </c>
      <c r="B23" s="2" t="s">
        <v>42</v>
      </c>
      <c r="C23" s="2" t="s">
        <v>43</v>
      </c>
      <c r="D23" s="2" t="s">
        <v>80</v>
      </c>
      <c r="E23" s="2" t="s">
        <v>143</v>
      </c>
      <c r="F23" s="2" t="s">
        <v>136</v>
      </c>
      <c r="G23" s="2" t="s">
        <v>158</v>
      </c>
    </row>
    <row r="24" spans="1:7" ht="377" x14ac:dyDescent="0.35">
      <c r="A24" s="2" t="s">
        <v>81</v>
      </c>
      <c r="B24" s="2" t="s">
        <v>82</v>
      </c>
      <c r="C24" s="2" t="s">
        <v>83</v>
      </c>
      <c r="D24" s="2" t="s">
        <v>84</v>
      </c>
      <c r="E24" s="2" t="s">
        <v>133</v>
      </c>
      <c r="F24" s="2" t="s">
        <v>136</v>
      </c>
      <c r="G24" s="2" t="s">
        <v>159</v>
      </c>
    </row>
    <row r="25" spans="1:7" ht="409.5" x14ac:dyDescent="0.35">
      <c r="A25" s="2" t="s">
        <v>85</v>
      </c>
      <c r="B25" s="2" t="s">
        <v>86</v>
      </c>
      <c r="C25" s="2" t="s">
        <v>87</v>
      </c>
      <c r="D25" s="2" t="s">
        <v>88</v>
      </c>
      <c r="E25" s="2" t="s">
        <v>133</v>
      </c>
      <c r="F25" s="2" t="s">
        <v>136</v>
      </c>
      <c r="G25" s="2" t="s">
        <v>160</v>
      </c>
    </row>
    <row r="26" spans="1:7" ht="409.5" x14ac:dyDescent="0.35">
      <c r="A26" s="2" t="s">
        <v>89</v>
      </c>
      <c r="B26" s="2" t="s">
        <v>38</v>
      </c>
      <c r="C26" s="2" t="s">
        <v>39</v>
      </c>
      <c r="D26" s="2" t="s">
        <v>90</v>
      </c>
      <c r="E26" s="2" t="s">
        <v>143</v>
      </c>
      <c r="F26" s="2" t="s">
        <v>136</v>
      </c>
      <c r="G26" s="2" t="s">
        <v>161</v>
      </c>
    </row>
    <row r="27" spans="1:7" ht="409.5" x14ac:dyDescent="0.35">
      <c r="A27" s="2" t="s">
        <v>91</v>
      </c>
      <c r="B27" s="2" t="s">
        <v>82</v>
      </c>
      <c r="C27" s="2" t="s">
        <v>83</v>
      </c>
      <c r="D27" s="2" t="s">
        <v>92</v>
      </c>
      <c r="E27" s="2" t="s">
        <v>133</v>
      </c>
      <c r="F27" s="2" t="s">
        <v>136</v>
      </c>
      <c r="G27" s="2" t="s">
        <v>162</v>
      </c>
    </row>
    <row r="28" spans="1:7" ht="362.5" x14ac:dyDescent="0.35">
      <c r="A28" s="2" t="s">
        <v>93</v>
      </c>
      <c r="B28" s="2" t="s">
        <v>56</v>
      </c>
      <c r="C28" s="2" t="s">
        <v>57</v>
      </c>
      <c r="D28" s="2" t="s">
        <v>94</v>
      </c>
      <c r="E28" s="2" t="s">
        <v>143</v>
      </c>
      <c r="F28" s="2" t="s">
        <v>136</v>
      </c>
      <c r="G28" s="2" t="s">
        <v>163</v>
      </c>
    </row>
    <row r="29" spans="1:7" ht="409.5" x14ac:dyDescent="0.35">
      <c r="A29" s="2" t="s">
        <v>95</v>
      </c>
      <c r="B29" s="2" t="s">
        <v>12</v>
      </c>
      <c r="C29" s="2" t="s">
        <v>13</v>
      </c>
      <c r="D29" s="2" t="s">
        <v>96</v>
      </c>
      <c r="E29" s="2" t="s">
        <v>143</v>
      </c>
      <c r="F29" s="2" t="s">
        <v>136</v>
      </c>
      <c r="G29" s="2" t="s">
        <v>164</v>
      </c>
    </row>
    <row r="30" spans="1:7" ht="409.5" x14ac:dyDescent="0.35">
      <c r="A30" s="2" t="s">
        <v>97</v>
      </c>
      <c r="B30" s="2" t="s">
        <v>98</v>
      </c>
      <c r="C30" s="2" t="s">
        <v>99</v>
      </c>
      <c r="D30" s="2" t="s">
        <v>100</v>
      </c>
      <c r="E30" s="2" t="s">
        <v>133</v>
      </c>
      <c r="F30" s="2" t="s">
        <v>136</v>
      </c>
      <c r="G30" s="2" t="s">
        <v>165</v>
      </c>
    </row>
    <row r="31" spans="1:7" ht="409.5" x14ac:dyDescent="0.35">
      <c r="A31" s="2" t="s">
        <v>101</v>
      </c>
      <c r="B31" s="2" t="s">
        <v>102</v>
      </c>
      <c r="C31" s="2" t="s">
        <v>103</v>
      </c>
      <c r="D31" s="2" t="s">
        <v>104</v>
      </c>
      <c r="E31" s="2" t="s">
        <v>133</v>
      </c>
      <c r="F31" s="2" t="s">
        <v>136</v>
      </c>
      <c r="G31" s="2" t="s">
        <v>166</v>
      </c>
    </row>
    <row r="32" spans="1:7" ht="409.5" x14ac:dyDescent="0.35">
      <c r="A32" s="2" t="s">
        <v>105</v>
      </c>
      <c r="B32" s="2" t="s">
        <v>98</v>
      </c>
      <c r="C32" s="2" t="s">
        <v>99</v>
      </c>
      <c r="D32" s="2" t="s">
        <v>106</v>
      </c>
      <c r="E32" s="2" t="s">
        <v>133</v>
      </c>
      <c r="F32" s="2" t="s">
        <v>136</v>
      </c>
      <c r="G32" s="2" t="s">
        <v>167</v>
      </c>
    </row>
    <row r="33" spans="1:7" ht="217.5" x14ac:dyDescent="0.35">
      <c r="A33" s="2" t="s">
        <v>107</v>
      </c>
      <c r="B33" s="2" t="s">
        <v>64</v>
      </c>
      <c r="C33" s="2" t="s">
        <v>65</v>
      </c>
      <c r="D33" s="2" t="s">
        <v>108</v>
      </c>
      <c r="E33" s="2" t="s">
        <v>143</v>
      </c>
      <c r="F33" s="2" t="s">
        <v>136</v>
      </c>
      <c r="G33" s="2" t="s">
        <v>168</v>
      </c>
    </row>
    <row r="34" spans="1:7" ht="319" x14ac:dyDescent="0.35">
      <c r="A34" s="2" t="s">
        <v>109</v>
      </c>
      <c r="B34" s="2" t="s">
        <v>60</v>
      </c>
      <c r="C34" s="2" t="s">
        <v>61</v>
      </c>
      <c r="D34" s="2" t="s">
        <v>110</v>
      </c>
      <c r="E34" s="2" t="s">
        <v>133</v>
      </c>
      <c r="F34" s="2" t="s">
        <v>136</v>
      </c>
      <c r="G34" s="2" t="s">
        <v>169</v>
      </c>
    </row>
    <row r="35" spans="1:7" ht="409.5" x14ac:dyDescent="0.35">
      <c r="A35" s="2" t="s">
        <v>111</v>
      </c>
      <c r="B35" s="2" t="s">
        <v>112</v>
      </c>
      <c r="C35" s="2" t="s">
        <v>113</v>
      </c>
      <c r="D35" s="2" t="s">
        <v>114</v>
      </c>
      <c r="E35" s="2" t="s">
        <v>143</v>
      </c>
      <c r="F35" s="2" t="s">
        <v>136</v>
      </c>
      <c r="G35" s="2" t="s">
        <v>170</v>
      </c>
    </row>
    <row r="36" spans="1:7" ht="409.5" x14ac:dyDescent="0.35">
      <c r="A36" s="2" t="s">
        <v>115</v>
      </c>
      <c r="B36" s="2" t="s">
        <v>86</v>
      </c>
      <c r="C36" s="2" t="s">
        <v>87</v>
      </c>
      <c r="D36" s="2" t="s">
        <v>116</v>
      </c>
      <c r="E36" s="2" t="s">
        <v>133</v>
      </c>
      <c r="F36" s="2" t="s">
        <v>136</v>
      </c>
      <c r="G36" s="2" t="s">
        <v>171</v>
      </c>
    </row>
    <row r="37" spans="1:7" ht="409.5" x14ac:dyDescent="0.35">
      <c r="A37" s="2" t="s">
        <v>117</v>
      </c>
      <c r="B37" s="2" t="s">
        <v>112</v>
      </c>
      <c r="C37" s="2" t="s">
        <v>113</v>
      </c>
      <c r="D37" s="2" t="s">
        <v>118</v>
      </c>
      <c r="E37" s="2" t="s">
        <v>133</v>
      </c>
      <c r="F37" s="2" t="s">
        <v>136</v>
      </c>
      <c r="G37" s="2" t="s">
        <v>172</v>
      </c>
    </row>
    <row r="38" spans="1:7" ht="409.5" x14ac:dyDescent="0.35">
      <c r="A38" s="2" t="s">
        <v>119</v>
      </c>
      <c r="B38" s="2" t="s">
        <v>50</v>
      </c>
      <c r="C38" s="2" t="s">
        <v>51</v>
      </c>
      <c r="D38" s="2" t="s">
        <v>120</v>
      </c>
      <c r="E38" s="2" t="s">
        <v>133</v>
      </c>
      <c r="F38" s="2" t="s">
        <v>136</v>
      </c>
      <c r="G38" s="2" t="s">
        <v>173</v>
      </c>
    </row>
    <row r="39" spans="1:7" ht="409.5" x14ac:dyDescent="0.35">
      <c r="A39" s="2" t="s">
        <v>121</v>
      </c>
      <c r="B39" s="2" t="s">
        <v>68</v>
      </c>
      <c r="C39" s="2" t="s">
        <v>69</v>
      </c>
      <c r="D39" s="2" t="s">
        <v>122</v>
      </c>
      <c r="E39" s="2" t="s">
        <v>143</v>
      </c>
      <c r="F39" s="2" t="s">
        <v>136</v>
      </c>
      <c r="G39" s="2" t="s">
        <v>174</v>
      </c>
    </row>
    <row r="40" spans="1:7" ht="188.5" x14ac:dyDescent="0.35">
      <c r="A40" s="2" t="s">
        <v>123</v>
      </c>
      <c r="B40" s="2" t="s">
        <v>102</v>
      </c>
      <c r="C40" s="2" t="s">
        <v>103</v>
      </c>
      <c r="D40" s="2" t="s">
        <v>124</v>
      </c>
      <c r="E40" s="2" t="s">
        <v>143</v>
      </c>
      <c r="F40" s="2" t="s">
        <v>134</v>
      </c>
      <c r="G40" s="2" t="s">
        <v>175</v>
      </c>
    </row>
    <row r="41" spans="1:7" ht="232" x14ac:dyDescent="0.35">
      <c r="A41" s="2" t="s">
        <v>125</v>
      </c>
      <c r="B41" s="2" t="s">
        <v>24</v>
      </c>
      <c r="C41" s="2" t="s">
        <v>25</v>
      </c>
      <c r="D41" s="2" t="s">
        <v>126</v>
      </c>
      <c r="E41" s="2" t="s">
        <v>143</v>
      </c>
      <c r="F41" s="2" t="s">
        <v>136</v>
      </c>
      <c r="G41" s="2" t="s">
        <v>176</v>
      </c>
    </row>
  </sheetData>
  <dataValidations count="2">
    <dataValidation type="list" allowBlank="1" sqref="E2:E41" xr:uid="{00000000-0002-0000-0000-000000000000}">
      <formula1>"correcta,parcial,incorrecta"</formula1>
    </dataValidation>
    <dataValidation type="list" allowBlank="1" sqref="F2:F41" xr:uid="{00000000-0002-0000-0000-000001000000}">
      <formula1>"si,no"</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6"/>
  <sheetViews>
    <sheetView workbookViewId="0"/>
  </sheetViews>
  <sheetFormatPr baseColWidth="10" defaultColWidth="8.7265625" defaultRowHeight="14.5" x14ac:dyDescent="0.35"/>
  <cols>
    <col min="1" max="1" width="120" customWidth="1"/>
  </cols>
  <sheetData>
    <row r="1" spans="1:1" x14ac:dyDescent="0.35">
      <c r="A1" t="s">
        <v>127</v>
      </c>
    </row>
    <row r="2" spans="1:1" x14ac:dyDescent="0.35">
      <c r="A2" t="s">
        <v>128</v>
      </c>
    </row>
    <row r="3" spans="1:1" x14ac:dyDescent="0.35">
      <c r="A3" t="s">
        <v>129</v>
      </c>
    </row>
    <row r="4" spans="1:1" x14ac:dyDescent="0.35">
      <c r="A4" t="s">
        <v>130</v>
      </c>
    </row>
    <row r="5" spans="1:1" x14ac:dyDescent="0.35">
      <c r="A5" t="s">
        <v>131</v>
      </c>
    </row>
    <row r="6" spans="1:1" x14ac:dyDescent="0.35">
      <c r="A6" t="s">
        <v>132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Anotación</vt:lpstr>
      <vt:lpstr>Criterios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ThinkPad X1 Yoga</cp:lastModifiedBy>
  <dcterms:created xsi:type="dcterms:W3CDTF">2026-10-29T22:20:58Z</dcterms:created>
  <dcterms:modified xsi:type="dcterms:W3CDTF">2026-10-30T04:02:10Z</dcterms:modified>
</cp:coreProperties>
</file>