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E:\Training\i.baremetalembedded\03.ARMCortexM3M4\11_baremetal\"/>
    </mc:Choice>
  </mc:AlternateContent>
  <xr:revisionPtr revIDLastSave="0" documentId="13_ncr:11_{C8702A3B-58EF-4E38-8AAB-BF424850C454}" xr6:coauthVersionLast="36" xr6:coauthVersionMax="36" xr10:uidLastSave="{00000000-0000-0000-0000-000000000000}"/>
  <bookViews>
    <workbookView xWindow="0" yWindow="0" windowWidth="38670" windowHeight="11430" xr2:uid="{07024F4D-E5C7-4B8A-AB6A-143DE046C366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2" i="5" l="1"/>
  <c r="D103" i="5"/>
  <c r="D104" i="5"/>
  <c r="D105" i="5"/>
  <c r="D106" i="5"/>
  <c r="D107" i="5"/>
  <c r="D108" i="5"/>
  <c r="D109" i="5"/>
  <c r="D110" i="5"/>
  <c r="D111" i="5"/>
  <c r="D112" i="5"/>
  <c r="D113" i="5"/>
  <c r="D114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2" i="5"/>
</calcChain>
</file>

<file path=xl/sharedStrings.xml><?xml version="1.0" encoding="utf-8"?>
<sst xmlns="http://schemas.openxmlformats.org/spreadsheetml/2006/main" count="116" uniqueCount="101">
  <si>
    <t>#</t>
  </si>
  <si>
    <t>Exception</t>
  </si>
  <si>
    <t>STACK_START,</t>
  </si>
  <si>
    <t>(uint32_t)&amp;Reset_handler,</t>
  </si>
  <si>
    <t>(uint32_t)&amp;NMI_handler,</t>
  </si>
  <si>
    <t>(uint32_t)&amp;HardFault_handler,</t>
  </si>
  <si>
    <t xml:space="preserve">(uint32_t)&amp;MemManage_Handler, </t>
  </si>
  <si>
    <t>(uint32_t)&amp;BusFault_Handler,</t>
  </si>
  <si>
    <t>(uint32_t)&amp;UsageFault_Handler,</t>
  </si>
  <si>
    <t>RESERVED,</t>
  </si>
  <si>
    <t>(uint32_t)&amp;SVC_Handler,</t>
  </si>
  <si>
    <t>(uint32_t)&amp;DebugMon_Handler,</t>
  </si>
  <si>
    <t>(uint32_t)&amp;PendSV_Handler,</t>
  </si>
  <si>
    <t>(uint32_t)&amp;SysTick_Handler,</t>
  </si>
  <si>
    <t>Addr</t>
  </si>
  <si>
    <t>(uint32_t)&amp;WWDG_IRQ_Handler,</t>
  </si>
  <si>
    <t>(uint32_t)&amp;PVD_IRQ_Handler,</t>
  </si>
  <si>
    <t>(uint32_t)&amp;TAMP_STAMP_IRQ_Handler,</t>
  </si>
  <si>
    <t>(uint32_t)&amp;RTC_WKUP_IRQ_Handler,</t>
  </si>
  <si>
    <t>(uint32_t)&amp;FLASH_IRQ_Handler</t>
  </si>
  <si>
    <t>(uint32_t)&amp;RCC_IRQ_Handler,</t>
  </si>
  <si>
    <t>(uint32_t)&amp;EXTI0_IRQ_Handler,</t>
  </si>
  <si>
    <t>(uint32_t)&amp;EXTI1_IRQ_Handler,</t>
  </si>
  <si>
    <t>(uint32_t)&amp;EXTI2_IRQ_Handler,</t>
  </si>
  <si>
    <t>(uint32_t)&amp;EXTI3_IRQ_Handler,</t>
  </si>
  <si>
    <t>(uint32_t)&amp;EXTI4_IRQ_Handler,</t>
  </si>
  <si>
    <t>(uint32_t)&amp;DMA1_Stream0_IRQ_Handler,</t>
  </si>
  <si>
    <t>(uint32_t)&amp;DMA1_Stream1_IRQ_Handler,</t>
  </si>
  <si>
    <t>(uint32_t)&amp;DMA1_Stream2_IRQ_Handler,</t>
  </si>
  <si>
    <t>(uint32_t)&amp;DMA1_Stream3_IRQ_Handler,</t>
  </si>
  <si>
    <t>(uint32_t)&amp;DMA1_Stream4_IRQ_Handler,</t>
  </si>
  <si>
    <t>(uint32_t)&amp;DMA1_Stream5_IRQ_Handler,</t>
  </si>
  <si>
    <t>(uint32_t)&amp;DMA1_Stream6_IRQ_Handler,</t>
  </si>
  <si>
    <t>(uint32_t)&amp;ADC_IRQ_Handler,</t>
  </si>
  <si>
    <t>(uint32_t)&amp;CAN1_TX_IRQ_Handler,</t>
  </si>
  <si>
    <t>(uint32_t)&amp;CAN1_RX0_IRQ_Handler,</t>
  </si>
  <si>
    <t>(uint32_t)&amp;CAN1_RX1_IRQ_Handler,</t>
  </si>
  <si>
    <t>(uint32_t)&amp;CAN1_SCE_IRQ_Handler,</t>
  </si>
  <si>
    <t>(uint32_t)&amp;EXTI9_5_IRQ_Handler,</t>
  </si>
  <si>
    <t>(uint32_t)&amp;TIM1_BRK_TIM9_IRQ_Handler,</t>
  </si>
  <si>
    <t>(uint32_t)&amp;TIM1_UP_TIM10_IRQ_Handler,</t>
  </si>
  <si>
    <t>(uint32_t)&amp;TIM1_TRG_COM_TIM11_IRQ_Handler,</t>
  </si>
  <si>
    <t>(uint32_t)&amp;TIM1_CC_IRQ_Handler,</t>
  </si>
  <si>
    <t>(uint32_t)&amp;TIM2_IRQ_Handler,</t>
  </si>
  <si>
    <t>(uint32_t)&amp;TIM3_IRQ_Handler,</t>
  </si>
  <si>
    <t>(uint32_t)&amp;TIM4_IRQ_Handler,</t>
  </si>
  <si>
    <t>(uint32_t)&amp;I2C1_EV_IRQ_Handler,</t>
  </si>
  <si>
    <t>(uint32_t)&amp;I2C1_ER_IRQ_Handler,</t>
  </si>
  <si>
    <t>(uint32_t)&amp;I2C2_EV_IRQ_Handler,</t>
  </si>
  <si>
    <t>(uint32_t)&amp;I2C2_ER_IRQ_Handler,</t>
  </si>
  <si>
    <t>(uint32_t)&amp;SPI1_IRQ_Handler,</t>
  </si>
  <si>
    <t>(uint32_t)&amp;SPI2_IRQ_Handler,</t>
  </si>
  <si>
    <t>(uint32_t)&amp;USART1_IRQ_Handler,</t>
  </si>
  <si>
    <t>(uint32_t)&amp;USART2_IRQ_Handler,</t>
  </si>
  <si>
    <t>(uint32_t)&amp;USART3_IRQ_Handler,</t>
  </si>
  <si>
    <t>(uint32_t)&amp;EXTI15_10_IRQ_Handler,</t>
  </si>
  <si>
    <t>(uint32_t)&amp;RTC_Alarm_IRQ_Handler,</t>
  </si>
  <si>
    <t>(uint32_t)&amp;OTG_FS_WKUP_IRQ_Handler,</t>
  </si>
  <si>
    <t>(uint32_t)&amp;TIM8_BRK_TIM12_IRQ_Handler,</t>
  </si>
  <si>
    <t>(uint32_t)&amp;TIM8_UP_TIM13_IRQ_Handler,</t>
  </si>
  <si>
    <t>(uint32_t)&amp;TIM8_TRG_COM_TIM14_IRQ_Handler,</t>
  </si>
  <si>
    <t>(uint32_t)&amp;TIM8_CC_IRQ_Handler,</t>
  </si>
  <si>
    <t>(uint32_t)&amp;DMA1_Stream7_IRQ_Handler,</t>
  </si>
  <si>
    <t>(uint32_t)&amp;FSMC_IRQ_Handler,</t>
  </si>
  <si>
    <t>(uint32_t)&amp;SDIO_IRQ_Handler,</t>
  </si>
  <si>
    <t>(uint32_t)&amp;TIM5_IRQ_Handler,</t>
  </si>
  <si>
    <t>(uint32_t)&amp;SPI3_IRQ_Handler,</t>
  </si>
  <si>
    <t>(uint32_t)&amp;UART4_IRQ_Handler,</t>
  </si>
  <si>
    <t>(uint32_t)&amp;UART5_IRQ_Handler,</t>
  </si>
  <si>
    <t>(uint32_t)&amp;TIM6_DAC_IRQ_Handler,</t>
  </si>
  <si>
    <t>(uint32_t)&amp;TIM7_IRQ_Handler,</t>
  </si>
  <si>
    <t>(uint32_t)&amp;DMA2_Stream0_IRQ_Handler,</t>
  </si>
  <si>
    <t>(uint32_t)&amp;DMA2_Stream1_IRQ_Handler,</t>
  </si>
  <si>
    <t>(uint32_t)&amp;DMA2_Stream2_IRQ_Handler,</t>
  </si>
  <si>
    <t>(uint32_t)&amp;DMA2_Stream3_IRQ_Handler,</t>
  </si>
  <si>
    <t>(uint32_t)&amp;DMA2_Stream4_IRQ_Handler,</t>
  </si>
  <si>
    <t>(uint32_t)&amp;CAN2_TX_IRQ_Handler,</t>
  </si>
  <si>
    <t>(uint32_t)&amp;CAN2_RX0_IRQ_Handler,</t>
  </si>
  <si>
    <t>(uint32_t)&amp;CAN2_RX1_IRQ_Handler,</t>
  </si>
  <si>
    <t>(uint32_t)&amp;CAN2_SCE_IRQ_Handler,</t>
  </si>
  <si>
    <t>(uint32_t)&amp;OTG_FS_IRQ_Handler,</t>
  </si>
  <si>
    <t>(uint32_t)&amp;DMA2_Stream5_IRQ_Handler,</t>
  </si>
  <si>
    <t>(uint32_t)&amp;DMA2_Stream6_IRQ_Handler,</t>
  </si>
  <si>
    <t>(uint32_t)&amp;DMA2_Stream7_IRQ_Handler,</t>
  </si>
  <si>
    <t>(uint32_t)&amp;USART6_IRQ_Handler,</t>
  </si>
  <si>
    <t>(uint32_t)&amp;I2C3_EV_IRQ_Handler,</t>
  </si>
  <si>
    <t>(uint32_t)&amp;I2C3_ER_IRQ_Handler,</t>
  </si>
  <si>
    <t>(uint32_t)&amp;OTG_HS_EP1_OUT_IRQ_Handler,</t>
  </si>
  <si>
    <t>(uint32_t)&amp;OTG_HS_EP1_IN_IRQ_Handler,</t>
  </si>
  <si>
    <t>(uint32_t)&amp;OTG_HS_WKUP_IRQ_Handler,</t>
  </si>
  <si>
    <t>(uint32_t)&amp;OTG_HS_IRQ_Handler,</t>
  </si>
  <si>
    <t>(uint32_t)&amp;DCMI_IRQ_Handler,</t>
  </si>
  <si>
    <t>(uint32_t)&amp;FPU_IRQ_Handler,</t>
  </si>
  <si>
    <t>(uint32_t)&amp;SPI4_IRQ_Handler,</t>
  </si>
  <si>
    <t>(uint32_t)&amp;SAI1_IRQ_Handler,</t>
  </si>
  <si>
    <t>(uint32_t)&amp;SAI2_IRQ_Handler,</t>
  </si>
  <si>
    <t>(uint32_t)&amp;QUADSPI_IRQ_Handler,</t>
  </si>
  <si>
    <t>(uint32_t)&amp;HDMI-CEC_IRQ_Handler,</t>
  </si>
  <si>
    <t>(uint32_t)&amp;SPDIF-Rx_IRQ_Handler,</t>
  </si>
  <si>
    <t>(uint32_t)&amp;FMPI2C1_IRQ_Handler,</t>
  </si>
  <si>
    <t>(uint32_t)&amp;FMPI2C1_ERROR_IRQ_Handler,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</si>
</sst>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color theme="0"/>
      </font>
      <fill>
        <patternFill>
          <bgColor rgb="FF078276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IFX2023" defaultPivotStyle="PivotStyleLight16">
    <tableStyle name="IFX2023" pivot="0" count="9" xr9:uid="{21AC3A74-B4CB-45D0-B22D-1051F2EC489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078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InfineonColors">
      <a:dk1>
        <a:srgbClr val="000000"/>
      </a:dk1>
      <a:lt1>
        <a:srgbClr val="FFFFFF"/>
      </a:lt1>
      <a:dk2>
        <a:srgbClr val="84B6A7"/>
      </a:dk2>
      <a:lt2>
        <a:srgbClr val="E9E6E6"/>
      </a:lt2>
      <a:accent1>
        <a:srgbClr val="E30034"/>
      </a:accent1>
      <a:accent2>
        <a:srgbClr val="928285"/>
      </a:accent2>
      <a:accent3>
        <a:srgbClr val="FFE054"/>
      </a:accent3>
      <a:accent4>
        <a:srgbClr val="AEC067"/>
      </a:accent4>
      <a:accent5>
        <a:srgbClr val="EE813C"/>
      </a:accent5>
      <a:accent6>
        <a:srgbClr val="AB377A"/>
      </a:accent6>
      <a:hlink>
        <a:srgbClr val="1122CC"/>
      </a:hlink>
      <a:folHlink>
        <a:srgbClr val="1122C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648D-BF06-4D48-9391-82B9A0717805}">
  <dimension ref="A1:D114"/>
  <sheetViews>
    <sheetView tabSelected="1" topLeftCell="A85" workbookViewId="0">
      <selection activeCell="B115" sqref="B115"/>
    </sheetView>
  </sheetViews>
  <sheetFormatPr defaultRowHeight="14.25" x14ac:dyDescent="0.2"/>
  <cols>
    <col min="1" max="1" width="9.140625" style="1"/>
    <col min="2" max="2" width="63.85546875" style="1" bestFit="1" customWidth="1"/>
    <col min="3" max="7" width="11.5703125" style="1" customWidth="1"/>
    <col min="8" max="16384" width="9.140625" style="1"/>
  </cols>
  <sheetData>
    <row r="1" spans="1:4" ht="15" x14ac:dyDescent="0.25">
      <c r="A1" s="2" t="s">
        <v>0</v>
      </c>
      <c r="B1" s="2" t="s">
        <v>1</v>
      </c>
      <c r="C1" s="3" t="s">
        <v>14</v>
      </c>
      <c r="D1" s="3"/>
    </row>
    <row r="2" spans="1:4" x14ac:dyDescent="0.2">
      <c r="A2" s="1">
        <v>1</v>
      </c>
      <c r="B2" s="1" t="s">
        <v>2</v>
      </c>
      <c r="C2" s="1">
        <v>0</v>
      </c>
      <c r="D2" s="1" t="str">
        <f>DEC2HEX(C2,8)</f>
        <v>00000000</v>
      </c>
    </row>
    <row r="3" spans="1:4" x14ac:dyDescent="0.2">
      <c r="A3" s="1">
        <v>2</v>
      </c>
      <c r="B3" s="1" t="s">
        <v>3</v>
      </c>
      <c r="C3" s="1">
        <v>4</v>
      </c>
      <c r="D3" s="1" t="str">
        <f t="shared" ref="D3:D66" si="0">DEC2HEX(C3,8)</f>
        <v>00000004</v>
      </c>
    </row>
    <row r="4" spans="1:4" x14ac:dyDescent="0.2">
      <c r="A4" s="1">
        <v>3</v>
      </c>
      <c r="B4" s="1" t="s">
        <v>4</v>
      </c>
      <c r="C4" s="1">
        <v>8</v>
      </c>
      <c r="D4" s="1" t="str">
        <f t="shared" si="0"/>
        <v>00000008</v>
      </c>
    </row>
    <row r="5" spans="1:4" x14ac:dyDescent="0.2">
      <c r="A5" s="1">
        <v>4</v>
      </c>
      <c r="B5" s="1" t="s">
        <v>5</v>
      </c>
      <c r="C5" s="1">
        <v>12</v>
      </c>
      <c r="D5" s="1" t="str">
        <f t="shared" si="0"/>
        <v>0000000C</v>
      </c>
    </row>
    <row r="6" spans="1:4" x14ac:dyDescent="0.2">
      <c r="A6" s="1">
        <v>5</v>
      </c>
      <c r="B6" s="1" t="s">
        <v>6</v>
      </c>
      <c r="C6" s="1">
        <v>16</v>
      </c>
      <c r="D6" s="1" t="str">
        <f t="shared" si="0"/>
        <v>00000010</v>
      </c>
    </row>
    <row r="7" spans="1:4" x14ac:dyDescent="0.2">
      <c r="A7" s="1">
        <v>6</v>
      </c>
      <c r="B7" s="1" t="s">
        <v>7</v>
      </c>
      <c r="C7" s="1">
        <v>20</v>
      </c>
      <c r="D7" s="1" t="str">
        <f t="shared" si="0"/>
        <v>00000014</v>
      </c>
    </row>
    <row r="8" spans="1:4" x14ac:dyDescent="0.2">
      <c r="A8" s="1">
        <v>7</v>
      </c>
      <c r="B8" s="1" t="s">
        <v>8</v>
      </c>
      <c r="C8" s="1">
        <v>24</v>
      </c>
      <c r="D8" s="1" t="str">
        <f t="shared" si="0"/>
        <v>00000018</v>
      </c>
    </row>
    <row r="9" spans="1:4" x14ac:dyDescent="0.2">
      <c r="A9" s="1">
        <v>8</v>
      </c>
      <c r="B9" s="1" t="s">
        <v>9</v>
      </c>
      <c r="C9" s="1">
        <v>28</v>
      </c>
      <c r="D9" s="1" t="str">
        <f t="shared" si="0"/>
        <v>0000001C</v>
      </c>
    </row>
    <row r="10" spans="1:4" x14ac:dyDescent="0.2">
      <c r="A10" s="1">
        <v>9</v>
      </c>
      <c r="B10" s="1" t="s">
        <v>9</v>
      </c>
      <c r="C10" s="1">
        <v>32</v>
      </c>
      <c r="D10" s="1" t="str">
        <f t="shared" si="0"/>
        <v>00000020</v>
      </c>
    </row>
    <row r="11" spans="1:4" x14ac:dyDescent="0.2">
      <c r="A11" s="1">
        <v>10</v>
      </c>
      <c r="B11" s="1" t="s">
        <v>9</v>
      </c>
      <c r="C11" s="1">
        <v>36</v>
      </c>
      <c r="D11" s="1" t="str">
        <f t="shared" si="0"/>
        <v>00000024</v>
      </c>
    </row>
    <row r="12" spans="1:4" x14ac:dyDescent="0.2">
      <c r="A12" s="1">
        <v>11</v>
      </c>
      <c r="B12" s="1" t="s">
        <v>9</v>
      </c>
      <c r="C12" s="1">
        <v>40</v>
      </c>
      <c r="D12" s="1" t="str">
        <f t="shared" si="0"/>
        <v>00000028</v>
      </c>
    </row>
    <row r="13" spans="1:4" x14ac:dyDescent="0.2">
      <c r="A13" s="1">
        <v>12</v>
      </c>
      <c r="B13" s="1" t="s">
        <v>10</v>
      </c>
      <c r="C13" s="1">
        <v>44</v>
      </c>
      <c r="D13" s="1" t="str">
        <f t="shared" si="0"/>
        <v>0000002C</v>
      </c>
    </row>
    <row r="14" spans="1:4" x14ac:dyDescent="0.2">
      <c r="A14" s="1">
        <v>13</v>
      </c>
      <c r="B14" s="1" t="s">
        <v>11</v>
      </c>
      <c r="C14" s="1">
        <v>48</v>
      </c>
      <c r="D14" s="1" t="str">
        <f t="shared" si="0"/>
        <v>00000030</v>
      </c>
    </row>
    <row r="15" spans="1:4" x14ac:dyDescent="0.2">
      <c r="A15" s="1">
        <v>14</v>
      </c>
      <c r="B15" s="1" t="s">
        <v>9</v>
      </c>
      <c r="C15" s="1">
        <v>52</v>
      </c>
      <c r="D15" s="1" t="str">
        <f t="shared" si="0"/>
        <v>00000034</v>
      </c>
    </row>
    <row r="16" spans="1:4" x14ac:dyDescent="0.2">
      <c r="A16" s="1">
        <v>15</v>
      </c>
      <c r="B16" s="1" t="s">
        <v>12</v>
      </c>
      <c r="C16" s="1">
        <v>56</v>
      </c>
      <c r="D16" s="1" t="str">
        <f t="shared" si="0"/>
        <v>00000038</v>
      </c>
    </row>
    <row r="17" spans="1:4" x14ac:dyDescent="0.2">
      <c r="A17" s="1">
        <v>16</v>
      </c>
      <c r="B17" s="1" t="s">
        <v>13</v>
      </c>
      <c r="C17" s="1">
        <v>60</v>
      </c>
      <c r="D17" s="1" t="str">
        <f t="shared" si="0"/>
        <v>0000003C</v>
      </c>
    </row>
    <row r="18" spans="1:4" x14ac:dyDescent="0.2">
      <c r="A18" s="1">
        <v>17</v>
      </c>
      <c r="B18" s="1" t="s">
        <v>15</v>
      </c>
      <c r="C18" s="1">
        <v>64</v>
      </c>
      <c r="D18" s="1" t="str">
        <f t="shared" si="0"/>
        <v>00000040</v>
      </c>
    </row>
    <row r="19" spans="1:4" x14ac:dyDescent="0.2">
      <c r="A19" s="1">
        <v>18</v>
      </c>
      <c r="B19" s="1" t="s">
        <v>16</v>
      </c>
      <c r="C19" s="1">
        <v>68</v>
      </c>
      <c r="D19" s="1" t="str">
        <f t="shared" si="0"/>
        <v>00000044</v>
      </c>
    </row>
    <row r="20" spans="1:4" x14ac:dyDescent="0.2">
      <c r="A20" s="1">
        <v>19</v>
      </c>
      <c r="B20" s="1" t="s">
        <v>17</v>
      </c>
      <c r="C20" s="1">
        <v>72</v>
      </c>
      <c r="D20" s="1" t="str">
        <f t="shared" si="0"/>
        <v>00000048</v>
      </c>
    </row>
    <row r="21" spans="1:4" x14ac:dyDescent="0.2">
      <c r="A21" s="1">
        <v>20</v>
      </c>
      <c r="B21" s="1" t="s">
        <v>18</v>
      </c>
      <c r="C21" s="1">
        <v>76</v>
      </c>
      <c r="D21" s="1" t="str">
        <f t="shared" si="0"/>
        <v>0000004C</v>
      </c>
    </row>
    <row r="22" spans="1:4" x14ac:dyDescent="0.2">
      <c r="A22" s="1">
        <v>21</v>
      </c>
      <c r="B22" s="1" t="s">
        <v>19</v>
      </c>
      <c r="C22" s="1">
        <v>80</v>
      </c>
      <c r="D22" s="1" t="str">
        <f t="shared" si="0"/>
        <v>00000050</v>
      </c>
    </row>
    <row r="23" spans="1:4" x14ac:dyDescent="0.2">
      <c r="A23" s="1">
        <v>22</v>
      </c>
      <c r="B23" s="1" t="s">
        <v>20</v>
      </c>
      <c r="C23" s="1">
        <v>84</v>
      </c>
      <c r="D23" s="1" t="str">
        <f t="shared" si="0"/>
        <v>00000054</v>
      </c>
    </row>
    <row r="24" spans="1:4" x14ac:dyDescent="0.2">
      <c r="A24" s="1">
        <v>23</v>
      </c>
      <c r="B24" s="1" t="s">
        <v>21</v>
      </c>
      <c r="C24" s="1">
        <v>88</v>
      </c>
      <c r="D24" s="1" t="str">
        <f t="shared" si="0"/>
        <v>00000058</v>
      </c>
    </row>
    <row r="25" spans="1:4" x14ac:dyDescent="0.2">
      <c r="A25" s="1">
        <v>24</v>
      </c>
      <c r="B25" s="1" t="s">
        <v>22</v>
      </c>
      <c r="C25" s="1">
        <v>92</v>
      </c>
      <c r="D25" s="1" t="str">
        <f t="shared" si="0"/>
        <v>0000005C</v>
      </c>
    </row>
    <row r="26" spans="1:4" x14ac:dyDescent="0.2">
      <c r="A26" s="1">
        <v>25</v>
      </c>
      <c r="B26" s="1" t="s">
        <v>23</v>
      </c>
      <c r="C26" s="1">
        <v>96</v>
      </c>
      <c r="D26" s="1" t="str">
        <f t="shared" si="0"/>
        <v>00000060</v>
      </c>
    </row>
    <row r="27" spans="1:4" x14ac:dyDescent="0.2">
      <c r="A27" s="1">
        <v>26</v>
      </c>
      <c r="B27" s="1" t="s">
        <v>24</v>
      </c>
      <c r="C27" s="1">
        <v>100</v>
      </c>
      <c r="D27" s="1" t="str">
        <f t="shared" si="0"/>
        <v>00000064</v>
      </c>
    </row>
    <row r="28" spans="1:4" x14ac:dyDescent="0.2">
      <c r="A28" s="1">
        <v>27</v>
      </c>
      <c r="B28" s="1" t="s">
        <v>25</v>
      </c>
      <c r="C28" s="1">
        <v>104</v>
      </c>
      <c r="D28" s="1" t="str">
        <f t="shared" si="0"/>
        <v>00000068</v>
      </c>
    </row>
    <row r="29" spans="1:4" x14ac:dyDescent="0.2">
      <c r="A29" s="1">
        <v>28</v>
      </c>
      <c r="B29" s="1" t="s">
        <v>26</v>
      </c>
      <c r="C29" s="1">
        <v>108</v>
      </c>
      <c r="D29" s="1" t="str">
        <f t="shared" si="0"/>
        <v>0000006C</v>
      </c>
    </row>
    <row r="30" spans="1:4" x14ac:dyDescent="0.2">
      <c r="A30" s="1">
        <v>29</v>
      </c>
      <c r="B30" s="1" t="s">
        <v>27</v>
      </c>
      <c r="C30" s="1">
        <v>112</v>
      </c>
      <c r="D30" s="1" t="str">
        <f t="shared" si="0"/>
        <v>00000070</v>
      </c>
    </row>
    <row r="31" spans="1:4" x14ac:dyDescent="0.2">
      <c r="A31" s="1">
        <v>30</v>
      </c>
      <c r="B31" s="1" t="s">
        <v>28</v>
      </c>
      <c r="C31" s="1">
        <v>116</v>
      </c>
      <c r="D31" s="1" t="str">
        <f t="shared" si="0"/>
        <v>00000074</v>
      </c>
    </row>
    <row r="32" spans="1:4" x14ac:dyDescent="0.2">
      <c r="A32" s="1">
        <v>31</v>
      </c>
      <c r="B32" s="1" t="s">
        <v>29</v>
      </c>
      <c r="C32" s="1">
        <v>120</v>
      </c>
      <c r="D32" s="1" t="str">
        <f t="shared" si="0"/>
        <v>00000078</v>
      </c>
    </row>
    <row r="33" spans="1:4" x14ac:dyDescent="0.2">
      <c r="A33" s="1">
        <v>32</v>
      </c>
      <c r="B33" s="1" t="s">
        <v>30</v>
      </c>
      <c r="C33" s="1">
        <v>124</v>
      </c>
      <c r="D33" s="1" t="str">
        <f t="shared" si="0"/>
        <v>0000007C</v>
      </c>
    </row>
    <row r="34" spans="1:4" x14ac:dyDescent="0.2">
      <c r="A34" s="1">
        <v>33</v>
      </c>
      <c r="B34" s="1" t="s">
        <v>31</v>
      </c>
      <c r="C34" s="1">
        <v>128</v>
      </c>
      <c r="D34" s="1" t="str">
        <f t="shared" si="0"/>
        <v>00000080</v>
      </c>
    </row>
    <row r="35" spans="1:4" x14ac:dyDescent="0.2">
      <c r="A35" s="1">
        <v>34</v>
      </c>
      <c r="B35" s="1" t="s">
        <v>32</v>
      </c>
      <c r="C35" s="1">
        <v>132</v>
      </c>
      <c r="D35" s="1" t="str">
        <f t="shared" si="0"/>
        <v>00000084</v>
      </c>
    </row>
    <row r="36" spans="1:4" x14ac:dyDescent="0.2">
      <c r="A36" s="1">
        <v>35</v>
      </c>
      <c r="B36" s="1" t="s">
        <v>33</v>
      </c>
      <c r="C36" s="1">
        <v>136</v>
      </c>
      <c r="D36" s="1" t="str">
        <f t="shared" si="0"/>
        <v>00000088</v>
      </c>
    </row>
    <row r="37" spans="1:4" x14ac:dyDescent="0.2">
      <c r="A37" s="1">
        <v>36</v>
      </c>
      <c r="B37" s="1" t="s">
        <v>34</v>
      </c>
      <c r="C37" s="1">
        <v>140</v>
      </c>
      <c r="D37" s="1" t="str">
        <f t="shared" si="0"/>
        <v>0000008C</v>
      </c>
    </row>
    <row r="38" spans="1:4" x14ac:dyDescent="0.2">
      <c r="A38" s="1">
        <v>37</v>
      </c>
      <c r="B38" s="1" t="s">
        <v>35</v>
      </c>
      <c r="C38" s="1">
        <v>144</v>
      </c>
      <c r="D38" s="1" t="str">
        <f t="shared" si="0"/>
        <v>00000090</v>
      </c>
    </row>
    <row r="39" spans="1:4" x14ac:dyDescent="0.2">
      <c r="A39" s="1">
        <v>38</v>
      </c>
      <c r="B39" s="1" t="s">
        <v>36</v>
      </c>
      <c r="C39" s="1">
        <v>148</v>
      </c>
      <c r="D39" s="1" t="str">
        <f t="shared" si="0"/>
        <v>00000094</v>
      </c>
    </row>
    <row r="40" spans="1:4" x14ac:dyDescent="0.2">
      <c r="A40" s="1">
        <v>39</v>
      </c>
      <c r="B40" s="1" t="s">
        <v>37</v>
      </c>
      <c r="C40" s="1">
        <v>152</v>
      </c>
      <c r="D40" s="1" t="str">
        <f t="shared" si="0"/>
        <v>00000098</v>
      </c>
    </row>
    <row r="41" spans="1:4" x14ac:dyDescent="0.2">
      <c r="A41" s="1">
        <v>40</v>
      </c>
      <c r="B41" s="1" t="s">
        <v>38</v>
      </c>
      <c r="C41" s="1">
        <v>156</v>
      </c>
      <c r="D41" s="1" t="str">
        <f t="shared" si="0"/>
        <v>0000009C</v>
      </c>
    </row>
    <row r="42" spans="1:4" x14ac:dyDescent="0.2">
      <c r="A42" s="1">
        <v>41</v>
      </c>
      <c r="B42" s="1" t="s">
        <v>39</v>
      </c>
      <c r="C42" s="1">
        <v>160</v>
      </c>
      <c r="D42" s="1" t="str">
        <f t="shared" si="0"/>
        <v>000000A0</v>
      </c>
    </row>
    <row r="43" spans="1:4" x14ac:dyDescent="0.2">
      <c r="A43" s="1">
        <v>42</v>
      </c>
      <c r="B43" s="1" t="s">
        <v>40</v>
      </c>
      <c r="C43" s="1">
        <v>164</v>
      </c>
      <c r="D43" s="1" t="str">
        <f t="shared" si="0"/>
        <v>000000A4</v>
      </c>
    </row>
    <row r="44" spans="1:4" x14ac:dyDescent="0.2">
      <c r="A44" s="1">
        <v>43</v>
      </c>
      <c r="B44" s="1" t="s">
        <v>41</v>
      </c>
      <c r="C44" s="1">
        <v>168</v>
      </c>
      <c r="D44" s="1" t="str">
        <f t="shared" si="0"/>
        <v>000000A8</v>
      </c>
    </row>
    <row r="45" spans="1:4" x14ac:dyDescent="0.2">
      <c r="A45" s="1">
        <v>44</v>
      </c>
      <c r="B45" s="1" t="s">
        <v>42</v>
      </c>
      <c r="C45" s="1">
        <v>172</v>
      </c>
      <c r="D45" s="1" t="str">
        <f t="shared" si="0"/>
        <v>000000AC</v>
      </c>
    </row>
    <row r="46" spans="1:4" x14ac:dyDescent="0.2">
      <c r="A46" s="1">
        <v>45</v>
      </c>
      <c r="B46" s="1" t="s">
        <v>43</v>
      </c>
      <c r="C46" s="1">
        <v>176</v>
      </c>
      <c r="D46" s="1" t="str">
        <f t="shared" si="0"/>
        <v>000000B0</v>
      </c>
    </row>
    <row r="47" spans="1:4" x14ac:dyDescent="0.2">
      <c r="A47" s="1">
        <v>46</v>
      </c>
      <c r="B47" s="1" t="s">
        <v>44</v>
      </c>
      <c r="C47" s="1">
        <v>180</v>
      </c>
      <c r="D47" s="1" t="str">
        <f t="shared" si="0"/>
        <v>000000B4</v>
      </c>
    </row>
    <row r="48" spans="1:4" x14ac:dyDescent="0.2">
      <c r="A48" s="1">
        <v>47</v>
      </c>
      <c r="B48" s="1" t="s">
        <v>45</v>
      </c>
      <c r="C48" s="1">
        <v>184</v>
      </c>
      <c r="D48" s="1" t="str">
        <f t="shared" si="0"/>
        <v>000000B8</v>
      </c>
    </row>
    <row r="49" spans="1:4" x14ac:dyDescent="0.2">
      <c r="A49" s="1">
        <v>48</v>
      </c>
      <c r="B49" s="1" t="s">
        <v>46</v>
      </c>
      <c r="C49" s="1">
        <v>188</v>
      </c>
      <c r="D49" s="1" t="str">
        <f t="shared" si="0"/>
        <v>000000BC</v>
      </c>
    </row>
    <row r="50" spans="1:4" x14ac:dyDescent="0.2">
      <c r="A50" s="1">
        <v>49</v>
      </c>
      <c r="B50" s="1" t="s">
        <v>47</v>
      </c>
      <c r="C50" s="1">
        <v>192</v>
      </c>
      <c r="D50" s="1" t="str">
        <f t="shared" si="0"/>
        <v>000000C0</v>
      </c>
    </row>
    <row r="51" spans="1:4" x14ac:dyDescent="0.2">
      <c r="A51" s="1">
        <v>50</v>
      </c>
      <c r="B51" s="1" t="s">
        <v>48</v>
      </c>
      <c r="C51" s="1">
        <v>196</v>
      </c>
      <c r="D51" s="1" t="str">
        <f t="shared" si="0"/>
        <v>000000C4</v>
      </c>
    </row>
    <row r="52" spans="1:4" x14ac:dyDescent="0.2">
      <c r="A52" s="1">
        <v>51</v>
      </c>
      <c r="B52" s="1" t="s">
        <v>49</v>
      </c>
      <c r="C52" s="1">
        <v>200</v>
      </c>
      <c r="D52" s="1" t="str">
        <f t="shared" si="0"/>
        <v>000000C8</v>
      </c>
    </row>
    <row r="53" spans="1:4" x14ac:dyDescent="0.2">
      <c r="A53" s="1">
        <v>52</v>
      </c>
      <c r="B53" s="1" t="s">
        <v>50</v>
      </c>
      <c r="C53" s="1">
        <v>204</v>
      </c>
      <c r="D53" s="1" t="str">
        <f t="shared" si="0"/>
        <v>000000CC</v>
      </c>
    </row>
    <row r="54" spans="1:4" x14ac:dyDescent="0.2">
      <c r="A54" s="1">
        <v>53</v>
      </c>
      <c r="B54" s="1" t="s">
        <v>51</v>
      </c>
      <c r="C54" s="1">
        <v>208</v>
      </c>
      <c r="D54" s="1" t="str">
        <f t="shared" si="0"/>
        <v>000000D0</v>
      </c>
    </row>
    <row r="55" spans="1:4" x14ac:dyDescent="0.2">
      <c r="A55" s="1">
        <v>54</v>
      </c>
      <c r="B55" s="1" t="s">
        <v>52</v>
      </c>
      <c r="C55" s="1">
        <v>212</v>
      </c>
      <c r="D55" s="1" t="str">
        <f t="shared" si="0"/>
        <v>000000D4</v>
      </c>
    </row>
    <row r="56" spans="1:4" x14ac:dyDescent="0.2">
      <c r="A56" s="1">
        <v>55</v>
      </c>
      <c r="B56" s="1" t="s">
        <v>53</v>
      </c>
      <c r="C56" s="1">
        <v>216</v>
      </c>
      <c r="D56" s="1" t="str">
        <f t="shared" si="0"/>
        <v>000000D8</v>
      </c>
    </row>
    <row r="57" spans="1:4" x14ac:dyDescent="0.2">
      <c r="A57" s="1">
        <v>56</v>
      </c>
      <c r="B57" s="1" t="s">
        <v>54</v>
      </c>
      <c r="C57" s="1">
        <v>220</v>
      </c>
      <c r="D57" s="1" t="str">
        <f t="shared" si="0"/>
        <v>000000DC</v>
      </c>
    </row>
    <row r="58" spans="1:4" x14ac:dyDescent="0.2">
      <c r="A58" s="1">
        <v>57</v>
      </c>
      <c r="B58" s="1" t="s">
        <v>55</v>
      </c>
      <c r="C58" s="1">
        <v>224</v>
      </c>
      <c r="D58" s="1" t="str">
        <f t="shared" si="0"/>
        <v>000000E0</v>
      </c>
    </row>
    <row r="59" spans="1:4" x14ac:dyDescent="0.2">
      <c r="A59" s="1">
        <v>58</v>
      </c>
      <c r="B59" s="1" t="s">
        <v>56</v>
      </c>
      <c r="C59" s="1">
        <v>228</v>
      </c>
      <c r="D59" s="1" t="str">
        <f t="shared" si="0"/>
        <v>000000E4</v>
      </c>
    </row>
    <row r="60" spans="1:4" x14ac:dyDescent="0.2">
      <c r="A60" s="1">
        <v>59</v>
      </c>
      <c r="B60" s="1" t="s">
        <v>57</v>
      </c>
      <c r="C60" s="1">
        <v>232</v>
      </c>
      <c r="D60" s="1" t="str">
        <f t="shared" si="0"/>
        <v>000000E8</v>
      </c>
    </row>
    <row r="61" spans="1:4" x14ac:dyDescent="0.2">
      <c r="A61" s="1">
        <v>60</v>
      </c>
      <c r="B61" s="1" t="s">
        <v>58</v>
      </c>
      <c r="C61" s="1">
        <v>236</v>
      </c>
      <c r="D61" s="1" t="str">
        <f t="shared" si="0"/>
        <v>000000EC</v>
      </c>
    </row>
    <row r="62" spans="1:4" x14ac:dyDescent="0.2">
      <c r="A62" s="1">
        <v>61</v>
      </c>
      <c r="B62" s="1" t="s">
        <v>59</v>
      </c>
      <c r="C62" s="1">
        <v>240</v>
      </c>
      <c r="D62" s="1" t="str">
        <f t="shared" si="0"/>
        <v>000000F0</v>
      </c>
    </row>
    <row r="63" spans="1:4" x14ac:dyDescent="0.2">
      <c r="A63" s="1">
        <v>62</v>
      </c>
      <c r="B63" s="1" t="s">
        <v>60</v>
      </c>
      <c r="C63" s="1">
        <v>244</v>
      </c>
      <c r="D63" s="1" t="str">
        <f t="shared" si="0"/>
        <v>000000F4</v>
      </c>
    </row>
    <row r="64" spans="1:4" x14ac:dyDescent="0.2">
      <c r="A64" s="1">
        <v>63</v>
      </c>
      <c r="B64" s="1" t="s">
        <v>61</v>
      </c>
      <c r="C64" s="1">
        <v>248</v>
      </c>
      <c r="D64" s="1" t="str">
        <f t="shared" si="0"/>
        <v>000000F8</v>
      </c>
    </row>
    <row r="65" spans="1:4" x14ac:dyDescent="0.2">
      <c r="A65" s="1">
        <v>64</v>
      </c>
      <c r="B65" s="1" t="s">
        <v>62</v>
      </c>
      <c r="C65" s="1">
        <v>252</v>
      </c>
      <c r="D65" s="1" t="str">
        <f t="shared" si="0"/>
        <v>000000FC</v>
      </c>
    </row>
    <row r="66" spans="1:4" x14ac:dyDescent="0.2">
      <c r="A66" s="1">
        <v>65</v>
      </c>
      <c r="B66" s="1" t="s">
        <v>63</v>
      </c>
      <c r="C66" s="1">
        <v>256</v>
      </c>
      <c r="D66" s="1" t="str">
        <f t="shared" si="0"/>
        <v>00000100</v>
      </c>
    </row>
    <row r="67" spans="1:4" x14ac:dyDescent="0.2">
      <c r="A67" s="1">
        <v>66</v>
      </c>
      <c r="B67" s="1" t="s">
        <v>64</v>
      </c>
      <c r="C67" s="1">
        <v>260</v>
      </c>
      <c r="D67" s="1" t="str">
        <f t="shared" ref="D67:D114" si="1">DEC2HEX(C67,8)</f>
        <v>00000104</v>
      </c>
    </row>
    <row r="68" spans="1:4" x14ac:dyDescent="0.2">
      <c r="A68" s="1">
        <v>67</v>
      </c>
      <c r="B68" s="1" t="s">
        <v>65</v>
      </c>
      <c r="C68" s="1">
        <v>264</v>
      </c>
      <c r="D68" s="1" t="str">
        <f t="shared" si="1"/>
        <v>00000108</v>
      </c>
    </row>
    <row r="69" spans="1:4" x14ac:dyDescent="0.2">
      <c r="A69" s="1">
        <v>68</v>
      </c>
      <c r="B69" s="1" t="s">
        <v>66</v>
      </c>
      <c r="C69" s="1">
        <v>268</v>
      </c>
      <c r="D69" s="1" t="str">
        <f t="shared" si="1"/>
        <v>0000010C</v>
      </c>
    </row>
    <row r="70" spans="1:4" x14ac:dyDescent="0.2">
      <c r="A70" s="1">
        <v>69</v>
      </c>
      <c r="B70" s="1" t="s">
        <v>67</v>
      </c>
      <c r="C70" s="1">
        <v>272</v>
      </c>
      <c r="D70" s="1" t="str">
        <f t="shared" si="1"/>
        <v>00000110</v>
      </c>
    </row>
    <row r="71" spans="1:4" x14ac:dyDescent="0.2">
      <c r="A71" s="1">
        <v>70</v>
      </c>
      <c r="B71" s="1" t="s">
        <v>68</v>
      </c>
      <c r="C71" s="1">
        <v>276</v>
      </c>
      <c r="D71" s="1" t="str">
        <f t="shared" si="1"/>
        <v>00000114</v>
      </c>
    </row>
    <row r="72" spans="1:4" x14ac:dyDescent="0.2">
      <c r="A72" s="1">
        <v>71</v>
      </c>
      <c r="B72" s="1" t="s">
        <v>69</v>
      </c>
      <c r="C72" s="1">
        <v>280</v>
      </c>
      <c r="D72" s="1" t="str">
        <f t="shared" si="1"/>
        <v>00000118</v>
      </c>
    </row>
    <row r="73" spans="1:4" x14ac:dyDescent="0.2">
      <c r="A73" s="1">
        <v>72</v>
      </c>
      <c r="B73" s="1" t="s">
        <v>70</v>
      </c>
      <c r="C73" s="1">
        <v>284</v>
      </c>
      <c r="D73" s="1" t="str">
        <f t="shared" si="1"/>
        <v>0000011C</v>
      </c>
    </row>
    <row r="74" spans="1:4" x14ac:dyDescent="0.2">
      <c r="A74" s="1">
        <v>73</v>
      </c>
      <c r="B74" s="1" t="s">
        <v>71</v>
      </c>
      <c r="C74" s="1">
        <v>288</v>
      </c>
      <c r="D74" s="1" t="str">
        <f t="shared" si="1"/>
        <v>00000120</v>
      </c>
    </row>
    <row r="75" spans="1:4" x14ac:dyDescent="0.2">
      <c r="A75" s="1">
        <v>74</v>
      </c>
      <c r="B75" s="1" t="s">
        <v>72</v>
      </c>
      <c r="C75" s="1">
        <v>292</v>
      </c>
      <c r="D75" s="1" t="str">
        <f t="shared" si="1"/>
        <v>00000124</v>
      </c>
    </row>
    <row r="76" spans="1:4" x14ac:dyDescent="0.2">
      <c r="A76" s="1">
        <v>75</v>
      </c>
      <c r="B76" s="1" t="s">
        <v>73</v>
      </c>
      <c r="C76" s="1">
        <v>296</v>
      </c>
      <c r="D76" s="1" t="str">
        <f t="shared" si="1"/>
        <v>00000128</v>
      </c>
    </row>
    <row r="77" spans="1:4" x14ac:dyDescent="0.2">
      <c r="A77" s="1">
        <v>76</v>
      </c>
      <c r="B77" s="1" t="s">
        <v>74</v>
      </c>
      <c r="C77" s="1">
        <v>300</v>
      </c>
      <c r="D77" s="1" t="str">
        <f t="shared" si="1"/>
        <v>0000012C</v>
      </c>
    </row>
    <row r="78" spans="1:4" x14ac:dyDescent="0.2">
      <c r="A78" s="1">
        <v>77</v>
      </c>
      <c r="B78" s="1" t="s">
        <v>75</v>
      </c>
      <c r="C78" s="1">
        <v>304</v>
      </c>
      <c r="D78" s="1" t="str">
        <f t="shared" si="1"/>
        <v>00000130</v>
      </c>
    </row>
    <row r="79" spans="1:4" x14ac:dyDescent="0.2">
      <c r="A79" s="1">
        <v>78</v>
      </c>
      <c r="B79" s="1" t="s">
        <v>9</v>
      </c>
      <c r="C79" s="1">
        <v>308</v>
      </c>
      <c r="D79" s="1" t="str">
        <f t="shared" si="1"/>
        <v>00000134</v>
      </c>
    </row>
    <row r="80" spans="1:4" x14ac:dyDescent="0.2">
      <c r="A80" s="1">
        <v>79</v>
      </c>
      <c r="B80" s="1" t="s">
        <v>9</v>
      </c>
      <c r="C80" s="1">
        <v>312</v>
      </c>
      <c r="D80" s="1" t="str">
        <f t="shared" si="1"/>
        <v>00000138</v>
      </c>
    </row>
    <row r="81" spans="1:4" x14ac:dyDescent="0.2">
      <c r="A81" s="1">
        <v>80</v>
      </c>
      <c r="B81" s="1" t="s">
        <v>76</v>
      </c>
      <c r="C81" s="1">
        <v>316</v>
      </c>
      <c r="D81" s="1" t="str">
        <f t="shared" si="1"/>
        <v>0000013C</v>
      </c>
    </row>
    <row r="82" spans="1:4" x14ac:dyDescent="0.2">
      <c r="A82" s="1">
        <v>81</v>
      </c>
      <c r="B82" s="1" t="s">
        <v>77</v>
      </c>
      <c r="C82" s="1">
        <v>320</v>
      </c>
      <c r="D82" s="1" t="str">
        <f t="shared" si="1"/>
        <v>00000140</v>
      </c>
    </row>
    <row r="83" spans="1:4" x14ac:dyDescent="0.2">
      <c r="A83" s="1">
        <v>82</v>
      </c>
      <c r="B83" s="1" t="s">
        <v>78</v>
      </c>
      <c r="C83" s="1">
        <v>324</v>
      </c>
      <c r="D83" s="1" t="str">
        <f t="shared" si="1"/>
        <v>00000144</v>
      </c>
    </row>
    <row r="84" spans="1:4" x14ac:dyDescent="0.2">
      <c r="A84" s="1">
        <v>83</v>
      </c>
      <c r="B84" s="1" t="s">
        <v>79</v>
      </c>
      <c r="C84" s="1">
        <v>328</v>
      </c>
      <c r="D84" s="1" t="str">
        <f t="shared" si="1"/>
        <v>00000148</v>
      </c>
    </row>
    <row r="85" spans="1:4" x14ac:dyDescent="0.2">
      <c r="A85" s="1">
        <v>84</v>
      </c>
      <c r="B85" s="1" t="s">
        <v>80</v>
      </c>
      <c r="C85" s="1">
        <v>332</v>
      </c>
      <c r="D85" s="1" t="str">
        <f t="shared" si="1"/>
        <v>0000014C</v>
      </c>
    </row>
    <row r="86" spans="1:4" x14ac:dyDescent="0.2">
      <c r="A86" s="1">
        <v>85</v>
      </c>
      <c r="B86" s="1" t="s">
        <v>81</v>
      </c>
      <c r="C86" s="1">
        <v>336</v>
      </c>
      <c r="D86" s="1" t="str">
        <f t="shared" si="1"/>
        <v>00000150</v>
      </c>
    </row>
    <row r="87" spans="1:4" x14ac:dyDescent="0.2">
      <c r="A87" s="1">
        <v>86</v>
      </c>
      <c r="B87" s="1" t="s">
        <v>82</v>
      </c>
      <c r="C87" s="1">
        <v>340</v>
      </c>
      <c r="D87" s="1" t="str">
        <f t="shared" si="1"/>
        <v>00000154</v>
      </c>
    </row>
    <row r="88" spans="1:4" x14ac:dyDescent="0.2">
      <c r="A88" s="1">
        <v>87</v>
      </c>
      <c r="B88" s="1" t="s">
        <v>83</v>
      </c>
      <c r="C88" s="1">
        <v>344</v>
      </c>
      <c r="D88" s="1" t="str">
        <f t="shared" si="1"/>
        <v>00000158</v>
      </c>
    </row>
    <row r="89" spans="1:4" x14ac:dyDescent="0.2">
      <c r="A89" s="1">
        <v>88</v>
      </c>
      <c r="B89" s="1" t="s">
        <v>84</v>
      </c>
      <c r="C89" s="1">
        <v>348</v>
      </c>
      <c r="D89" s="1" t="str">
        <f t="shared" si="1"/>
        <v>0000015C</v>
      </c>
    </row>
    <row r="90" spans="1:4" x14ac:dyDescent="0.2">
      <c r="A90" s="1">
        <v>89</v>
      </c>
      <c r="B90" s="1" t="s">
        <v>85</v>
      </c>
      <c r="C90" s="1">
        <v>352</v>
      </c>
      <c r="D90" s="1" t="str">
        <f t="shared" si="1"/>
        <v>00000160</v>
      </c>
    </row>
    <row r="91" spans="1:4" x14ac:dyDescent="0.2">
      <c r="A91" s="1">
        <v>90</v>
      </c>
      <c r="B91" s="1" t="s">
        <v>86</v>
      </c>
      <c r="C91" s="1">
        <v>356</v>
      </c>
      <c r="D91" s="1" t="str">
        <f t="shared" si="1"/>
        <v>00000164</v>
      </c>
    </row>
    <row r="92" spans="1:4" x14ac:dyDescent="0.2">
      <c r="A92" s="1">
        <v>91</v>
      </c>
      <c r="B92" s="1" t="s">
        <v>87</v>
      </c>
      <c r="C92" s="1">
        <v>360</v>
      </c>
      <c r="D92" s="1" t="str">
        <f t="shared" si="1"/>
        <v>00000168</v>
      </c>
    </row>
    <row r="93" spans="1:4" x14ac:dyDescent="0.2">
      <c r="A93" s="1">
        <v>92</v>
      </c>
      <c r="B93" s="1" t="s">
        <v>88</v>
      </c>
      <c r="C93" s="1">
        <v>364</v>
      </c>
      <c r="D93" s="1" t="str">
        <f t="shared" si="1"/>
        <v>0000016C</v>
      </c>
    </row>
    <row r="94" spans="1:4" x14ac:dyDescent="0.2">
      <c r="A94" s="1">
        <v>93</v>
      </c>
      <c r="B94" s="1" t="s">
        <v>89</v>
      </c>
      <c r="C94" s="1">
        <v>368</v>
      </c>
      <c r="D94" s="1" t="str">
        <f t="shared" si="1"/>
        <v>00000170</v>
      </c>
    </row>
    <row r="95" spans="1:4" x14ac:dyDescent="0.2">
      <c r="A95" s="1">
        <v>94</v>
      </c>
      <c r="B95" s="1" t="s">
        <v>90</v>
      </c>
      <c r="C95" s="1">
        <v>372</v>
      </c>
      <c r="D95" s="1" t="str">
        <f t="shared" si="1"/>
        <v>00000174</v>
      </c>
    </row>
    <row r="96" spans="1:4" x14ac:dyDescent="0.2">
      <c r="A96" s="1">
        <v>95</v>
      </c>
      <c r="B96" s="1" t="s">
        <v>91</v>
      </c>
      <c r="C96" s="1">
        <v>376</v>
      </c>
      <c r="D96" s="1" t="str">
        <f t="shared" si="1"/>
        <v>00000178</v>
      </c>
    </row>
    <row r="97" spans="1:4" x14ac:dyDescent="0.2">
      <c r="A97" s="1">
        <v>96</v>
      </c>
      <c r="B97" s="1" t="s">
        <v>9</v>
      </c>
      <c r="C97" s="1">
        <v>380</v>
      </c>
      <c r="D97" s="1" t="str">
        <f t="shared" si="1"/>
        <v>0000017C</v>
      </c>
    </row>
    <row r="98" spans="1:4" x14ac:dyDescent="0.2">
      <c r="A98" s="1">
        <v>97</v>
      </c>
      <c r="B98" s="1" t="s">
        <v>9</v>
      </c>
      <c r="C98" s="1">
        <v>384</v>
      </c>
      <c r="D98" s="1" t="str">
        <f t="shared" si="1"/>
        <v>00000180</v>
      </c>
    </row>
    <row r="99" spans="1:4" x14ac:dyDescent="0.2">
      <c r="A99" s="1">
        <v>98</v>
      </c>
      <c r="B99" s="1" t="s">
        <v>92</v>
      </c>
      <c r="C99" s="1">
        <v>388</v>
      </c>
      <c r="D99" s="1" t="str">
        <f t="shared" si="1"/>
        <v>00000184</v>
      </c>
    </row>
    <row r="100" spans="1:4" x14ac:dyDescent="0.2">
      <c r="A100" s="1">
        <v>99</v>
      </c>
      <c r="B100" s="1" t="s">
        <v>9</v>
      </c>
      <c r="C100" s="1">
        <v>392</v>
      </c>
      <c r="D100" s="1" t="str">
        <f t="shared" si="1"/>
        <v>00000188</v>
      </c>
    </row>
    <row r="101" spans="1:4" x14ac:dyDescent="0.2">
      <c r="A101" s="1">
        <v>100</v>
      </c>
      <c r="B101" s="1" t="s">
        <v>9</v>
      </c>
      <c r="C101" s="1">
        <v>396</v>
      </c>
      <c r="D101" s="1" t="str">
        <f t="shared" si="1"/>
        <v>0000018C</v>
      </c>
    </row>
    <row r="102" spans="1:4" x14ac:dyDescent="0.2">
      <c r="A102" s="1">
        <v>101</v>
      </c>
      <c r="B102" s="1" t="s">
        <v>93</v>
      </c>
      <c r="C102" s="1">
        <v>400</v>
      </c>
      <c r="D102" s="1" t="str">
        <f t="shared" si="1"/>
        <v>00000190</v>
      </c>
    </row>
    <row r="103" spans="1:4" x14ac:dyDescent="0.2">
      <c r="A103" s="1">
        <v>102</v>
      </c>
      <c r="B103" s="1" t="s">
        <v>9</v>
      </c>
      <c r="C103" s="1">
        <v>404</v>
      </c>
      <c r="D103" s="1" t="str">
        <f t="shared" si="1"/>
        <v>00000194</v>
      </c>
    </row>
    <row r="104" spans="1:4" x14ac:dyDescent="0.2">
      <c r="A104" s="1">
        <v>103</v>
      </c>
      <c r="B104" s="1" t="s">
        <v>9</v>
      </c>
      <c r="C104" s="1">
        <v>408</v>
      </c>
      <c r="D104" s="1" t="str">
        <f t="shared" si="1"/>
        <v>00000198</v>
      </c>
    </row>
    <row r="105" spans="1:4" x14ac:dyDescent="0.2">
      <c r="A105" s="1">
        <v>104</v>
      </c>
      <c r="B105" s="1" t="s">
        <v>94</v>
      </c>
      <c r="C105" s="1">
        <v>412</v>
      </c>
      <c r="D105" s="1" t="str">
        <f t="shared" si="1"/>
        <v>0000019C</v>
      </c>
    </row>
    <row r="106" spans="1:4" x14ac:dyDescent="0.2">
      <c r="A106" s="1">
        <v>105</v>
      </c>
      <c r="B106" s="1" t="s">
        <v>9</v>
      </c>
      <c r="C106" s="1">
        <v>416</v>
      </c>
      <c r="D106" s="1" t="str">
        <f t="shared" si="1"/>
        <v>000001A0</v>
      </c>
    </row>
    <row r="107" spans="1:4" x14ac:dyDescent="0.2">
      <c r="A107" s="1">
        <v>106</v>
      </c>
      <c r="B107" s="1" t="s">
        <v>9</v>
      </c>
      <c r="C107" s="1">
        <v>420</v>
      </c>
      <c r="D107" s="1" t="str">
        <f t="shared" si="1"/>
        <v>000001A4</v>
      </c>
    </row>
    <row r="108" spans="1:4" x14ac:dyDescent="0.2">
      <c r="A108" s="1">
        <v>107</v>
      </c>
      <c r="B108" s="1" t="s">
        <v>9</v>
      </c>
      <c r="C108" s="1">
        <v>424</v>
      </c>
      <c r="D108" s="1" t="str">
        <f t="shared" si="1"/>
        <v>000001A8</v>
      </c>
    </row>
    <row r="109" spans="1:4" x14ac:dyDescent="0.2">
      <c r="A109" s="1">
        <v>108</v>
      </c>
      <c r="B109" s="1" t="s">
        <v>95</v>
      </c>
      <c r="C109" s="1">
        <v>428</v>
      </c>
      <c r="D109" s="1" t="str">
        <f t="shared" si="1"/>
        <v>000001AC</v>
      </c>
    </row>
    <row r="110" spans="1:4" x14ac:dyDescent="0.2">
      <c r="A110" s="1">
        <v>109</v>
      </c>
      <c r="B110" s="1" t="s">
        <v>96</v>
      </c>
      <c r="C110" s="1">
        <v>432</v>
      </c>
      <c r="D110" s="1" t="str">
        <f t="shared" si="1"/>
        <v>000001B0</v>
      </c>
    </row>
    <row r="111" spans="1:4" x14ac:dyDescent="0.2">
      <c r="A111" s="1">
        <v>110</v>
      </c>
      <c r="B111" s="1" t="s">
        <v>97</v>
      </c>
      <c r="C111" s="1">
        <v>436</v>
      </c>
      <c r="D111" s="1" t="str">
        <f t="shared" si="1"/>
        <v>000001B4</v>
      </c>
    </row>
    <row r="112" spans="1:4" x14ac:dyDescent="0.2">
      <c r="A112" s="1">
        <v>111</v>
      </c>
      <c r="B112" s="1" t="s">
        <v>98</v>
      </c>
      <c r="C112" s="1">
        <v>440</v>
      </c>
      <c r="D112" s="1" t="str">
        <f t="shared" si="1"/>
        <v>000001B8</v>
      </c>
    </row>
    <row r="113" spans="1:4" x14ac:dyDescent="0.2">
      <c r="A113" s="1">
        <v>112</v>
      </c>
      <c r="B113" s="1" t="s">
        <v>99</v>
      </c>
      <c r="C113" s="1">
        <v>444</v>
      </c>
      <c r="D113" s="1" t="str">
        <f t="shared" si="1"/>
        <v>000001BC</v>
      </c>
    </row>
    <row r="114" spans="1:4" x14ac:dyDescent="0.2">
      <c r="A114" s="1">
        <v>113</v>
      </c>
      <c r="B114" s="1" t="s">
        <v>100</v>
      </c>
      <c r="C114" s="1">
        <v>448</v>
      </c>
      <c r="D114" s="1" t="str">
        <f t="shared" si="1"/>
        <v>000001C0</v>
      </c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Bagoly Zsolt (IFAT DCL ATV SC D RAD CSFW FW / External)</dc:creator>
  <cp:lastModifiedBy>Bagoly Zsolt (IFAT DCL ATV SC D RAD CSFW FW / External</cp:lastModifiedBy>
  <dcterms:created xsi:type="dcterms:W3CDTF">2019-10-17T11:21:27Z</dcterms:created>
  <dcterms:modified xsi:type="dcterms:W3CDTF">2023-12-28T15:00:29Z</dcterms:modified>
</cp:coreProperties>
</file>