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ae\AC\Temp\"/>
    </mc:Choice>
  </mc:AlternateContent>
  <xr:revisionPtr revIDLastSave="0" documentId="8_{ADADC687-2D08-4BF3-8A54-533B7C6E7AE2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in" sheetId="1" state="hidden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1" i="2"/>
</calcChain>
</file>

<file path=xl/sharedStrings.xml><?xml version="1.0" encoding="utf-8"?>
<sst xmlns="http://schemas.openxmlformats.org/spreadsheetml/2006/main" count="4549" uniqueCount="3666">
  <si>
    <t>Дата,Цена,Откр.,Макс.,Мин.,Объём,Изм. %</t>
  </si>
  <si>
    <t>122.28</t>
  </si>
  <si>
    <t>123.10</t>
  </si>
  <si>
    <t>123.52</t>
  </si>
  <si>
    <t>121.76</t>
  </si>
  <si>
    <t>14.52M</t>
  </si>
  <si>
    <t>-0.86%</t>
  </si>
  <si>
    <t>123.34</t>
  </si>
  <si>
    <t>123.00</t>
  </si>
  <si>
    <t>126.05</t>
  </si>
  <si>
    <t>121.86</t>
  </si>
  <si>
    <t>32.87M</t>
  </si>
  <si>
    <t>0.19%</t>
  </si>
  <si>
    <t>124.74</t>
  </si>
  <si>
    <t>124.99</t>
  </si>
  <si>
    <t>121.52</t>
  </si>
  <si>
    <t>30.60M</t>
  </si>
  <si>
    <t>-1.36%</t>
  </si>
  <si>
    <t>124.80</t>
  </si>
  <si>
    <t>124.21</t>
  </si>
  <si>
    <t>125.54</t>
  </si>
  <si>
    <t>122.75</t>
  </si>
  <si>
    <t>42.38M</t>
  </si>
  <si>
    <t>1.30%</t>
  </si>
  <si>
    <t>123.20</t>
  </si>
  <si>
    <t>129.10</t>
  </si>
  <si>
    <t>131.50</t>
  </si>
  <si>
    <t>122.50</t>
  </si>
  <si>
    <t>67.29M</t>
  </si>
  <si>
    <t>-4.35%</t>
  </si>
  <si>
    <t>128.80</t>
  </si>
  <si>
    <t>123.67</t>
  </si>
  <si>
    <t>130.00</t>
  </si>
  <si>
    <t>122.80</t>
  </si>
  <si>
    <t>87.37M</t>
  </si>
  <si>
    <t>4.00%</t>
  </si>
  <si>
    <t>123.85</t>
  </si>
  <si>
    <t>132.14</t>
  </si>
  <si>
    <t>134.50</t>
  </si>
  <si>
    <t>123.05</t>
  </si>
  <si>
    <t>123.54M</t>
  </si>
  <si>
    <t>-5.54%</t>
  </si>
  <si>
    <t>131.11</t>
  </si>
  <si>
    <t>131.73</t>
  </si>
  <si>
    <t>120.60</t>
  </si>
  <si>
    <t>115.50M</t>
  </si>
  <si>
    <t>7.15%</t>
  </si>
  <si>
    <t>122.36</t>
  </si>
  <si>
    <t>112.58</t>
  </si>
  <si>
    <t>124.92</t>
  </si>
  <si>
    <t>111.90</t>
  </si>
  <si>
    <t>83.54M</t>
  </si>
  <si>
    <t>9.35%</t>
  </si>
  <si>
    <t>116.00</t>
  </si>
  <si>
    <t>116.40</t>
  </si>
  <si>
    <t>111.50</t>
  </si>
  <si>
    <t>45.81M</t>
  </si>
  <si>
    <t>-4.33%</t>
  </si>
  <si>
    <t>116.97</t>
  </si>
  <si>
    <t>118.65</t>
  </si>
  <si>
    <t>122.32</t>
  </si>
  <si>
    <t>115.55</t>
  </si>
  <si>
    <t>57.47M</t>
  </si>
  <si>
    <t>-1.42%</t>
  </si>
  <si>
    <t>121.97</t>
  </si>
  <si>
    <t>117.85</t>
  </si>
  <si>
    <t>40.65M</t>
  </si>
  <si>
    <t>-2.35%</t>
  </si>
  <si>
    <t>121.50</t>
  </si>
  <si>
    <t>121.00</t>
  </si>
  <si>
    <t>125.44</t>
  </si>
  <si>
    <t>117.51</t>
  </si>
  <si>
    <t>66.60M</t>
  </si>
  <si>
    <t>1.00%</t>
  </si>
  <si>
    <t>120.30</t>
  </si>
  <si>
    <t>115.36</t>
  </si>
  <si>
    <t>79.91M</t>
  </si>
  <si>
    <t>-2.87%</t>
  </si>
  <si>
    <t>131.41</t>
  </si>
  <si>
    <t>132.68</t>
  </si>
  <si>
    <t>123.70</t>
  </si>
  <si>
    <t>58.50M</t>
  </si>
  <si>
    <t>-5.37%</t>
  </si>
  <si>
    <t>130.88</t>
  </si>
  <si>
    <t>128.55</t>
  </si>
  <si>
    <t>131.72</t>
  </si>
  <si>
    <t>125.12</t>
  </si>
  <si>
    <t>46.77M</t>
  </si>
  <si>
    <t>1.42%</t>
  </si>
  <si>
    <t>129.05</t>
  </si>
  <si>
    <t>135.85</t>
  </si>
  <si>
    <t>135.89</t>
  </si>
  <si>
    <t>44.37M</t>
  </si>
  <si>
    <t>-4.76%</t>
  </si>
  <si>
    <t>135.50</t>
  </si>
  <si>
    <t>136.78</t>
  </si>
  <si>
    <t>138.14</t>
  </si>
  <si>
    <t>132.72</t>
  </si>
  <si>
    <t>39.09M</t>
  </si>
  <si>
    <t>0.09%</t>
  </si>
  <si>
    <t>135.38</t>
  </si>
  <si>
    <t>138.84</t>
  </si>
  <si>
    <t>140.10</t>
  </si>
  <si>
    <t>130.35</t>
  </si>
  <si>
    <t>75.39M</t>
  </si>
  <si>
    <t>-2.39%</t>
  </si>
  <si>
    <t>138.69</t>
  </si>
  <si>
    <t>144.09</t>
  </si>
  <si>
    <t>146.98</t>
  </si>
  <si>
    <t>138.50</t>
  </si>
  <si>
    <t>47.58M</t>
  </si>
  <si>
    <t>-3.50%</t>
  </si>
  <si>
    <t>143.72</t>
  </si>
  <si>
    <t>149.05</t>
  </si>
  <si>
    <t>151.00</t>
  </si>
  <si>
    <t>141.06</t>
  </si>
  <si>
    <t>48.45M</t>
  </si>
  <si>
    <t>-2.56%</t>
  </si>
  <si>
    <t>147.50</t>
  </si>
  <si>
    <t>143.10</t>
  </si>
  <si>
    <t>149.90</t>
  </si>
  <si>
    <t>142.50</t>
  </si>
  <si>
    <t>58.84M</t>
  </si>
  <si>
    <t>4.17%</t>
  </si>
  <si>
    <t>141.60</t>
  </si>
  <si>
    <t>143.51</t>
  </si>
  <si>
    <t>153.30</t>
  </si>
  <si>
    <t>140.65</t>
  </si>
  <si>
    <t>109.04M</t>
  </si>
  <si>
    <t>-8.11%</t>
  </si>
  <si>
    <t>154.10</t>
  </si>
  <si>
    <t>169.83</t>
  </si>
  <si>
    <t>169.90</t>
  </si>
  <si>
    <t>147.76</t>
  </si>
  <si>
    <t>130.34M</t>
  </si>
  <si>
    <t>-7.17%</t>
  </si>
  <si>
    <t>166.00</t>
  </si>
  <si>
    <t>158.76</t>
  </si>
  <si>
    <t>166.88</t>
  </si>
  <si>
    <t>150.20</t>
  </si>
  <si>
    <t>115.94M</t>
  </si>
  <si>
    <t>7.44%</t>
  </si>
  <si>
    <t>154.50</t>
  </si>
  <si>
    <t>145.00</t>
  </si>
  <si>
    <t>155.40</t>
  </si>
  <si>
    <t>144.51</t>
  </si>
  <si>
    <t>118.88M</t>
  </si>
  <si>
    <t>7.52%</t>
  </si>
  <si>
    <t>143.69</t>
  </si>
  <si>
    <t>135.25</t>
  </si>
  <si>
    <t>147.41</t>
  </si>
  <si>
    <t>134.52</t>
  </si>
  <si>
    <t>118.43M</t>
  </si>
  <si>
    <t>6.75%</t>
  </si>
  <si>
    <t>134.60</t>
  </si>
  <si>
    <t>136.89</t>
  </si>
  <si>
    <t>138.40</t>
  </si>
  <si>
    <t>35.68M</t>
  </si>
  <si>
    <t>4.53%</t>
  </si>
  <si>
    <t>128.77</t>
  </si>
  <si>
    <t>126.16</t>
  </si>
  <si>
    <t>137.57</t>
  </si>
  <si>
    <t>122.00</t>
  </si>
  <si>
    <t>72.34M</t>
  </si>
  <si>
    <t>3.02%</t>
  </si>
  <si>
    <t>125.00</t>
  </si>
  <si>
    <t>130.60</t>
  </si>
  <si>
    <t>131.47</t>
  </si>
  <si>
    <t>33.21M</t>
  </si>
  <si>
    <t>-4.94%</t>
  </si>
  <si>
    <t>137.00</t>
  </si>
  <si>
    <t>147.00</t>
  </si>
  <si>
    <t>128.20</t>
  </si>
  <si>
    <t>57.66M</t>
  </si>
  <si>
    <t>-3.48%</t>
  </si>
  <si>
    <t>136.24</t>
  </si>
  <si>
    <t>131.00</t>
  </si>
  <si>
    <t>156.20</t>
  </si>
  <si>
    <t>130.15</t>
  </si>
  <si>
    <t>159.46M</t>
  </si>
  <si>
    <t>3.90%</t>
  </si>
  <si>
    <t>131.12</t>
  </si>
  <si>
    <t>123.75</t>
  </si>
  <si>
    <t>152.89</t>
  </si>
  <si>
    <t>115.11</t>
  </si>
  <si>
    <t>396.29M</t>
  </si>
  <si>
    <t>-0.80%</t>
  </si>
  <si>
    <t>132.18</t>
  </si>
  <si>
    <t>187.54</t>
  </si>
  <si>
    <t>89.59</t>
  </si>
  <si>
    <t>829.36M</t>
  </si>
  <si>
    <t>-36.61%</t>
  </si>
  <si>
    <t>208.53</t>
  </si>
  <si>
    <t>198.72</t>
  </si>
  <si>
    <t>219.90</t>
  </si>
  <si>
    <t>182.03</t>
  </si>
  <si>
    <t>946.02M</t>
  </si>
  <si>
    <t>3.75%</t>
  </si>
  <si>
    <t>201.00</t>
  </si>
  <si>
    <t>249.15</t>
  </si>
  <si>
    <t>258.32</t>
  </si>
  <si>
    <t>184.30</t>
  </si>
  <si>
    <t>1.08B</t>
  </si>
  <si>
    <t>-19.69%</t>
  </si>
  <si>
    <t>250.28</t>
  </si>
  <si>
    <t>262.13</t>
  </si>
  <si>
    <t>267.00</t>
  </si>
  <si>
    <t>245.00</t>
  </si>
  <si>
    <t>270.59M</t>
  </si>
  <si>
    <t>-3.95%</t>
  </si>
  <si>
    <t>260.58</t>
  </si>
  <si>
    <t>277.00</t>
  </si>
  <si>
    <t>259.36</t>
  </si>
  <si>
    <t>262.09M</t>
  </si>
  <si>
    <t>-6.19%</t>
  </si>
  <si>
    <t>277.78</t>
  </si>
  <si>
    <t>276.88</t>
  </si>
  <si>
    <t>281.00</t>
  </si>
  <si>
    <t>274.15</t>
  </si>
  <si>
    <t>195.82M</t>
  </si>
  <si>
    <t>1.38%</t>
  </si>
  <si>
    <t>274.00</t>
  </si>
  <si>
    <t>257.89</t>
  </si>
  <si>
    <t>257.51</t>
  </si>
  <si>
    <t>271.52M</t>
  </si>
  <si>
    <t>6.74%</t>
  </si>
  <si>
    <t>256.70</t>
  </si>
  <si>
    <t>256.69</t>
  </si>
  <si>
    <t>259.50</t>
  </si>
  <si>
    <t>245.10</t>
  </si>
  <si>
    <t>357.65M</t>
  </si>
  <si>
    <t>-1.58%</t>
  </si>
  <si>
    <t>260.83</t>
  </si>
  <si>
    <t>274.90</t>
  </si>
  <si>
    <t>275.87</t>
  </si>
  <si>
    <t>259.61</t>
  </si>
  <si>
    <t>213.95M</t>
  </si>
  <si>
    <t>-5.22%</t>
  </si>
  <si>
    <t>275.20</t>
  </si>
  <si>
    <t>279.20</t>
  </si>
  <si>
    <t>282.30</t>
  </si>
  <si>
    <t>273.67</t>
  </si>
  <si>
    <t>180.15M</t>
  </si>
  <si>
    <t>-1.39%</t>
  </si>
  <si>
    <t>279.09</t>
  </si>
  <si>
    <t>270.01</t>
  </si>
  <si>
    <t>279.71</t>
  </si>
  <si>
    <t>270.00</t>
  </si>
  <si>
    <t>193.58M</t>
  </si>
  <si>
    <t>3.44%</t>
  </si>
  <si>
    <t>269.80</t>
  </si>
  <si>
    <t>257.60</t>
  </si>
  <si>
    <t>269.90</t>
  </si>
  <si>
    <t>256.52</t>
  </si>
  <si>
    <t>161.51M</t>
  </si>
  <si>
    <t>4.73%</t>
  </si>
  <si>
    <t>257.61</t>
  </si>
  <si>
    <t>256.99</t>
  </si>
  <si>
    <t>260.53</t>
  </si>
  <si>
    <t>253.52</t>
  </si>
  <si>
    <t>85.59M</t>
  </si>
  <si>
    <t>0.42%</t>
  </si>
  <si>
    <t>256.53</t>
  </si>
  <si>
    <t>251.99</t>
  </si>
  <si>
    <t>259.74</t>
  </si>
  <si>
    <t>251.91</t>
  </si>
  <si>
    <t>127.04M</t>
  </si>
  <si>
    <t>2.29%</t>
  </si>
  <si>
    <t>250.79</t>
  </si>
  <si>
    <t>258.45</t>
  </si>
  <si>
    <t>259.87</t>
  </si>
  <si>
    <t>250.06</t>
  </si>
  <si>
    <t>151.17M</t>
  </si>
  <si>
    <t>-3.91%</t>
  </si>
  <si>
    <t>261.00</t>
  </si>
  <si>
    <t>265.88</t>
  </si>
  <si>
    <t>266.91</t>
  </si>
  <si>
    <t>254.52</t>
  </si>
  <si>
    <t>170.22M</t>
  </si>
  <si>
    <t>-1.40%</t>
  </si>
  <si>
    <t>264.70</t>
  </si>
  <si>
    <t>269.72</t>
  </si>
  <si>
    <t>273.10</t>
  </si>
  <si>
    <t>260.56</t>
  </si>
  <si>
    <t>170.40M</t>
  </si>
  <si>
    <t>-1.75%</t>
  </si>
  <si>
    <t>269.42</t>
  </si>
  <si>
    <t>258.98</t>
  </si>
  <si>
    <t>269.60</t>
  </si>
  <si>
    <t>258.81</t>
  </si>
  <si>
    <t>156.18M</t>
  </si>
  <si>
    <t>4.50%</t>
  </si>
  <si>
    <t>257.82</t>
  </si>
  <si>
    <t>255.87</t>
  </si>
  <si>
    <t>262.00</t>
  </si>
  <si>
    <t>252.02</t>
  </si>
  <si>
    <t>204.18M</t>
  </si>
  <si>
    <t>1.39%</t>
  </si>
  <si>
    <t>254.29</t>
  </si>
  <si>
    <t>235.00</t>
  </si>
  <si>
    <t>260.00</t>
  </si>
  <si>
    <t>233.10</t>
  </si>
  <si>
    <t>301.31M</t>
  </si>
  <si>
    <t>7.34%</t>
  </si>
  <si>
    <t>236.90</t>
  </si>
  <si>
    <t>240.50</t>
  </si>
  <si>
    <t>245.17</t>
  </si>
  <si>
    <t>233.30</t>
  </si>
  <si>
    <t>224.84M</t>
  </si>
  <si>
    <t>-1.12%</t>
  </si>
  <si>
    <t>239.59</t>
  </si>
  <si>
    <t>237.00</t>
  </si>
  <si>
    <t>243.55</t>
  </si>
  <si>
    <t>231.00</t>
  </si>
  <si>
    <t>232.60M</t>
  </si>
  <si>
    <t>1.11%</t>
  </si>
  <si>
    <t>236.97</t>
  </si>
  <si>
    <t>246.51</t>
  </si>
  <si>
    <t>249.88</t>
  </si>
  <si>
    <t>226.00</t>
  </si>
  <si>
    <t>325.83M</t>
  </si>
  <si>
    <t>-4.02%</t>
  </si>
  <si>
    <t>246.90</t>
  </si>
  <si>
    <t>252.99</t>
  </si>
  <si>
    <t>259.08</t>
  </si>
  <si>
    <t>246.00</t>
  </si>
  <si>
    <t>295.69M</t>
  </si>
  <si>
    <t>-3.03%</t>
  </si>
  <si>
    <t>254.61</t>
  </si>
  <si>
    <t>244.17</t>
  </si>
  <si>
    <t>263.00</t>
  </si>
  <si>
    <t>240.01</t>
  </si>
  <si>
    <t>329.11M</t>
  </si>
  <si>
    <t>3.98%</t>
  </si>
  <si>
    <t>244.86</t>
  </si>
  <si>
    <t>232.90</t>
  </si>
  <si>
    <t>249.00</t>
  </si>
  <si>
    <t>221.03</t>
  </si>
  <si>
    <t>360.96M</t>
  </si>
  <si>
    <t>4.33%</t>
  </si>
  <si>
    <t>234.70</t>
  </si>
  <si>
    <t>258.80</t>
  </si>
  <si>
    <t>259.39</t>
  </si>
  <si>
    <t>228.09</t>
  </si>
  <si>
    <t>484.06M</t>
  </si>
  <si>
    <t>-8.95%</t>
  </si>
  <si>
    <t>257.78</t>
  </si>
  <si>
    <t>262.15</t>
  </si>
  <si>
    <t>264.01</t>
  </si>
  <si>
    <t>247.00</t>
  </si>
  <si>
    <t>248.69M</t>
  </si>
  <si>
    <t>-1.23%</t>
  </si>
  <si>
    <t>272.39</t>
  </si>
  <si>
    <t>277.98</t>
  </si>
  <si>
    <t>249.20</t>
  </si>
  <si>
    <t>406.25M</t>
  </si>
  <si>
    <t>-4.22%</t>
  </si>
  <si>
    <t>272.50</t>
  </si>
  <si>
    <t>289.56</t>
  </si>
  <si>
    <t>290.37</t>
  </si>
  <si>
    <t>211.56M</t>
  </si>
  <si>
    <t>-6.16%</t>
  </si>
  <si>
    <t>290.40</t>
  </si>
  <si>
    <t>292.82</t>
  </si>
  <si>
    <t>292.92</t>
  </si>
  <si>
    <t>285.05</t>
  </si>
  <si>
    <t>81.82M</t>
  </si>
  <si>
    <t>-0.51%</t>
  </si>
  <si>
    <t>291.88</t>
  </si>
  <si>
    <t>293.40</t>
  </si>
  <si>
    <t>293.94</t>
  </si>
  <si>
    <t>288.71</t>
  </si>
  <si>
    <t>58.92M</t>
  </si>
  <si>
    <t>0.07%</t>
  </si>
  <si>
    <t>291.69</t>
  </si>
  <si>
    <t>295.52</t>
  </si>
  <si>
    <t>298.88</t>
  </si>
  <si>
    <t>288.68</t>
  </si>
  <si>
    <t>67.43M</t>
  </si>
  <si>
    <t>-0.76%</t>
  </si>
  <si>
    <t>293.92</t>
  </si>
  <si>
    <t>286.60</t>
  </si>
  <si>
    <t>295.10</t>
  </si>
  <si>
    <t>79.38M</t>
  </si>
  <si>
    <t>2.41%</t>
  </si>
  <si>
    <t>287.01</t>
  </si>
  <si>
    <t>303.72</t>
  </si>
  <si>
    <t>304.26</t>
  </si>
  <si>
    <t>287.00</t>
  </si>
  <si>
    <t>70.02M</t>
  </si>
  <si>
    <t>-5.66%</t>
  </si>
  <si>
    <t>304.24</t>
  </si>
  <si>
    <t>305.51</t>
  </si>
  <si>
    <t>310.10</t>
  </si>
  <si>
    <t>301.63</t>
  </si>
  <si>
    <t>53.27M</t>
  </si>
  <si>
    <t>-0.40%</t>
  </si>
  <si>
    <t>305.47</t>
  </si>
  <si>
    <t>295.90</t>
  </si>
  <si>
    <t>305.50</t>
  </si>
  <si>
    <t>294.34</t>
  </si>
  <si>
    <t>50.18M</t>
  </si>
  <si>
    <t>4.08%</t>
  </si>
  <si>
    <t>293.49</t>
  </si>
  <si>
    <t>293.60</t>
  </si>
  <si>
    <t>294.89</t>
  </si>
  <si>
    <t>291.52</t>
  </si>
  <si>
    <t>42.57M</t>
  </si>
  <si>
    <t>-0.01%</t>
  </si>
  <si>
    <t>293.51</t>
  </si>
  <si>
    <t>295.05</t>
  </si>
  <si>
    <t>295.55</t>
  </si>
  <si>
    <t>291.33</t>
  </si>
  <si>
    <t>37.67M</t>
  </si>
  <si>
    <t>295.00</t>
  </si>
  <si>
    <t>295.84</t>
  </si>
  <si>
    <t>297.55</t>
  </si>
  <si>
    <t>294.18</t>
  </si>
  <si>
    <t>37.86M</t>
  </si>
  <si>
    <t>-0.23%</t>
  </si>
  <si>
    <t>295.68</t>
  </si>
  <si>
    <t>294.76</t>
  </si>
  <si>
    <t>296.00</t>
  </si>
  <si>
    <t>293.37</t>
  </si>
  <si>
    <t>35.73M</t>
  </si>
  <si>
    <t>0.61%</t>
  </si>
  <si>
    <t>293.89</t>
  </si>
  <si>
    <t>289.00</t>
  </si>
  <si>
    <t>0.37%</t>
  </si>
  <si>
    <t>292.80</t>
  </si>
  <si>
    <t>294.68</t>
  </si>
  <si>
    <t>298.10</t>
  </si>
  <si>
    <t>291.26</t>
  </si>
  <si>
    <t>55.53M</t>
  </si>
  <si>
    <t>-0.41%</t>
  </si>
  <si>
    <t>294.00</t>
  </si>
  <si>
    <t>291.80</t>
  </si>
  <si>
    <t>297.23</t>
  </si>
  <si>
    <t>289.23</t>
  </si>
  <si>
    <t>63.86M</t>
  </si>
  <si>
    <t>0.79%</t>
  </si>
  <si>
    <t>291.70</t>
  </si>
  <si>
    <t>289.80</t>
  </si>
  <si>
    <t>286.76</t>
  </si>
  <si>
    <t>64.93M</t>
  </si>
  <si>
    <t>1.14%</t>
  </si>
  <si>
    <t>288.40</t>
  </si>
  <si>
    <t>293.11</t>
  </si>
  <si>
    <t>285.63</t>
  </si>
  <si>
    <t>79.68M</t>
  </si>
  <si>
    <t>-2.20%</t>
  </si>
  <si>
    <t>294.90</t>
  </si>
  <si>
    <t>296.73</t>
  </si>
  <si>
    <t>291.61</t>
  </si>
  <si>
    <t>109.77M</t>
  </si>
  <si>
    <t>-0.33%</t>
  </si>
  <si>
    <t>295.89</t>
  </si>
  <si>
    <t>287.70</t>
  </si>
  <si>
    <t>298.70</t>
  </si>
  <si>
    <t>286.20</t>
  </si>
  <si>
    <t>134.81M</t>
  </si>
  <si>
    <t>3.22%</t>
  </si>
  <si>
    <t>286.65</t>
  </si>
  <si>
    <t>284.90</t>
  </si>
  <si>
    <t>287.79</t>
  </si>
  <si>
    <t>279.44</t>
  </si>
  <si>
    <t>87.52M</t>
  </si>
  <si>
    <t>280.20</t>
  </si>
  <si>
    <t>286.09</t>
  </si>
  <si>
    <t>261.50</t>
  </si>
  <si>
    <t>176.48M</t>
  </si>
  <si>
    <t>1.52%</t>
  </si>
  <si>
    <t>280.64</t>
  </si>
  <si>
    <t>298.23</t>
  </si>
  <si>
    <t>300.99</t>
  </si>
  <si>
    <t>280.08</t>
  </si>
  <si>
    <t>146.31M</t>
  </si>
  <si>
    <t>-5.65%</t>
  </si>
  <si>
    <t>297.44</t>
  </si>
  <si>
    <t>300.50</t>
  </si>
  <si>
    <t>304.28</t>
  </si>
  <si>
    <t>294.43</t>
  </si>
  <si>
    <t>82.05M</t>
  </si>
  <si>
    <t>-0.99%</t>
  </si>
  <si>
    <t>300.40</t>
  </si>
  <si>
    <t>297.49</t>
  </si>
  <si>
    <t>304.94</t>
  </si>
  <si>
    <t>292.50</t>
  </si>
  <si>
    <t>133.93M</t>
  </si>
  <si>
    <t>1.16%</t>
  </si>
  <si>
    <t>296.95</t>
  </si>
  <si>
    <t>310.99</t>
  </si>
  <si>
    <t>316.88</t>
  </si>
  <si>
    <t>291.57</t>
  </si>
  <si>
    <t>241.04M</t>
  </si>
  <si>
    <t>-4.14%</t>
  </si>
  <si>
    <t>309.79</t>
  </si>
  <si>
    <t>307.14</t>
  </si>
  <si>
    <t>313.03</t>
  </si>
  <si>
    <t>154.17M</t>
  </si>
  <si>
    <t>0.74%</t>
  </si>
  <si>
    <t>307.50</t>
  </si>
  <si>
    <t>322.00</t>
  </si>
  <si>
    <t>324.16</t>
  </si>
  <si>
    <t>304.18</t>
  </si>
  <si>
    <t>99.69M</t>
  </si>
  <si>
    <t>-4.10%</t>
  </si>
  <si>
    <t>320.66</t>
  </si>
  <si>
    <t>327.60</t>
  </si>
  <si>
    <t>328.95</t>
  </si>
  <si>
    <t>318.40</t>
  </si>
  <si>
    <t>43.11M</t>
  </si>
  <si>
    <t>-1.88%</t>
  </si>
  <si>
    <t>326.80</t>
  </si>
  <si>
    <t>325.40</t>
  </si>
  <si>
    <t>329.00</t>
  </si>
  <si>
    <t>320.54</t>
  </si>
  <si>
    <t>61.45M</t>
  </si>
  <si>
    <t>324.40</t>
  </si>
  <si>
    <t>321.30</t>
  </si>
  <si>
    <t>329.44</t>
  </si>
  <si>
    <t>319.51</t>
  </si>
  <si>
    <t>69.95M</t>
  </si>
  <si>
    <t>2.98%</t>
  </si>
  <si>
    <t>315.00</t>
  </si>
  <si>
    <t>311.00</t>
  </si>
  <si>
    <t>318.58</t>
  </si>
  <si>
    <t>310.09</t>
  </si>
  <si>
    <t>98.21M</t>
  </si>
  <si>
    <t>-0.50%</t>
  </si>
  <si>
    <t>316.57</t>
  </si>
  <si>
    <t>311.11</t>
  </si>
  <si>
    <t>322.15</t>
  </si>
  <si>
    <t>309.42</t>
  </si>
  <si>
    <t>82.63M</t>
  </si>
  <si>
    <t>3.99%</t>
  </si>
  <si>
    <t>304.42</t>
  </si>
  <si>
    <t>312.00</t>
  </si>
  <si>
    <t>303.22</t>
  </si>
  <si>
    <t>90.70M</t>
  </si>
  <si>
    <t>-4.06%</t>
  </si>
  <si>
    <t>317.29</t>
  </si>
  <si>
    <t>322.35</t>
  </si>
  <si>
    <t>322.96</t>
  </si>
  <si>
    <t>316.11</t>
  </si>
  <si>
    <t>44.08M</t>
  </si>
  <si>
    <t>-1.22%</t>
  </si>
  <si>
    <t>321.22</t>
  </si>
  <si>
    <t>328.00</t>
  </si>
  <si>
    <t>329.97</t>
  </si>
  <si>
    <t>317.35</t>
  </si>
  <si>
    <t>77.92M</t>
  </si>
  <si>
    <t>-1.72%</t>
  </si>
  <si>
    <t>326.84</t>
  </si>
  <si>
    <t>306.28</t>
  </si>
  <si>
    <t>327.01</t>
  </si>
  <si>
    <t>300.10</t>
  </si>
  <si>
    <t>144.89M</t>
  </si>
  <si>
    <t>5.72%</t>
  </si>
  <si>
    <t>309.15</t>
  </si>
  <si>
    <t>326.05</t>
  </si>
  <si>
    <t>326.39</t>
  </si>
  <si>
    <t>306.67</t>
  </si>
  <si>
    <t>144.39M</t>
  </si>
  <si>
    <t>-5.62%</t>
  </si>
  <si>
    <t>327.56</t>
  </si>
  <si>
    <t>339.37</t>
  </si>
  <si>
    <t>339.99</t>
  </si>
  <si>
    <t>325.70</t>
  </si>
  <si>
    <t>67.11M</t>
  </si>
  <si>
    <t>-2.78%</t>
  </si>
  <si>
    <t>336.93</t>
  </si>
  <si>
    <t>338.97</t>
  </si>
  <si>
    <t>343.12</t>
  </si>
  <si>
    <t>333.50</t>
  </si>
  <si>
    <t>47.12M</t>
  </si>
  <si>
    <t>-0.87%</t>
  </si>
  <si>
    <t>339.89</t>
  </si>
  <si>
    <t>338.49</t>
  </si>
  <si>
    <t>343.57</t>
  </si>
  <si>
    <t>336.60</t>
  </si>
  <si>
    <t>49.77M</t>
  </si>
  <si>
    <t>0.59%</t>
  </si>
  <si>
    <t>337.91</t>
  </si>
  <si>
    <t>345.99</t>
  </si>
  <si>
    <t>346.47</t>
  </si>
  <si>
    <t>336.01</t>
  </si>
  <si>
    <t>61.97M</t>
  </si>
  <si>
    <t>344.39</t>
  </si>
  <si>
    <t>349.24</t>
  </si>
  <si>
    <t>352.80</t>
  </si>
  <si>
    <t>342.76</t>
  </si>
  <si>
    <t>59.97M</t>
  </si>
  <si>
    <t>-0.92%</t>
  </si>
  <si>
    <t>347.59</t>
  </si>
  <si>
    <t>356.24</t>
  </si>
  <si>
    <t>356.37</t>
  </si>
  <si>
    <t>339.68</t>
  </si>
  <si>
    <t>100.68M</t>
  </si>
  <si>
    <t>-2.43%</t>
  </si>
  <si>
    <t>350.11</t>
  </si>
  <si>
    <t>357.89</t>
  </si>
  <si>
    <t>347.22</t>
  </si>
  <si>
    <t>42.92M</t>
  </si>
  <si>
    <t>2.18%</t>
  </si>
  <si>
    <t>348.65</t>
  </si>
  <si>
    <t>356.70</t>
  </si>
  <si>
    <t>358.80</t>
  </si>
  <si>
    <t>348.00</t>
  </si>
  <si>
    <t>46.56M</t>
  </si>
  <si>
    <t>-2.46%</t>
  </si>
  <si>
    <t>357.44</t>
  </si>
  <si>
    <t>358.41</t>
  </si>
  <si>
    <t>364.58</t>
  </si>
  <si>
    <t>355.60</t>
  </si>
  <si>
    <t>41.72M</t>
  </si>
  <si>
    <t>-0.27%</t>
  </si>
  <si>
    <t>358.39</t>
  </si>
  <si>
    <t>362.57</t>
  </si>
  <si>
    <t>363.97</t>
  </si>
  <si>
    <t>39.74M</t>
  </si>
  <si>
    <t>360.21</t>
  </si>
  <si>
    <t>366.99</t>
  </si>
  <si>
    <t>367.56</t>
  </si>
  <si>
    <t>358.50</t>
  </si>
  <si>
    <t>39.23M</t>
  </si>
  <si>
    <t>-2.68%</t>
  </si>
  <si>
    <t>370.13</t>
  </si>
  <si>
    <t>370.00</t>
  </si>
  <si>
    <t>370.50</t>
  </si>
  <si>
    <t>365.03</t>
  </si>
  <si>
    <t>30.88M</t>
  </si>
  <si>
    <t>-0.15%</t>
  </si>
  <si>
    <t>370.70</t>
  </si>
  <si>
    <t>371.00</t>
  </si>
  <si>
    <t>374.00</t>
  </si>
  <si>
    <t>367.20</t>
  </si>
  <si>
    <t>37.72M</t>
  </si>
  <si>
    <t>-0.07%</t>
  </si>
  <si>
    <t>370.96</t>
  </si>
  <si>
    <t>356.15</t>
  </si>
  <si>
    <t>371.47</t>
  </si>
  <si>
    <t>356.14</t>
  </si>
  <si>
    <t>55.13M</t>
  </si>
  <si>
    <t>4.16%</t>
  </si>
  <si>
    <t>364.34</t>
  </si>
  <si>
    <t>352.68</t>
  </si>
  <si>
    <t>53.54M</t>
  </si>
  <si>
    <t>-2.52%</t>
  </si>
  <si>
    <t>365.36</t>
  </si>
  <si>
    <t>374.92</t>
  </si>
  <si>
    <t>362.32</t>
  </si>
  <si>
    <t>53.89M</t>
  </si>
  <si>
    <t>-1.62%</t>
  </si>
  <si>
    <t>371.36</t>
  </si>
  <si>
    <t>366.51</t>
  </si>
  <si>
    <t>36.45M</t>
  </si>
  <si>
    <t>-0.21%</t>
  </si>
  <si>
    <t>372.16</t>
  </si>
  <si>
    <t>369.89</t>
  </si>
  <si>
    <t>374.63</t>
  </si>
  <si>
    <t>365.66</t>
  </si>
  <si>
    <t>41.83M</t>
  </si>
  <si>
    <t>369.99</t>
  </si>
  <si>
    <t>366.20</t>
  </si>
  <si>
    <t>371.70</t>
  </si>
  <si>
    <t>361.68</t>
  </si>
  <si>
    <t>35.64M</t>
  </si>
  <si>
    <t>1.54%</t>
  </si>
  <si>
    <t>364.37</t>
  </si>
  <si>
    <t>364.00</t>
  </si>
  <si>
    <t>370.39</t>
  </si>
  <si>
    <t>362.37</t>
  </si>
  <si>
    <t>26.38M</t>
  </si>
  <si>
    <t>-0.06%</t>
  </si>
  <si>
    <t>364.60</t>
  </si>
  <si>
    <t>368.20</t>
  </si>
  <si>
    <t>371.14</t>
  </si>
  <si>
    <t>363.20</t>
  </si>
  <si>
    <t>24.50M</t>
  </si>
  <si>
    <t>-1.50%</t>
  </si>
  <si>
    <t>370.16</t>
  </si>
  <si>
    <t>371.83</t>
  </si>
  <si>
    <t>371.97</t>
  </si>
  <si>
    <t>367.10</t>
  </si>
  <si>
    <t>27.54M</t>
  </si>
  <si>
    <t>-0.81%</t>
  </si>
  <si>
    <t>373.18</t>
  </si>
  <si>
    <t>366.14</t>
  </si>
  <si>
    <t>373.40</t>
  </si>
  <si>
    <t>361.50</t>
  </si>
  <si>
    <t>40.03M</t>
  </si>
  <si>
    <t>2.35%</t>
  </si>
  <si>
    <t>369.35</t>
  </si>
  <si>
    <t>369.91</t>
  </si>
  <si>
    <t>363.75</t>
  </si>
  <si>
    <t>38.23M</t>
  </si>
  <si>
    <t>-1.94%</t>
  </si>
  <si>
    <t>371.82</t>
  </si>
  <si>
    <t>377.92</t>
  </si>
  <si>
    <t>378.41</t>
  </si>
  <si>
    <t>370.43</t>
  </si>
  <si>
    <t>37.37M</t>
  </si>
  <si>
    <t>-1.14%</t>
  </si>
  <si>
    <t>376.09</t>
  </si>
  <si>
    <t>382.00</t>
  </si>
  <si>
    <t>383.13</t>
  </si>
  <si>
    <t>374.57</t>
  </si>
  <si>
    <t>36.36M</t>
  </si>
  <si>
    <t>-0.72%</t>
  </si>
  <si>
    <t>378.80</t>
  </si>
  <si>
    <t>378.86</t>
  </si>
  <si>
    <t>380.91</t>
  </si>
  <si>
    <t>370.81</t>
  </si>
  <si>
    <t>54.69M</t>
  </si>
  <si>
    <t>0.27%</t>
  </si>
  <si>
    <t>377.79</t>
  </si>
  <si>
    <t>385.88</t>
  </si>
  <si>
    <t>386.86</t>
  </si>
  <si>
    <t>376.72</t>
  </si>
  <si>
    <t>51.67M</t>
  </si>
  <si>
    <t>-2.53%</t>
  </si>
  <si>
    <t>387.60</t>
  </si>
  <si>
    <t>375.00</t>
  </si>
  <si>
    <t>388.11</t>
  </si>
  <si>
    <t>66.70M</t>
  </si>
  <si>
    <t>3.91%</t>
  </si>
  <si>
    <t>373.01</t>
  </si>
  <si>
    <t>374.55</t>
  </si>
  <si>
    <t>368.00</t>
  </si>
  <si>
    <t>31.05M</t>
  </si>
  <si>
    <t>368.93</t>
  </si>
  <si>
    <t>367.69</t>
  </si>
  <si>
    <t>365.88</t>
  </si>
  <si>
    <t>49.56M</t>
  </si>
  <si>
    <t>1.28%</t>
  </si>
  <si>
    <t>364.28</t>
  </si>
  <si>
    <t>366.00</t>
  </si>
  <si>
    <t>375.48</t>
  </si>
  <si>
    <t>359.35</t>
  </si>
  <si>
    <t>95.80M</t>
  </si>
  <si>
    <t>0.30%</t>
  </si>
  <si>
    <t>346.78</t>
  </si>
  <si>
    <t>365.00</t>
  </si>
  <si>
    <t>344.90</t>
  </si>
  <si>
    <t>86.82M</t>
  </si>
  <si>
    <t>5.02%</t>
  </si>
  <si>
    <t>345.85</t>
  </si>
  <si>
    <t>337.90</t>
  </si>
  <si>
    <t>349.31</t>
  </si>
  <si>
    <t>336.22</t>
  </si>
  <si>
    <t>60.13M</t>
  </si>
  <si>
    <t>338.48</t>
  </si>
  <si>
    <t>339.21</t>
  </si>
  <si>
    <t>339.94</t>
  </si>
  <si>
    <t>336.08</t>
  </si>
  <si>
    <t>37.69M</t>
  </si>
  <si>
    <t>-0.74%</t>
  </si>
  <si>
    <t>340.99</t>
  </si>
  <si>
    <t>329.98</t>
  </si>
  <si>
    <t>342.20</t>
  </si>
  <si>
    <t>329.45</t>
  </si>
  <si>
    <t>83.62M</t>
  </si>
  <si>
    <t>3.82%</t>
  </si>
  <si>
    <t>328.43</t>
  </si>
  <si>
    <t>329.09</t>
  </si>
  <si>
    <t>330.45</t>
  </si>
  <si>
    <t>327.15</t>
  </si>
  <si>
    <t>27.65M</t>
  </si>
  <si>
    <t>-0.26%</t>
  </si>
  <si>
    <t>329.30</t>
  </si>
  <si>
    <t>332.07</t>
  </si>
  <si>
    <t>334.48</t>
  </si>
  <si>
    <t>328.32</t>
  </si>
  <si>
    <t>52.54M</t>
  </si>
  <si>
    <t>331.68</t>
  </si>
  <si>
    <t>332.46</t>
  </si>
  <si>
    <t>326.09</t>
  </si>
  <si>
    <t>34.41M</t>
  </si>
  <si>
    <t>1.92%</t>
  </si>
  <si>
    <t>325.44</t>
  </si>
  <si>
    <t>326.08</t>
  </si>
  <si>
    <t>326.23</t>
  </si>
  <si>
    <t>323.62</t>
  </si>
  <si>
    <t>24.58M</t>
  </si>
  <si>
    <t>-0.48%</t>
  </si>
  <si>
    <t>327.02</t>
  </si>
  <si>
    <t>328.94</t>
  </si>
  <si>
    <t>329.40</t>
  </si>
  <si>
    <t>325.13</t>
  </si>
  <si>
    <t>27.07M</t>
  </si>
  <si>
    <t>-0.24%</t>
  </si>
  <si>
    <t>327.80</t>
  </si>
  <si>
    <t>325.28</t>
  </si>
  <si>
    <t>328.90</t>
  </si>
  <si>
    <t>322.50</t>
  </si>
  <si>
    <t>38.20M</t>
  </si>
  <si>
    <t>1.41%</t>
  </si>
  <si>
    <t>323.25</t>
  </si>
  <si>
    <t>328.44</t>
  </si>
  <si>
    <t>329.48</t>
  </si>
  <si>
    <t>322.39</t>
  </si>
  <si>
    <t>47.77M</t>
  </si>
  <si>
    <t>326.92</t>
  </si>
  <si>
    <t>328.85</t>
  </si>
  <si>
    <t>325.00</t>
  </si>
  <si>
    <t>31.83M</t>
  </si>
  <si>
    <t>329.56</t>
  </si>
  <si>
    <t>326.90</t>
  </si>
  <si>
    <t>331.73</t>
  </si>
  <si>
    <t>54.13M</t>
  </si>
  <si>
    <t>326.99</t>
  </si>
  <si>
    <t>333.04</t>
  </si>
  <si>
    <t>334.50</t>
  </si>
  <si>
    <t>324.91</t>
  </si>
  <si>
    <t>62.50M</t>
  </si>
  <si>
    <t>-1.95%</t>
  </si>
  <si>
    <t>333.51</t>
  </si>
  <si>
    <t>326.46</t>
  </si>
  <si>
    <t>334.60</t>
  </si>
  <si>
    <t>43.83M</t>
  </si>
  <si>
    <t>2.15%</t>
  </si>
  <si>
    <t>326.48</t>
  </si>
  <si>
    <t>327.45</t>
  </si>
  <si>
    <t>328.84</t>
  </si>
  <si>
    <t>325.48</t>
  </si>
  <si>
    <t>22.51M</t>
  </si>
  <si>
    <t>-0.28%</t>
  </si>
  <si>
    <t>327.41</t>
  </si>
  <si>
    <t>328.14</t>
  </si>
  <si>
    <t>324.01</t>
  </si>
  <si>
    <t>24.37M</t>
  </si>
  <si>
    <t>0.36%</t>
  </si>
  <si>
    <t>326.25</t>
  </si>
  <si>
    <t>328.01</t>
  </si>
  <si>
    <t>325.21</t>
  </si>
  <si>
    <t>17.53M</t>
  </si>
  <si>
    <t>326.01</t>
  </si>
  <si>
    <t>330.40</t>
  </si>
  <si>
    <t>325.69</t>
  </si>
  <si>
    <t>29.96M</t>
  </si>
  <si>
    <t>331.70</t>
  </si>
  <si>
    <t>325.96</t>
  </si>
  <si>
    <t>332.74</t>
  </si>
  <si>
    <t>322.84</t>
  </si>
  <si>
    <t>47.84M</t>
  </si>
  <si>
    <t>1.76%</t>
  </si>
  <si>
    <t>329.82</t>
  </si>
  <si>
    <t>330.73</t>
  </si>
  <si>
    <t>324.64</t>
  </si>
  <si>
    <t>24.45M</t>
  </si>
  <si>
    <t>-1.04%</t>
  </si>
  <si>
    <t>329.37</t>
  </si>
  <si>
    <t>330.00</t>
  </si>
  <si>
    <t>331.45</t>
  </si>
  <si>
    <t>328.50</t>
  </si>
  <si>
    <t>17.49M</t>
  </si>
  <si>
    <t>-0.10%</t>
  </si>
  <si>
    <t>329.71</t>
  </si>
  <si>
    <t>329.47</t>
  </si>
  <si>
    <t>330.53</t>
  </si>
  <si>
    <t>326.62</t>
  </si>
  <si>
    <t>29.63M</t>
  </si>
  <si>
    <t>0.22%</t>
  </si>
  <si>
    <t>334.67</t>
  </si>
  <si>
    <t>334.91</t>
  </si>
  <si>
    <t>328.77</t>
  </si>
  <si>
    <t>31.61M</t>
  </si>
  <si>
    <t>-1.66%</t>
  </si>
  <si>
    <t>334.57</t>
  </si>
  <si>
    <t>328.87</t>
  </si>
  <si>
    <t>334.64</t>
  </si>
  <si>
    <t>328.03</t>
  </si>
  <si>
    <t>30.70M</t>
  </si>
  <si>
    <t>2.02%</t>
  </si>
  <si>
    <t>327.94</t>
  </si>
  <si>
    <t>330.48</t>
  </si>
  <si>
    <t>327.30</t>
  </si>
  <si>
    <t>32.46M</t>
  </si>
  <si>
    <t>328.28</t>
  </si>
  <si>
    <t>329.38</t>
  </si>
  <si>
    <t>326.51</t>
  </si>
  <si>
    <t>20.40M</t>
  </si>
  <si>
    <t>323.71</t>
  </si>
  <si>
    <t>327.50</t>
  </si>
  <si>
    <t>321.80</t>
  </si>
  <si>
    <t>27.85M</t>
  </si>
  <si>
    <t>1.51%</t>
  </si>
  <si>
    <t>322.54</t>
  </si>
  <si>
    <t>324.03</t>
  </si>
  <si>
    <t>325.55</t>
  </si>
  <si>
    <t>320.58</t>
  </si>
  <si>
    <t>27.53M</t>
  </si>
  <si>
    <t>-0.63%</t>
  </si>
  <si>
    <t>324.57</t>
  </si>
  <si>
    <t>324.30</t>
  </si>
  <si>
    <t>325.32</t>
  </si>
  <si>
    <t>321.26</t>
  </si>
  <si>
    <t>28.11M</t>
  </si>
  <si>
    <t>-0.08%</t>
  </si>
  <si>
    <t>324.83</t>
  </si>
  <si>
    <t>330.43</t>
  </si>
  <si>
    <t>331.22</t>
  </si>
  <si>
    <t>323.32</t>
  </si>
  <si>
    <t>35.76M</t>
  </si>
  <si>
    <t>-1.33%</t>
  </si>
  <si>
    <t>329.22</t>
  </si>
  <si>
    <t>327.85</t>
  </si>
  <si>
    <t>329.81</t>
  </si>
  <si>
    <t>326.55</t>
  </si>
  <si>
    <t>20.61M</t>
  </si>
  <si>
    <t>1.09%</t>
  </si>
  <si>
    <t>325.67</t>
  </si>
  <si>
    <t>332.02</t>
  </si>
  <si>
    <t>333.27</t>
  </si>
  <si>
    <t>325.17</t>
  </si>
  <si>
    <t>36.39M</t>
  </si>
  <si>
    <t>-2.11%</t>
  </si>
  <si>
    <t>332.69</t>
  </si>
  <si>
    <t>334.00</t>
  </si>
  <si>
    <t>329.10</t>
  </si>
  <si>
    <t>46.18M</t>
  </si>
  <si>
    <t>-0.66%</t>
  </si>
  <si>
    <t>334.90</t>
  </si>
  <si>
    <t>336.00</t>
  </si>
  <si>
    <t>338.99</t>
  </si>
  <si>
    <t>333.26</t>
  </si>
  <si>
    <t>0.12%</t>
  </si>
  <si>
    <t>335.70</t>
  </si>
  <si>
    <t>328.55</t>
  </si>
  <si>
    <t>42.47M</t>
  </si>
  <si>
    <t>1.56%</t>
  </si>
  <si>
    <t>329.36</t>
  </si>
  <si>
    <t>327.59</t>
  </si>
  <si>
    <t>330.52</t>
  </si>
  <si>
    <t>327.13</t>
  </si>
  <si>
    <t>23.95M</t>
  </si>
  <si>
    <t>0.21%</t>
  </si>
  <si>
    <t>328.68</t>
  </si>
  <si>
    <t>328.60</t>
  </si>
  <si>
    <t>330.27</t>
  </si>
  <si>
    <t>327.31</t>
  </si>
  <si>
    <t>18.82M</t>
  </si>
  <si>
    <t>0.03%</t>
  </si>
  <si>
    <t>328.57</t>
  </si>
  <si>
    <t>330.64</t>
  </si>
  <si>
    <t>21.00M</t>
  </si>
  <si>
    <t>329.90</t>
  </si>
  <si>
    <t>330.70</t>
  </si>
  <si>
    <t>330.98</t>
  </si>
  <si>
    <t>326.21</t>
  </si>
  <si>
    <t>34.45M</t>
  </si>
  <si>
    <t>330.11</t>
  </si>
  <si>
    <t>328.05</t>
  </si>
  <si>
    <t>331.29</t>
  </si>
  <si>
    <t>326.97</t>
  </si>
  <si>
    <t>41.54M</t>
  </si>
  <si>
    <t>0.98%</t>
  </si>
  <si>
    <t>326.91</t>
  </si>
  <si>
    <t>318.59</t>
  </si>
  <si>
    <t>328.30</t>
  </si>
  <si>
    <t>317.62</t>
  </si>
  <si>
    <t>72.07M</t>
  </si>
  <si>
    <t>2.43%</t>
  </si>
  <si>
    <t>319.15</t>
  </si>
  <si>
    <t>316.20</t>
  </si>
  <si>
    <t>320.00</t>
  </si>
  <si>
    <t>315.31</t>
  </si>
  <si>
    <t>54.14M</t>
  </si>
  <si>
    <t>1.05%</t>
  </si>
  <si>
    <t>315.82</t>
  </si>
  <si>
    <t>311.02</t>
  </si>
  <si>
    <t>315.91</t>
  </si>
  <si>
    <t>310.82</t>
  </si>
  <si>
    <t>37.33M</t>
  </si>
  <si>
    <t>311.10</t>
  </si>
  <si>
    <t>310.26</t>
  </si>
  <si>
    <t>309.25</t>
  </si>
  <si>
    <t>30.93M</t>
  </si>
  <si>
    <t>0.39%</t>
  </si>
  <si>
    <t>309.89</t>
  </si>
  <si>
    <t>306.31</t>
  </si>
  <si>
    <t>306.25</t>
  </si>
  <si>
    <t>33.93M</t>
  </si>
  <si>
    <t>1.10%</t>
  </si>
  <si>
    <t>306.51</t>
  </si>
  <si>
    <t>306.23</t>
  </si>
  <si>
    <t>308.63</t>
  </si>
  <si>
    <t>306.06</t>
  </si>
  <si>
    <t>31.59M</t>
  </si>
  <si>
    <t>305.59</t>
  </si>
  <si>
    <t>302.48</t>
  </si>
  <si>
    <t>301.12</t>
  </si>
  <si>
    <t>49.73M</t>
  </si>
  <si>
    <t>0.81%</t>
  </si>
  <si>
    <t>303.12</t>
  </si>
  <si>
    <t>304.13</t>
  </si>
  <si>
    <t>305.27</t>
  </si>
  <si>
    <t>303.03</t>
  </si>
  <si>
    <t>28.04M</t>
  </si>
  <si>
    <t>302.90</t>
  </si>
  <si>
    <t>300.43</t>
  </si>
  <si>
    <t>302.98</t>
  </si>
  <si>
    <t>300.00</t>
  </si>
  <si>
    <t>27.01M</t>
  </si>
  <si>
    <t>1.06%</t>
  </si>
  <si>
    <t>299.71</t>
  </si>
  <si>
    <t>302.66</t>
  </si>
  <si>
    <t>304.59</t>
  </si>
  <si>
    <t>299.38</t>
  </si>
  <si>
    <t>38.61M</t>
  </si>
  <si>
    <t>-1.20%</t>
  </si>
  <si>
    <t>303.34</t>
  </si>
  <si>
    <t>303.68</t>
  </si>
  <si>
    <t>291.98</t>
  </si>
  <si>
    <t>34.02M</t>
  </si>
  <si>
    <t>296.38</t>
  </si>
  <si>
    <t>298.69</t>
  </si>
  <si>
    <t>295.04</t>
  </si>
  <si>
    <t>14.97M</t>
  </si>
  <si>
    <t>-0.30%</t>
  </si>
  <si>
    <t>297.27</t>
  </si>
  <si>
    <t>295.77</t>
  </si>
  <si>
    <t>298.17</t>
  </si>
  <si>
    <t>20.34M</t>
  </si>
  <si>
    <t>0.82%</t>
  </si>
  <si>
    <t>294.86</t>
  </si>
  <si>
    <t>296.94</t>
  </si>
  <si>
    <t>293.54</t>
  </si>
  <si>
    <t>17.54M</t>
  </si>
  <si>
    <t>-0.42%</t>
  </si>
  <si>
    <t>296.10</t>
  </si>
  <si>
    <t>292.33</t>
  </si>
  <si>
    <t>296.80</t>
  </si>
  <si>
    <t>292.30</t>
  </si>
  <si>
    <t>35.59M</t>
  </si>
  <si>
    <t>1.59%</t>
  </si>
  <si>
    <t>291.46</t>
  </si>
  <si>
    <t>298.00</t>
  </si>
  <si>
    <t>298.36</t>
  </si>
  <si>
    <t>290.03</t>
  </si>
  <si>
    <t>41.32M</t>
  </si>
  <si>
    <t>-2.47%</t>
  </si>
  <si>
    <t>298.85</t>
  </si>
  <si>
    <t>302.05</t>
  </si>
  <si>
    <t>304.78</t>
  </si>
  <si>
    <t>298.57</t>
  </si>
  <si>
    <t>34.53M</t>
  </si>
  <si>
    <t>-0.95%</t>
  </si>
  <si>
    <t>301.72</t>
  </si>
  <si>
    <t>301.13</t>
  </si>
  <si>
    <t>303.50</t>
  </si>
  <si>
    <t>299.77</t>
  </si>
  <si>
    <t>21.11M</t>
  </si>
  <si>
    <t>301.50</t>
  </si>
  <si>
    <t>302.70</t>
  </si>
  <si>
    <t>303.69</t>
  </si>
  <si>
    <t>300.74</t>
  </si>
  <si>
    <t>23.97M</t>
  </si>
  <si>
    <t>303.00</t>
  </si>
  <si>
    <t>306.81</t>
  </si>
  <si>
    <t>307.22</t>
  </si>
  <si>
    <t>302.11</t>
  </si>
  <si>
    <t>21.27M</t>
  </si>
  <si>
    <t>-1.05%</t>
  </si>
  <si>
    <t>303.55</t>
  </si>
  <si>
    <t>306.27</t>
  </si>
  <si>
    <t>301.52</t>
  </si>
  <si>
    <t>25.30M</t>
  </si>
  <si>
    <t>0.88%</t>
  </si>
  <si>
    <t>303.56</t>
  </si>
  <si>
    <t>304.10</t>
  </si>
  <si>
    <t>301.22</t>
  </si>
  <si>
    <t>20.53M</t>
  </si>
  <si>
    <t>0.31%</t>
  </si>
  <si>
    <t>302.63</t>
  </si>
  <si>
    <t>304.30</t>
  </si>
  <si>
    <t>300.62</t>
  </si>
  <si>
    <t>30.77M</t>
  </si>
  <si>
    <t>-0.47%</t>
  </si>
  <si>
    <t>304.06</t>
  </si>
  <si>
    <t>303.98</t>
  </si>
  <si>
    <t>306.20</t>
  </si>
  <si>
    <t>302.85</t>
  </si>
  <si>
    <t>22.68M</t>
  </si>
  <si>
    <t>0.24%</t>
  </si>
  <si>
    <t>307.32</t>
  </si>
  <si>
    <t>307.59</t>
  </si>
  <si>
    <t>302.37</t>
  </si>
  <si>
    <t>32.69M</t>
  </si>
  <si>
    <t>-1.19%</t>
  </si>
  <si>
    <t>307.00</t>
  </si>
  <si>
    <t>307.81</t>
  </si>
  <si>
    <t>308.11</t>
  </si>
  <si>
    <t>304.80</t>
  </si>
  <si>
    <t>16.51M</t>
  </si>
  <si>
    <t>-0.13%</t>
  </si>
  <si>
    <t>307.39</t>
  </si>
  <si>
    <t>305.52</t>
  </si>
  <si>
    <t>308.37</t>
  </si>
  <si>
    <t>304.71</t>
  </si>
  <si>
    <t>28.91M</t>
  </si>
  <si>
    <t>0.53%</t>
  </si>
  <si>
    <t>305.78</t>
  </si>
  <si>
    <t>306.00</t>
  </si>
  <si>
    <t>307.35</t>
  </si>
  <si>
    <t>305.00</t>
  </si>
  <si>
    <t>19.99M</t>
  </si>
  <si>
    <t>-0.22%</t>
  </si>
  <si>
    <t>306.45</t>
  </si>
  <si>
    <t>306.19</t>
  </si>
  <si>
    <t>306.91</t>
  </si>
  <si>
    <t>31.55M</t>
  </si>
  <si>
    <t>0.11%</t>
  </si>
  <si>
    <t>306.10</t>
  </si>
  <si>
    <t>308.70</t>
  </si>
  <si>
    <t>309.23</t>
  </si>
  <si>
    <t>303.66</t>
  </si>
  <si>
    <t>33.94M</t>
  </si>
  <si>
    <t>-1.09%</t>
  </si>
  <si>
    <t>309.48</t>
  </si>
  <si>
    <t>311.77</t>
  </si>
  <si>
    <t>312.06</t>
  </si>
  <si>
    <t>309.13</t>
  </si>
  <si>
    <t>19.46M</t>
  </si>
  <si>
    <t>-0.75%</t>
  </si>
  <si>
    <t>311.81</t>
  </si>
  <si>
    <t>310.58</t>
  </si>
  <si>
    <t>312.50</t>
  </si>
  <si>
    <t>309.82</t>
  </si>
  <si>
    <t>22.60M</t>
  </si>
  <si>
    <t>0.58%</t>
  </si>
  <si>
    <t>310.00</t>
  </si>
  <si>
    <t>309.80</t>
  </si>
  <si>
    <t>311.20</t>
  </si>
  <si>
    <t>308.84</t>
  </si>
  <si>
    <t>19.73M</t>
  </si>
  <si>
    <t>310.45</t>
  </si>
  <si>
    <t>308.69</t>
  </si>
  <si>
    <t>24.83M</t>
  </si>
  <si>
    <t>0.02%</t>
  </si>
  <si>
    <t>309.73</t>
  </si>
  <si>
    <t>310.79</t>
  </si>
  <si>
    <t>311.17</t>
  </si>
  <si>
    <t>308.13</t>
  </si>
  <si>
    <t>23.54M</t>
  </si>
  <si>
    <t>310.40</t>
  </si>
  <si>
    <t>308.47</t>
  </si>
  <si>
    <t>306.56</t>
  </si>
  <si>
    <t>36.13M</t>
  </si>
  <si>
    <t>309.30</t>
  </si>
  <si>
    <t>312.90</t>
  </si>
  <si>
    <t>313.82</t>
  </si>
  <si>
    <t>62.46M</t>
  </si>
  <si>
    <t>-1.47%</t>
  </si>
  <si>
    <t>313.90</t>
  </si>
  <si>
    <t>315.42</t>
  </si>
  <si>
    <t>310.46</t>
  </si>
  <si>
    <t>44.32M</t>
  </si>
  <si>
    <t>0.73%</t>
  </si>
  <si>
    <t>311.61</t>
  </si>
  <si>
    <t>314.54</t>
  </si>
  <si>
    <t>311.03</t>
  </si>
  <si>
    <t>38.25M</t>
  </si>
  <si>
    <t>-0.29%</t>
  </si>
  <si>
    <t>312.51</t>
  </si>
  <si>
    <t>314.14</t>
  </si>
  <si>
    <t>315.60</t>
  </si>
  <si>
    <t>312.40</t>
  </si>
  <si>
    <t>29.74M</t>
  </si>
  <si>
    <t>314.12</t>
  </si>
  <si>
    <t>313.48</t>
  </si>
  <si>
    <t>314.87</t>
  </si>
  <si>
    <t>25.52M</t>
  </si>
  <si>
    <t>313.00</t>
  </si>
  <si>
    <t>314.88</t>
  </si>
  <si>
    <t>315.08</t>
  </si>
  <si>
    <t>21.92M</t>
  </si>
  <si>
    <t>314.62</t>
  </si>
  <si>
    <t>316.58</t>
  </si>
  <si>
    <t>313.76</t>
  </si>
  <si>
    <t>29.21M</t>
  </si>
  <si>
    <t>-0.05%</t>
  </si>
  <si>
    <t>314.78</t>
  </si>
  <si>
    <t>315.90</t>
  </si>
  <si>
    <t>25.15M</t>
  </si>
  <si>
    <t>-0.02%</t>
  </si>
  <si>
    <t>314.83</t>
  </si>
  <si>
    <t>315.29</t>
  </si>
  <si>
    <t>316.18</t>
  </si>
  <si>
    <t>34.94M</t>
  </si>
  <si>
    <t>315.53</t>
  </si>
  <si>
    <t>310.03</t>
  </si>
  <si>
    <t>316.00</t>
  </si>
  <si>
    <t>308.57</t>
  </si>
  <si>
    <t>40.20M</t>
  </si>
  <si>
    <t>1.48%</t>
  </si>
  <si>
    <t>310.94</t>
  </si>
  <si>
    <t>307.60</t>
  </si>
  <si>
    <t>37.13M</t>
  </si>
  <si>
    <t>312.41</t>
  </si>
  <si>
    <t>314.81</t>
  </si>
  <si>
    <t>315.71</t>
  </si>
  <si>
    <t>309.87</t>
  </si>
  <si>
    <t>34.55M</t>
  </si>
  <si>
    <t>313.98</t>
  </si>
  <si>
    <t>311.60</t>
  </si>
  <si>
    <t>314.00</t>
  </si>
  <si>
    <t>310.61</t>
  </si>
  <si>
    <t>0.76%</t>
  </si>
  <si>
    <t>312.60</t>
  </si>
  <si>
    <t>314.17</t>
  </si>
  <si>
    <t>37.66M</t>
  </si>
  <si>
    <t>0.26%</t>
  </si>
  <si>
    <t>308.82</t>
  </si>
  <si>
    <t>23.68M</t>
  </si>
  <si>
    <t>0.40%</t>
  </si>
  <si>
    <t>309.56</t>
  </si>
  <si>
    <t>313.30</t>
  </si>
  <si>
    <t>309.06</t>
  </si>
  <si>
    <t>35.48M</t>
  </si>
  <si>
    <t>-1.01%</t>
  </si>
  <si>
    <t>312.72</t>
  </si>
  <si>
    <t>306.39</t>
  </si>
  <si>
    <t>305.72</t>
  </si>
  <si>
    <t>70.75M</t>
  </si>
  <si>
    <t>1.86%</t>
  </si>
  <si>
    <t>307.01</t>
  </si>
  <si>
    <t>307.84</t>
  </si>
  <si>
    <t>309.50</t>
  </si>
  <si>
    <t>305.33</t>
  </si>
  <si>
    <t>35.36M</t>
  </si>
  <si>
    <t>306.80</t>
  </si>
  <si>
    <t>301.77</t>
  </si>
  <si>
    <t>307.40</t>
  </si>
  <si>
    <t>301.57</t>
  </si>
  <si>
    <t>37.55M</t>
  </si>
  <si>
    <t>2.03%</t>
  </si>
  <si>
    <t>300.70</t>
  </si>
  <si>
    <t>302.02</t>
  </si>
  <si>
    <t>304.75</t>
  </si>
  <si>
    <t>299.59</t>
  </si>
  <si>
    <t>30.83M</t>
  </si>
  <si>
    <t>-0.18%</t>
  </si>
  <si>
    <t>301.23</t>
  </si>
  <si>
    <t>296.85</t>
  </si>
  <si>
    <t>51.42M</t>
  </si>
  <si>
    <t>296.72</t>
  </si>
  <si>
    <t>297.94</t>
  </si>
  <si>
    <t>298.37</t>
  </si>
  <si>
    <t>293.00</t>
  </si>
  <si>
    <t>58.51M</t>
  </si>
  <si>
    <t>-0.09%</t>
  </si>
  <si>
    <t>297.00</t>
  </si>
  <si>
    <t>304.38</t>
  </si>
  <si>
    <t>304.88</t>
  </si>
  <si>
    <t>71.75M</t>
  </si>
  <si>
    <t>305.01</t>
  </si>
  <si>
    <t>306.62</t>
  </si>
  <si>
    <t>303.33</t>
  </si>
  <si>
    <t>35.50M</t>
  </si>
  <si>
    <t>303.94</t>
  </si>
  <si>
    <t>305.24</t>
  </si>
  <si>
    <t>301.01</t>
  </si>
  <si>
    <t>28.38M</t>
  </si>
  <si>
    <t>308.20</t>
  </si>
  <si>
    <t>308.24</t>
  </si>
  <si>
    <t>302.33</t>
  </si>
  <si>
    <t>26.86M</t>
  </si>
  <si>
    <t>306.74</t>
  </si>
  <si>
    <t>306.86</t>
  </si>
  <si>
    <t>299.33</t>
  </si>
  <si>
    <t>57.72M</t>
  </si>
  <si>
    <t>309.24</t>
  </si>
  <si>
    <t>302.00</t>
  </si>
  <si>
    <t>56.14M</t>
  </si>
  <si>
    <t>-1.67%</t>
  </si>
  <si>
    <t>307.16</t>
  </si>
  <si>
    <t>301.00</t>
  </si>
  <si>
    <t>79.95M</t>
  </si>
  <si>
    <t>-4.07%</t>
  </si>
  <si>
    <t>320.19</t>
  </si>
  <si>
    <t>318.26</t>
  </si>
  <si>
    <t>314.31</t>
  </si>
  <si>
    <t>59.25M</t>
  </si>
  <si>
    <t>0.71%</t>
  </si>
  <si>
    <t>317.94</t>
  </si>
  <si>
    <t>319.16</t>
  </si>
  <si>
    <t>315.48</t>
  </si>
  <si>
    <t>56.43M</t>
  </si>
  <si>
    <t>1.02%</t>
  </si>
  <si>
    <t>314.72</t>
  </si>
  <si>
    <t>306.29</t>
  </si>
  <si>
    <t>314.98</t>
  </si>
  <si>
    <t>62.57M</t>
  </si>
  <si>
    <t>2.85%</t>
  </si>
  <si>
    <t>305.99</t>
  </si>
  <si>
    <t>304.01</t>
  </si>
  <si>
    <t>306.03</t>
  </si>
  <si>
    <t>302.71</t>
  </si>
  <si>
    <t>0.75%</t>
  </si>
  <si>
    <t>303.70</t>
  </si>
  <si>
    <t>304.23</t>
  </si>
  <si>
    <t>298.20</t>
  </si>
  <si>
    <t>60.46M</t>
  </si>
  <si>
    <t>2.01%</t>
  </si>
  <si>
    <t>297.73</t>
  </si>
  <si>
    <t>296.92</t>
  </si>
  <si>
    <t>295.03</t>
  </si>
  <si>
    <t>297.10</t>
  </si>
  <si>
    <t>301.84</t>
  </si>
  <si>
    <t>294.79</t>
  </si>
  <si>
    <t>57.08M</t>
  </si>
  <si>
    <t>298.49</t>
  </si>
  <si>
    <t>299.00</t>
  </si>
  <si>
    <t>299.26</t>
  </si>
  <si>
    <t>40.62M</t>
  </si>
  <si>
    <t>-0.00%</t>
  </si>
  <si>
    <t>298.50</t>
  </si>
  <si>
    <t>295.74</t>
  </si>
  <si>
    <t>300.25</t>
  </si>
  <si>
    <t>295.61</t>
  </si>
  <si>
    <t>62.85M</t>
  </si>
  <si>
    <t>295.27</t>
  </si>
  <si>
    <t>294.30</t>
  </si>
  <si>
    <t>296.48</t>
  </si>
  <si>
    <t>293.10</t>
  </si>
  <si>
    <t>45.76M</t>
  </si>
  <si>
    <t>293.19</t>
  </si>
  <si>
    <t>294.20</t>
  </si>
  <si>
    <t>290.78</t>
  </si>
  <si>
    <t>42.65M</t>
  </si>
  <si>
    <t>0.35%</t>
  </si>
  <si>
    <t>292.18</t>
  </si>
  <si>
    <t>289.04</t>
  </si>
  <si>
    <t>294.67</t>
  </si>
  <si>
    <t>286.93</t>
  </si>
  <si>
    <t>73.63M</t>
  </si>
  <si>
    <t>1.01%</t>
  </si>
  <si>
    <t>289.25</t>
  </si>
  <si>
    <t>288.01</t>
  </si>
  <si>
    <t>290.20</t>
  </si>
  <si>
    <t>287.06</t>
  </si>
  <si>
    <t>49.79M</t>
  </si>
  <si>
    <t>0.64%</t>
  </si>
  <si>
    <t>287.42</t>
  </si>
  <si>
    <t>288.90</t>
  </si>
  <si>
    <t>290.92</t>
  </si>
  <si>
    <t>286.59</t>
  </si>
  <si>
    <t>63.20M</t>
  </si>
  <si>
    <t>287.72</t>
  </si>
  <si>
    <t>287.86</t>
  </si>
  <si>
    <t>286.04</t>
  </si>
  <si>
    <t>51.33M</t>
  </si>
  <si>
    <t>288.50</t>
  </si>
  <si>
    <t>285.71</t>
  </si>
  <si>
    <t>289.30</t>
  </si>
  <si>
    <t>284.08</t>
  </si>
  <si>
    <t>63.50M</t>
  </si>
  <si>
    <t>1.68%</t>
  </si>
  <si>
    <t>283.72</t>
  </si>
  <si>
    <t>281.50</t>
  </si>
  <si>
    <t>285.19</t>
  </si>
  <si>
    <t>280.87</t>
  </si>
  <si>
    <t>88.05M</t>
  </si>
  <si>
    <t>287.18</t>
  </si>
  <si>
    <t>290.00</t>
  </si>
  <si>
    <t>291.58</t>
  </si>
  <si>
    <t>286.72</t>
  </si>
  <si>
    <t>59.36M</t>
  </si>
  <si>
    <t>287.95</t>
  </si>
  <si>
    <t>282.93</t>
  </si>
  <si>
    <t>288.20</t>
  </si>
  <si>
    <t>281.14</t>
  </si>
  <si>
    <t>67.97M</t>
  </si>
  <si>
    <t>2.20%</t>
  </si>
  <si>
    <t>281.75</t>
  </si>
  <si>
    <t>278.20</t>
  </si>
  <si>
    <t>285.35</t>
  </si>
  <si>
    <t>278.00</t>
  </si>
  <si>
    <t>57.18M</t>
  </si>
  <si>
    <t>281.07</t>
  </si>
  <si>
    <t>283.47</t>
  </si>
  <si>
    <t>283.79</t>
  </si>
  <si>
    <t>280.09</t>
  </si>
  <si>
    <t>283.89</t>
  </si>
  <si>
    <t>284.88</t>
  </si>
  <si>
    <t>282.17</t>
  </si>
  <si>
    <t>51.29M</t>
  </si>
  <si>
    <t>-0.03%</t>
  </si>
  <si>
    <t>283.98</t>
  </si>
  <si>
    <t>281.68</t>
  </si>
  <si>
    <t>284.29</t>
  </si>
  <si>
    <t>278.54</t>
  </si>
  <si>
    <t>74.15M</t>
  </si>
  <si>
    <t>289.43</t>
  </si>
  <si>
    <t>281.37</t>
  </si>
  <si>
    <t>77.53M</t>
  </si>
  <si>
    <t>288.78</t>
  </si>
  <si>
    <t>290.80</t>
  </si>
  <si>
    <t>291.48</t>
  </si>
  <si>
    <t>287.07</t>
  </si>
  <si>
    <t>-1.00%</t>
  </si>
  <si>
    <t>290.81</t>
  </si>
  <si>
    <t>292.40</t>
  </si>
  <si>
    <t>289.14</t>
  </si>
  <si>
    <t>19.28M</t>
  </si>
  <si>
    <t>0.50%</t>
  </si>
  <si>
    <t>290.24</t>
  </si>
  <si>
    <t>292.00</t>
  </si>
  <si>
    <t>294.72</t>
  </si>
  <si>
    <t>288.43</t>
  </si>
  <si>
    <t>51.60M</t>
  </si>
  <si>
    <t>291.02</t>
  </si>
  <si>
    <t>294.42</t>
  </si>
  <si>
    <t>290.26</t>
  </si>
  <si>
    <t>47.00M</t>
  </si>
  <si>
    <t>293.25</t>
  </si>
  <si>
    <t>295.72</t>
  </si>
  <si>
    <t>291.50</t>
  </si>
  <si>
    <t>38.81M</t>
  </si>
  <si>
    <t>293.30</t>
  </si>
  <si>
    <t>289.72</t>
  </si>
  <si>
    <t>294.09</t>
  </si>
  <si>
    <t>289.26</t>
  </si>
  <si>
    <t>43.68M</t>
  </si>
  <si>
    <t>291.22</t>
  </si>
  <si>
    <t>288.63</t>
  </si>
  <si>
    <t>292.75</t>
  </si>
  <si>
    <t>288.32</t>
  </si>
  <si>
    <t>56.07M</t>
  </si>
  <si>
    <t>286.66</t>
  </si>
  <si>
    <t>286.50</t>
  </si>
  <si>
    <t>287.03</t>
  </si>
  <si>
    <t>283.85</t>
  </si>
  <si>
    <t>35.22M</t>
  </si>
  <si>
    <t>285.79</t>
  </si>
  <si>
    <t>283.40</t>
  </si>
  <si>
    <t>288.00</t>
  </si>
  <si>
    <t>282.25</t>
  </si>
  <si>
    <t>46.41M</t>
  </si>
  <si>
    <t>1.13%</t>
  </si>
  <si>
    <t>282.60</t>
  </si>
  <si>
    <t>287.56</t>
  </si>
  <si>
    <t>288.30</t>
  </si>
  <si>
    <t>282.11</t>
  </si>
  <si>
    <t>70.76M</t>
  </si>
  <si>
    <t>-2.10%</t>
  </si>
  <si>
    <t>288.65</t>
  </si>
  <si>
    <t>285.00</t>
  </si>
  <si>
    <t>291.20</t>
  </si>
  <si>
    <t>283.08</t>
  </si>
  <si>
    <t>62.76M</t>
  </si>
  <si>
    <t>285.47</t>
  </si>
  <si>
    <t>279.00</t>
  </si>
  <si>
    <t>286.31</t>
  </si>
  <si>
    <t>278.03</t>
  </si>
  <si>
    <t>84.25M</t>
  </si>
  <si>
    <t>2.23%</t>
  </si>
  <si>
    <t>279.25</t>
  </si>
  <si>
    <t>284.04</t>
  </si>
  <si>
    <t>278.24</t>
  </si>
  <si>
    <t>74.13M</t>
  </si>
  <si>
    <t>-1.45%</t>
  </si>
  <si>
    <t>283.35</t>
  </si>
  <si>
    <t>292.35</t>
  </si>
  <si>
    <t>279.60</t>
  </si>
  <si>
    <t>110.29M</t>
  </si>
  <si>
    <t>-3.07%</t>
  </si>
  <si>
    <t>293.06</t>
  </si>
  <si>
    <t>293.88</t>
  </si>
  <si>
    <t>288.61</t>
  </si>
  <si>
    <t>53.92M</t>
  </si>
  <si>
    <t>-0.14%</t>
  </si>
  <si>
    <t>292.74</t>
  </si>
  <si>
    <t>286.05</t>
  </si>
  <si>
    <t>285.28</t>
  </si>
  <si>
    <t>67.81M</t>
  </si>
  <si>
    <t>2.74%</t>
  </si>
  <si>
    <t>284.93</t>
  </si>
  <si>
    <t>286.30</t>
  </si>
  <si>
    <t>287.49</t>
  </si>
  <si>
    <t>282.82</t>
  </si>
  <si>
    <t>51.54M</t>
  </si>
  <si>
    <t>-0.37%</t>
  </si>
  <si>
    <t>286.00</t>
  </si>
  <si>
    <t>283.84</t>
  </si>
  <si>
    <t>286.38</t>
  </si>
  <si>
    <t>47.37M</t>
  </si>
  <si>
    <t>1.33%</t>
  </si>
  <si>
    <t>282.24</t>
  </si>
  <si>
    <t>285.24</t>
  </si>
  <si>
    <t>55.16M</t>
  </si>
  <si>
    <t>-1.24%</t>
  </si>
  <si>
    <t>278.80</t>
  </si>
  <si>
    <t>277.56</t>
  </si>
  <si>
    <t>72.79M</t>
  </si>
  <si>
    <t>2.99%</t>
  </si>
  <si>
    <t>277.50</t>
  </si>
  <si>
    <t>276.00</t>
  </si>
  <si>
    <t>278.98</t>
  </si>
  <si>
    <t>272.76</t>
  </si>
  <si>
    <t>83.55M</t>
  </si>
  <si>
    <t>274.75</t>
  </si>
  <si>
    <t>278.50</t>
  </si>
  <si>
    <t>281.96</t>
  </si>
  <si>
    <t>273.63</t>
  </si>
  <si>
    <t>91.99M</t>
  </si>
  <si>
    <t>-1.17%</t>
  </si>
  <si>
    <t>278.01</t>
  </si>
  <si>
    <t>281.70</t>
  </si>
  <si>
    <t>283.83</t>
  </si>
  <si>
    <t>277.63</t>
  </si>
  <si>
    <t>64.28M</t>
  </si>
  <si>
    <t>-0.39%</t>
  </si>
  <si>
    <t>279.10</t>
  </si>
  <si>
    <t>271.89</t>
  </si>
  <si>
    <t>280.00</t>
  </si>
  <si>
    <t>271.60</t>
  </si>
  <si>
    <t>71.57M</t>
  </si>
  <si>
    <t>273.58</t>
  </si>
  <si>
    <t>273.00</t>
  </si>
  <si>
    <t>274.73</t>
  </si>
  <si>
    <t>271.13</t>
  </si>
  <si>
    <t>35.96M</t>
  </si>
  <si>
    <t>1.26%</t>
  </si>
  <si>
    <t>270.17</t>
  </si>
  <si>
    <t>268.00</t>
  </si>
  <si>
    <t>272.49</t>
  </si>
  <si>
    <t>266.43</t>
  </si>
  <si>
    <t>74.89M</t>
  </si>
  <si>
    <t>-0.20%</t>
  </si>
  <si>
    <t>270.71</t>
  </si>
  <si>
    <t>273.60</t>
  </si>
  <si>
    <t>276.48</t>
  </si>
  <si>
    <t>270.65</t>
  </si>
  <si>
    <t>79.72M</t>
  </si>
  <si>
    <t>-0.44%</t>
  </si>
  <si>
    <t>271.90</t>
  </si>
  <si>
    <t>272.12</t>
  </si>
  <si>
    <t>272.75</t>
  </si>
  <si>
    <t>64.19M</t>
  </si>
  <si>
    <t>273.71</t>
  </si>
  <si>
    <t>270.10</t>
  </si>
  <si>
    <t>274.46</t>
  </si>
  <si>
    <t>268.12</t>
  </si>
  <si>
    <t>48.13M</t>
  </si>
  <si>
    <t>1.18%</t>
  </si>
  <si>
    <t>270.51</t>
  </si>
  <si>
    <t>271.00</t>
  </si>
  <si>
    <t>269.02</t>
  </si>
  <si>
    <t>8.76M</t>
  </si>
  <si>
    <t>-0.31%</t>
  </si>
  <si>
    <t>271.34</t>
  </si>
  <si>
    <t>266.12</t>
  </si>
  <si>
    <t>272.81</t>
  </si>
  <si>
    <t>264.19</t>
  </si>
  <si>
    <t>59.27M</t>
  </si>
  <si>
    <t>1.63%</t>
  </si>
  <si>
    <t>266.99</t>
  </si>
  <si>
    <t>270.35</t>
  </si>
  <si>
    <t>272.46</t>
  </si>
  <si>
    <t>266.21</t>
  </si>
  <si>
    <t>58.73M</t>
  </si>
  <si>
    <t>-1.44%</t>
  </si>
  <si>
    <t>270.90</t>
  </si>
  <si>
    <t>270.99</t>
  </si>
  <si>
    <t>275.07</t>
  </si>
  <si>
    <t>267.56</t>
  </si>
  <si>
    <t>79.10M</t>
  </si>
  <si>
    <t>0.00%</t>
  </si>
  <si>
    <t>272.30</t>
  </si>
  <si>
    <t>272.80</t>
  </si>
  <si>
    <t>268.27</t>
  </si>
  <si>
    <t>63.10M</t>
  </si>
  <si>
    <t>271.81</t>
  </si>
  <si>
    <t>268.49</t>
  </si>
  <si>
    <t>271.87</t>
  </si>
  <si>
    <t>267.07</t>
  </si>
  <si>
    <t>56.95M</t>
  </si>
  <si>
    <t>266.00</t>
  </si>
  <si>
    <t>264.00</t>
  </si>
  <si>
    <t>266.44</t>
  </si>
  <si>
    <t>258.55</t>
  </si>
  <si>
    <t>81.66M</t>
  </si>
  <si>
    <t>0.49%</t>
  </si>
  <si>
    <t>265.50</t>
  </si>
  <si>
    <t>266.90</t>
  </si>
  <si>
    <t>263.75</t>
  </si>
  <si>
    <t>38.67M</t>
  </si>
  <si>
    <t>-0.45%</t>
  </si>
  <si>
    <t>265.90</t>
  </si>
  <si>
    <t>269.28</t>
  </si>
  <si>
    <t>265.20</t>
  </si>
  <si>
    <t>63.09M</t>
  </si>
  <si>
    <t>-1.15%</t>
  </si>
  <si>
    <t>268.98</t>
  </si>
  <si>
    <t>275.99</t>
  </si>
  <si>
    <t>276.29</t>
  </si>
  <si>
    <t>267.19</t>
  </si>
  <si>
    <t>91.92M</t>
  </si>
  <si>
    <t>-2.26%</t>
  </si>
  <si>
    <t>273.01</t>
  </si>
  <si>
    <t>275.58</t>
  </si>
  <si>
    <t>272.32</t>
  </si>
  <si>
    <t>51.88M</t>
  </si>
  <si>
    <t>1.29%</t>
  </si>
  <si>
    <t>271.70</t>
  </si>
  <si>
    <t>271.99</t>
  </si>
  <si>
    <t>272.57</t>
  </si>
  <si>
    <t>268.87</t>
  </si>
  <si>
    <t>71.81M</t>
  </si>
  <si>
    <t>270.11</t>
  </si>
  <si>
    <t>263.21</t>
  </si>
  <si>
    <t>270.60</t>
  </si>
  <si>
    <t>262.34</t>
  </si>
  <si>
    <t>78.93M</t>
  </si>
  <si>
    <t>2.50%</t>
  </si>
  <si>
    <t>263.53</t>
  </si>
  <si>
    <t>264.32</t>
  </si>
  <si>
    <t>268.14</t>
  </si>
  <si>
    <t>261.05</t>
  </si>
  <si>
    <t>77.65M</t>
  </si>
  <si>
    <t>0.14%</t>
  </si>
  <si>
    <t>263.15</t>
  </si>
  <si>
    <t>265.00</t>
  </si>
  <si>
    <t>268.39</t>
  </si>
  <si>
    <t>263.05</t>
  </si>
  <si>
    <t>79.53M</t>
  </si>
  <si>
    <t>-0.25%</t>
  </si>
  <si>
    <t>263.80</t>
  </si>
  <si>
    <t>264.06</t>
  </si>
  <si>
    <t>258.73</t>
  </si>
  <si>
    <t>63.13M</t>
  </si>
  <si>
    <t>258.11</t>
  </si>
  <si>
    <t>263.77</t>
  </si>
  <si>
    <t>264.75</t>
  </si>
  <si>
    <t>257.36</t>
  </si>
  <si>
    <t>120.12M</t>
  </si>
  <si>
    <t>-2.95%</t>
  </si>
  <si>
    <t>265.96</t>
  </si>
  <si>
    <t>263.50</t>
  </si>
  <si>
    <t>267.17</t>
  </si>
  <si>
    <t>261.17</t>
  </si>
  <si>
    <t>81.25M</t>
  </si>
  <si>
    <t>0.17%</t>
  </si>
  <si>
    <t>270.07</t>
  </si>
  <si>
    <t>273.80</t>
  </si>
  <si>
    <t>265.02</t>
  </si>
  <si>
    <t>100.09M</t>
  </si>
  <si>
    <t>-1.43%</t>
  </si>
  <si>
    <t>269.34</t>
  </si>
  <si>
    <t>262.70</t>
  </si>
  <si>
    <t>269.57</t>
  </si>
  <si>
    <t>262.61</t>
  </si>
  <si>
    <t>75.23M</t>
  </si>
  <si>
    <t>265.30</t>
  </si>
  <si>
    <t>261.65</t>
  </si>
  <si>
    <t>114.33M</t>
  </si>
  <si>
    <t>-1.10%</t>
  </si>
  <si>
    <t>268.25</t>
  </si>
  <si>
    <t>273.30</t>
  </si>
  <si>
    <t>266.78</t>
  </si>
  <si>
    <t>87.01M</t>
  </si>
  <si>
    <t>-2.24%</t>
  </si>
  <si>
    <t>274.40</t>
  </si>
  <si>
    <t>280.75</t>
  </si>
  <si>
    <t>281.54</t>
  </si>
  <si>
    <t>272.84</t>
  </si>
  <si>
    <t>83.80M</t>
  </si>
  <si>
    <t>-1.93%</t>
  </si>
  <si>
    <t>279.80</t>
  </si>
  <si>
    <t>278.62</t>
  </si>
  <si>
    <t>282.49</t>
  </si>
  <si>
    <t>276.77</t>
  </si>
  <si>
    <t>47.94M</t>
  </si>
  <si>
    <t>278.19</t>
  </si>
  <si>
    <t>280.98</t>
  </si>
  <si>
    <t>282.80</t>
  </si>
  <si>
    <t>276.42</t>
  </si>
  <si>
    <t>56.00M</t>
  </si>
  <si>
    <t>-0.57%</t>
  </si>
  <si>
    <t>279.79</t>
  </si>
  <si>
    <t>275.72</t>
  </si>
  <si>
    <t>281.30</t>
  </si>
  <si>
    <t>272.95</t>
  </si>
  <si>
    <t>73.94M</t>
  </si>
  <si>
    <t>1.04%</t>
  </si>
  <si>
    <t>276.90</t>
  </si>
  <si>
    <t>282.55</t>
  </si>
  <si>
    <t>286.16</t>
  </si>
  <si>
    <t>73.77M</t>
  </si>
  <si>
    <t>-2.77%</t>
  </si>
  <si>
    <t>284.79</t>
  </si>
  <si>
    <t>284.00</t>
  </si>
  <si>
    <t>286.90</t>
  </si>
  <si>
    <t>279.06</t>
  </si>
  <si>
    <t>74.67M</t>
  </si>
  <si>
    <t>283.78</t>
  </si>
  <si>
    <t>291.01</t>
  </si>
  <si>
    <t>292.46</t>
  </si>
  <si>
    <t>283.10</t>
  </si>
  <si>
    <t>67.56M</t>
  </si>
  <si>
    <t>-2.14%</t>
  </si>
  <si>
    <t>289.99</t>
  </si>
  <si>
    <t>290.88</t>
  </si>
  <si>
    <t>296.07</t>
  </si>
  <si>
    <t>286.70</t>
  </si>
  <si>
    <t>78.96M</t>
  </si>
  <si>
    <t>289.49</t>
  </si>
  <si>
    <t>282.86</t>
  </si>
  <si>
    <t>292.95</t>
  </si>
  <si>
    <t>279.48</t>
  </si>
  <si>
    <t>112.35M</t>
  </si>
  <si>
    <t>2.06%</t>
  </si>
  <si>
    <t>283.64</t>
  </si>
  <si>
    <t>275.11</t>
  </si>
  <si>
    <t>283.99</t>
  </si>
  <si>
    <t>88.93M</t>
  </si>
  <si>
    <t>3.92%</t>
  </si>
  <si>
    <t>272.93</t>
  </si>
  <si>
    <t>275.94</t>
  </si>
  <si>
    <t>271.62</t>
  </si>
  <si>
    <t>40.95M</t>
  </si>
  <si>
    <t>-0.82%</t>
  </si>
  <si>
    <t>272.69</t>
  </si>
  <si>
    <t>275.70</t>
  </si>
  <si>
    <t>270.28</t>
  </si>
  <si>
    <t>45.58M</t>
  </si>
  <si>
    <t>272.00</t>
  </si>
  <si>
    <t>274.67</t>
  </si>
  <si>
    <t>276.60</t>
  </si>
  <si>
    <t>270.61</t>
  </si>
  <si>
    <t>48.92M</t>
  </si>
  <si>
    <t>0.13%</t>
  </si>
  <si>
    <t>271.65</t>
  </si>
  <si>
    <t>274.24</t>
  </si>
  <si>
    <t>270.12</t>
  </si>
  <si>
    <t>31.53M</t>
  </si>
  <si>
    <t>275.91</t>
  </si>
  <si>
    <t>276.43</t>
  </si>
  <si>
    <t>271.26</t>
  </si>
  <si>
    <t>39.02M</t>
  </si>
  <si>
    <t>-0.98%</t>
  </si>
  <si>
    <t>274.70</t>
  </si>
  <si>
    <t>275.19</t>
  </si>
  <si>
    <t>269.73</t>
  </si>
  <si>
    <t>39.04M</t>
  </si>
  <si>
    <t>1.50%</t>
  </si>
  <si>
    <t>270.64</t>
  </si>
  <si>
    <t>269.97</t>
  </si>
  <si>
    <t>268.28</t>
  </si>
  <si>
    <t>11.99M</t>
  </si>
  <si>
    <t>269.32</t>
  </si>
  <si>
    <t>271.98</t>
  </si>
  <si>
    <t>272.82</t>
  </si>
  <si>
    <t>267.13</t>
  </si>
  <si>
    <t>42.61M</t>
  </si>
  <si>
    <t>262.25</t>
  </si>
  <si>
    <t>270.29</t>
  </si>
  <si>
    <t>260.22</t>
  </si>
  <si>
    <t>67.94M</t>
  </si>
  <si>
    <t>3.08%</t>
  </si>
  <si>
    <t>262.04</t>
  </si>
  <si>
    <t>259.55</t>
  </si>
  <si>
    <t>267.42</t>
  </si>
  <si>
    <t>257.05</t>
  </si>
  <si>
    <t>105.49M</t>
  </si>
  <si>
    <t>0.10%</t>
  </si>
  <si>
    <t>261.79</t>
  </si>
  <si>
    <t>266.20</t>
  </si>
  <si>
    <t>267.34</t>
  </si>
  <si>
    <t>259.70</t>
  </si>
  <si>
    <t>120.52M</t>
  </si>
  <si>
    <t>-3.10%</t>
  </si>
  <si>
    <t>270.16</t>
  </si>
  <si>
    <t>277.22</t>
  </si>
  <si>
    <t>277.40</t>
  </si>
  <si>
    <t>268.52</t>
  </si>
  <si>
    <t>99.27M</t>
  </si>
  <si>
    <t>-2.99%</t>
  </si>
  <si>
    <t>279.81</t>
  </si>
  <si>
    <t>285.16</t>
  </si>
  <si>
    <t>276.54</t>
  </si>
  <si>
    <t>92.14M</t>
  </si>
  <si>
    <t>0.05%</t>
  </si>
  <si>
    <t>278.35</t>
  </si>
  <si>
    <t>280.84</t>
  </si>
  <si>
    <t>276.14</t>
  </si>
  <si>
    <t>54.75M</t>
  </si>
  <si>
    <t>278.70</t>
  </si>
  <si>
    <t>278.53</t>
  </si>
  <si>
    <t>283.76</t>
  </si>
  <si>
    <t>276.07</t>
  </si>
  <si>
    <t>84.19M</t>
  </si>
  <si>
    <t>279.95</t>
  </si>
  <si>
    <t>285.01</t>
  </si>
  <si>
    <t>287.74</t>
  </si>
  <si>
    <t>277.10</t>
  </si>
  <si>
    <t>90.42M</t>
  </si>
  <si>
    <t>283.73</t>
  </si>
  <si>
    <t>282.50</t>
  </si>
  <si>
    <t>284.60</t>
  </si>
  <si>
    <t>279.78</t>
  </si>
  <si>
    <t>76.10M</t>
  </si>
  <si>
    <t>0.54%</t>
  </si>
  <si>
    <t>282.20</t>
  </si>
  <si>
    <t>276.55</t>
  </si>
  <si>
    <t>75.66M</t>
  </si>
  <si>
    <t>276.89</t>
  </si>
  <si>
    <t>276.40</t>
  </si>
  <si>
    <t>279.42</t>
  </si>
  <si>
    <t>73.64M</t>
  </si>
  <si>
    <t>0.51%</t>
  </si>
  <si>
    <t>275.49</t>
  </si>
  <si>
    <t>274.50</t>
  </si>
  <si>
    <t>276.66</t>
  </si>
  <si>
    <t>271.52</t>
  </si>
  <si>
    <t>78.86M</t>
  </si>
  <si>
    <t>0.41%</t>
  </si>
  <si>
    <t>274.36</t>
  </si>
  <si>
    <t>269.00</t>
  </si>
  <si>
    <t>276.13</t>
  </si>
  <si>
    <t>268.10</t>
  </si>
  <si>
    <t>94.79M</t>
  </si>
  <si>
    <t>1.61%</t>
  </si>
  <si>
    <t>264.63</t>
  </si>
  <si>
    <t>270.84</t>
  </si>
  <si>
    <t>264.50</t>
  </si>
  <si>
    <t>94.64M</t>
  </si>
  <si>
    <t>2.61%</t>
  </si>
  <si>
    <t>263.14</t>
  </si>
  <si>
    <t>260.85</t>
  </si>
  <si>
    <t>62.24M</t>
  </si>
  <si>
    <t>-0.35%</t>
  </si>
  <si>
    <t>260.05</t>
  </si>
  <si>
    <t>264.99</t>
  </si>
  <si>
    <t>93.45M</t>
  </si>
  <si>
    <t>1.25%</t>
  </si>
  <si>
    <t>260.81</t>
  </si>
  <si>
    <t>250.75</t>
  </si>
  <si>
    <t>260.99</t>
  </si>
  <si>
    <t>249.80</t>
  </si>
  <si>
    <t>132.07M</t>
  </si>
  <si>
    <t>4.48%</t>
  </si>
  <si>
    <t>249.63</t>
  </si>
  <si>
    <t>249.72</t>
  </si>
  <si>
    <t>251.00</t>
  </si>
  <si>
    <t>245.98</t>
  </si>
  <si>
    <t>112.14M</t>
  </si>
  <si>
    <t>-0.78%</t>
  </si>
  <si>
    <t>251.59</t>
  </si>
  <si>
    <t>250.30</t>
  </si>
  <si>
    <t>252.26</t>
  </si>
  <si>
    <t>248.03</t>
  </si>
  <si>
    <t>51.43M</t>
  </si>
  <si>
    <t>0.60%</t>
  </si>
  <si>
    <t>250.10</t>
  </si>
  <si>
    <t>252.30</t>
  </si>
  <si>
    <t>252.88</t>
  </si>
  <si>
    <t>247.44</t>
  </si>
  <si>
    <t>79.92M</t>
  </si>
  <si>
    <t>248.00</t>
  </si>
  <si>
    <t>252.20</t>
  </si>
  <si>
    <t>246.55</t>
  </si>
  <si>
    <t>133.40M</t>
  </si>
  <si>
    <t>1.85%</t>
  </si>
  <si>
    <t>247.33</t>
  </si>
  <si>
    <t>241.65</t>
  </si>
  <si>
    <t>247.85</t>
  </si>
  <si>
    <t>239.57</t>
  </si>
  <si>
    <t>84.52M</t>
  </si>
  <si>
    <t>3.18%</t>
  </si>
  <si>
    <t>239.70</t>
  </si>
  <si>
    <t>240.45</t>
  </si>
  <si>
    <t>243.87</t>
  </si>
  <si>
    <t>238.52</t>
  </si>
  <si>
    <t>74.83M</t>
  </si>
  <si>
    <t>239.42</t>
  </si>
  <si>
    <t>239.58</t>
  </si>
  <si>
    <t>240.77</t>
  </si>
  <si>
    <t>236.57</t>
  </si>
  <si>
    <t>48.80M</t>
  </si>
  <si>
    <t>240.27</t>
  </si>
  <si>
    <t>242.50</t>
  </si>
  <si>
    <t>243.49</t>
  </si>
  <si>
    <t>237.34</t>
  </si>
  <si>
    <t>97.14M</t>
  </si>
  <si>
    <t>242.71</t>
  </si>
  <si>
    <t>247.23</t>
  </si>
  <si>
    <t>242.59</t>
  </si>
  <si>
    <t>60.09M</t>
  </si>
  <si>
    <t>245.70</t>
  </si>
  <si>
    <t>249.84</t>
  </si>
  <si>
    <t>243.41</t>
  </si>
  <si>
    <t>94.92M</t>
  </si>
  <si>
    <t>247.99</t>
  </si>
  <si>
    <t>244.14</t>
  </si>
  <si>
    <t>248.73</t>
  </si>
  <si>
    <t>244.00</t>
  </si>
  <si>
    <t>113.95M</t>
  </si>
  <si>
    <t>242.99</t>
  </si>
  <si>
    <t>242.01</t>
  </si>
  <si>
    <t>238.62</t>
  </si>
  <si>
    <t>106.15M</t>
  </si>
  <si>
    <t>0.38%</t>
  </si>
  <si>
    <t>242.08</t>
  </si>
  <si>
    <t>243.31</t>
  </si>
  <si>
    <t>245.72</t>
  </si>
  <si>
    <t>240.22</t>
  </si>
  <si>
    <t>151.44M</t>
  </si>
  <si>
    <t>244.20</t>
  </si>
  <si>
    <t>236.89</t>
  </si>
  <si>
    <t>234.84M</t>
  </si>
  <si>
    <t>3.43%</t>
  </si>
  <si>
    <t>236.10</t>
  </si>
  <si>
    <t>227.00</t>
  </si>
  <si>
    <t>237.60</t>
  </si>
  <si>
    <t>226.27</t>
  </si>
  <si>
    <t>229.60M</t>
  </si>
  <si>
    <t>3.53%</t>
  </si>
  <si>
    <t>228.05</t>
  </si>
  <si>
    <t>220.00</t>
  </si>
  <si>
    <t>231.30</t>
  </si>
  <si>
    <t>218.70</t>
  </si>
  <si>
    <t>217.54M</t>
  </si>
  <si>
    <t>4.85%</t>
  </si>
  <si>
    <t>217.50</t>
  </si>
  <si>
    <t>215.80</t>
  </si>
  <si>
    <t>218.29</t>
  </si>
  <si>
    <t>213.00</t>
  </si>
  <si>
    <t>95.00M</t>
  </si>
  <si>
    <t>216.70</t>
  </si>
  <si>
    <t>214.40</t>
  </si>
  <si>
    <t>218.65</t>
  </si>
  <si>
    <t>211.43</t>
  </si>
  <si>
    <t>152.55M</t>
  </si>
  <si>
    <t>3.59%</t>
  </si>
  <si>
    <t>209.20</t>
  </si>
  <si>
    <t>205.70</t>
  </si>
  <si>
    <t>211.11</t>
  </si>
  <si>
    <t>203.80</t>
  </si>
  <si>
    <t>90.37M</t>
  </si>
  <si>
    <t>2.30%</t>
  </si>
  <si>
    <t>204.50</t>
  </si>
  <si>
    <t>200.45</t>
  </si>
  <si>
    <t>204.59</t>
  </si>
  <si>
    <t>196.15</t>
  </si>
  <si>
    <t>82.34M</t>
  </si>
  <si>
    <t>1.75%</t>
  </si>
  <si>
    <t>200.99</t>
  </si>
  <si>
    <t>203.62</t>
  </si>
  <si>
    <t>204.84</t>
  </si>
  <si>
    <t>200.61</t>
  </si>
  <si>
    <t>83.66M</t>
  </si>
  <si>
    <t>-2.23%</t>
  </si>
  <si>
    <t>205.58</t>
  </si>
  <si>
    <t>206.50</t>
  </si>
  <si>
    <t>207.33</t>
  </si>
  <si>
    <t>203.64</t>
  </si>
  <si>
    <t>91.51M</t>
  </si>
  <si>
    <t>204.73</t>
  </si>
  <si>
    <t>206.94</t>
  </si>
  <si>
    <t>202.30</t>
  </si>
  <si>
    <t>70.17M</t>
  </si>
  <si>
    <t>207.64</t>
  </si>
  <si>
    <t>211.50</t>
  </si>
  <si>
    <t>212.29</t>
  </si>
  <si>
    <t>206.66</t>
  </si>
  <si>
    <t>61.08M</t>
  </si>
  <si>
    <t>-1.64%</t>
  </si>
  <si>
    <t>211.10</t>
  </si>
  <si>
    <t>213.40</t>
  </si>
  <si>
    <t>214.45</t>
  </si>
  <si>
    <t>210.50</t>
  </si>
  <si>
    <t>-1.59%</t>
  </si>
  <si>
    <t>214.50</t>
  </si>
  <si>
    <t>210.00</t>
  </si>
  <si>
    <t>214.73</t>
  </si>
  <si>
    <t>209.15</t>
  </si>
  <si>
    <t>75.36M</t>
  </si>
  <si>
    <t>2.04%</t>
  </si>
  <si>
    <t>210.21</t>
  </si>
  <si>
    <t>209.58</t>
  </si>
  <si>
    <t>211.53</t>
  </si>
  <si>
    <t>207.84</t>
  </si>
  <si>
    <t>46.86M</t>
  </si>
  <si>
    <t>210.33</t>
  </si>
  <si>
    <t>210.04</t>
  </si>
  <si>
    <t>213.25</t>
  </si>
  <si>
    <t>208.90</t>
  </si>
  <si>
    <t>82.51M</t>
  </si>
  <si>
    <t>209.54</t>
  </si>
  <si>
    <t>203.00</t>
  </si>
  <si>
    <t>209.76</t>
  </si>
  <si>
    <t>202.50</t>
  </si>
  <si>
    <t>80.92M</t>
  </si>
  <si>
    <t>3.33%</t>
  </si>
  <si>
    <t>202.78</t>
  </si>
  <si>
    <t>201.55</t>
  </si>
  <si>
    <t>204.00</t>
  </si>
  <si>
    <t>47.42M</t>
  </si>
  <si>
    <t>0.80%</t>
  </si>
  <si>
    <t>201.17</t>
  </si>
  <si>
    <t>204.02</t>
  </si>
  <si>
    <t>204.25</t>
  </si>
  <si>
    <t>200.50</t>
  </si>
  <si>
    <t>66.26M</t>
  </si>
  <si>
    <t>-1.31%</t>
  </si>
  <si>
    <t>203.85</t>
  </si>
  <si>
    <t>207.46</t>
  </si>
  <si>
    <t>207.57</t>
  </si>
  <si>
    <t>201.95</t>
  </si>
  <si>
    <t>76.50M</t>
  </si>
  <si>
    <t>-1.92%</t>
  </si>
  <si>
    <t>207.83</t>
  </si>
  <si>
    <t>205.06</t>
  </si>
  <si>
    <t>208.00</t>
  </si>
  <si>
    <t>204.78</t>
  </si>
  <si>
    <t>46.84M</t>
  </si>
  <si>
    <t>1.37%</t>
  </si>
  <si>
    <t>205.03</t>
  </si>
  <si>
    <t>205.92</t>
  </si>
  <si>
    <t>204.77</t>
  </si>
  <si>
    <t>46.02M</t>
  </si>
  <si>
    <t>-0.56%</t>
  </si>
  <si>
    <t>206.18</t>
  </si>
  <si>
    <t>205.97</t>
  </si>
  <si>
    <t>208.49</t>
  </si>
  <si>
    <t>204.57</t>
  </si>
  <si>
    <t>52.32M</t>
  </si>
  <si>
    <t>205.38</t>
  </si>
  <si>
    <t>208.47</t>
  </si>
  <si>
    <t>208.96</t>
  </si>
  <si>
    <t>204.40</t>
  </si>
  <si>
    <t>65.52M</t>
  </si>
  <si>
    <t>-1.25%</t>
  </si>
  <si>
    <t>207.97</t>
  </si>
  <si>
    <t>211.20</t>
  </si>
  <si>
    <t>207.26</t>
  </si>
  <si>
    <t>49.55M</t>
  </si>
  <si>
    <t>210.60</t>
  </si>
  <si>
    <t>211.30</t>
  </si>
  <si>
    <t>212.66</t>
  </si>
  <si>
    <t>209.03</t>
  </si>
  <si>
    <t>62.05M</t>
  </si>
  <si>
    <t>211.18</t>
  </si>
  <si>
    <t>209.00</t>
  </si>
  <si>
    <t>212.99</t>
  </si>
  <si>
    <t>208.35</t>
  </si>
  <si>
    <t>87.53M</t>
  </si>
  <si>
    <t>208.89</t>
  </si>
  <si>
    <t>209.65</t>
  </si>
  <si>
    <t>210.69</t>
  </si>
  <si>
    <t>207.72</t>
  </si>
  <si>
    <t>45.60M</t>
  </si>
  <si>
    <t>0.04%</t>
  </si>
  <si>
    <t>208.80</t>
  </si>
  <si>
    <t>210.40</t>
  </si>
  <si>
    <t>211.39</t>
  </si>
  <si>
    <t>114.32M</t>
  </si>
  <si>
    <t>227.23</t>
  </si>
  <si>
    <t>229.08</t>
  </si>
  <si>
    <t>229.90</t>
  </si>
  <si>
    <t>226.86</t>
  </si>
  <si>
    <t>77.83M</t>
  </si>
  <si>
    <t>-0.83%</t>
  </si>
  <si>
    <t>229.14</t>
  </si>
  <si>
    <t>224.50</t>
  </si>
  <si>
    <t>230.75</t>
  </si>
  <si>
    <t>223.25</t>
  </si>
  <si>
    <t>78.60M</t>
  </si>
  <si>
    <t>1.62%</t>
  </si>
  <si>
    <t>225.48</t>
  </si>
  <si>
    <t>228.88</t>
  </si>
  <si>
    <t>223.10</t>
  </si>
  <si>
    <t>-1.38%</t>
  </si>
  <si>
    <t>228.63</t>
  </si>
  <si>
    <t>228.79</t>
  </si>
  <si>
    <t>229.55</t>
  </si>
  <si>
    <t>227.35</t>
  </si>
  <si>
    <t>64.52M</t>
  </si>
  <si>
    <t>228.24</t>
  </si>
  <si>
    <t>229.00</t>
  </si>
  <si>
    <t>229.30</t>
  </si>
  <si>
    <t>226.25</t>
  </si>
  <si>
    <t>60.25M</t>
  </si>
  <si>
    <t>228.17</t>
  </si>
  <si>
    <t>227.63</t>
  </si>
  <si>
    <t>231.10</t>
  </si>
  <si>
    <t>225.75</t>
  </si>
  <si>
    <t>82.00M</t>
  </si>
  <si>
    <t>228.50</t>
  </si>
  <si>
    <t>230.02</t>
  </si>
  <si>
    <t>232.10</t>
  </si>
  <si>
    <t>227.61</t>
  </si>
  <si>
    <t>71.30M</t>
  </si>
  <si>
    <t>-0.60%</t>
  </si>
  <si>
    <t>229.88</t>
  </si>
  <si>
    <t>230.28</t>
  </si>
  <si>
    <t>225.46</t>
  </si>
  <si>
    <t>66.62M</t>
  </si>
  <si>
    <t>1.60%</t>
  </si>
  <si>
    <t>230.07</t>
  </si>
  <si>
    <t>223.49</t>
  </si>
  <si>
    <t>70.30M</t>
  </si>
  <si>
    <t>-1.76%</t>
  </si>
  <si>
    <t>230.30</t>
  </si>
  <si>
    <t>232.00</t>
  </si>
  <si>
    <t>232.59</t>
  </si>
  <si>
    <t>54.62M</t>
  </si>
  <si>
    <t>231.46</t>
  </si>
  <si>
    <t>229.10</t>
  </si>
  <si>
    <t>231.75</t>
  </si>
  <si>
    <t>228.57</t>
  </si>
  <si>
    <t>49.13M</t>
  </si>
  <si>
    <t>231.06</t>
  </si>
  <si>
    <t>231.72</t>
  </si>
  <si>
    <t>232.60</t>
  </si>
  <si>
    <t>230.15</t>
  </si>
  <si>
    <t>39.61M</t>
  </si>
  <si>
    <t>-0.19%</t>
  </si>
  <si>
    <t>231.50</t>
  </si>
  <si>
    <t>228.22</t>
  </si>
  <si>
    <t>231.95</t>
  </si>
  <si>
    <t>227.39</t>
  </si>
  <si>
    <t>61.91M</t>
  </si>
  <si>
    <t>1.82%</t>
  </si>
  <si>
    <t>227.37</t>
  </si>
  <si>
    <t>222.31</t>
  </si>
  <si>
    <t>227.54</t>
  </si>
  <si>
    <t>222.13</t>
  </si>
  <si>
    <t>62.91M</t>
  </si>
  <si>
    <t>221.07</t>
  </si>
  <si>
    <t>221.46</t>
  </si>
  <si>
    <t>223.15</t>
  </si>
  <si>
    <t>219.75</t>
  </si>
  <si>
    <t>45.69M</t>
  </si>
  <si>
    <t>220.60</t>
  </si>
  <si>
    <t>218.24</t>
  </si>
  <si>
    <t>222.15</t>
  </si>
  <si>
    <t>215.79</t>
  </si>
  <si>
    <t>71.20M</t>
  </si>
  <si>
    <t>1.19%</t>
  </si>
  <si>
    <t>218.00</t>
  </si>
  <si>
    <t>217.01</t>
  </si>
  <si>
    <t>218.88</t>
  </si>
  <si>
    <t>216.80</t>
  </si>
  <si>
    <t>48.06M</t>
  </si>
  <si>
    <t>0.15%</t>
  </si>
  <si>
    <t>217.68</t>
  </si>
  <si>
    <t>222.00</t>
  </si>
  <si>
    <t>222.48</t>
  </si>
  <si>
    <t>216.29</t>
  </si>
  <si>
    <t>221.32</t>
  </si>
  <si>
    <t>221.50</t>
  </si>
  <si>
    <t>224.20</t>
  </si>
  <si>
    <t>220.50</t>
  </si>
  <si>
    <t>59.33M</t>
  </si>
  <si>
    <t>222.21</t>
  </si>
  <si>
    <t>222.50</t>
  </si>
  <si>
    <t>216.75</t>
  </si>
  <si>
    <t>70.67M</t>
  </si>
  <si>
    <t>1.78%</t>
  </si>
  <si>
    <t>218.32</t>
  </si>
  <si>
    <t>221.67</t>
  </si>
  <si>
    <t>224.23</t>
  </si>
  <si>
    <t>69.47M</t>
  </si>
  <si>
    <t>-1.91%</t>
  </si>
  <si>
    <t>222.57</t>
  </si>
  <si>
    <t>228.56</t>
  </si>
  <si>
    <t>228.75</t>
  </si>
  <si>
    <t>220.85</t>
  </si>
  <si>
    <t>77.85M</t>
  </si>
  <si>
    <t>227.64</t>
  </si>
  <si>
    <t>226.70</t>
  </si>
  <si>
    <t>227.97</t>
  </si>
  <si>
    <t>226.01</t>
  </si>
  <si>
    <t>0.68%</t>
  </si>
  <si>
    <t>226.10</t>
  </si>
  <si>
    <t>229.71</t>
  </si>
  <si>
    <t>225.00</t>
  </si>
  <si>
    <t>62.02M</t>
  </si>
  <si>
    <t>226.30</t>
  </si>
  <si>
    <t>228.10</t>
  </si>
  <si>
    <t>225.19</t>
  </si>
  <si>
    <t>40.75M</t>
  </si>
  <si>
    <t>226.23</t>
  </si>
  <si>
    <t>227.87</t>
  </si>
  <si>
    <t>229.98</t>
  </si>
  <si>
    <t>225.60</t>
  </si>
  <si>
    <t>51.03M</t>
  </si>
  <si>
    <t>-0.69%</t>
  </si>
  <si>
    <t>227.80</t>
  </si>
  <si>
    <t>228.30</t>
  </si>
  <si>
    <t>229.40</t>
  </si>
  <si>
    <t>224.70</t>
  </si>
  <si>
    <t>75.78M</t>
  </si>
  <si>
    <t>-0.12%</t>
  </si>
  <si>
    <t>228.08</t>
  </si>
  <si>
    <t>232.30</t>
  </si>
  <si>
    <t>232.97</t>
  </si>
  <si>
    <t>226.90</t>
  </si>
  <si>
    <t>58.98M</t>
  </si>
  <si>
    <t>-1.61%</t>
  </si>
  <si>
    <t>231.81</t>
  </si>
  <si>
    <t>232.50</t>
  </si>
  <si>
    <t>233.70</t>
  </si>
  <si>
    <t>230.20</t>
  </si>
  <si>
    <t>44.55M</t>
  </si>
  <si>
    <t>231.22</t>
  </si>
  <si>
    <t>236.50</t>
  </si>
  <si>
    <t>138.91M</t>
  </si>
  <si>
    <t>-0.54%</t>
  </si>
  <si>
    <t>232.48</t>
  </si>
  <si>
    <t>238.44</t>
  </si>
  <si>
    <t>238.51</t>
  </si>
  <si>
    <t>230.33</t>
  </si>
  <si>
    <t>116.94M</t>
  </si>
  <si>
    <t>-2.89%</t>
  </si>
  <si>
    <t>239.40</t>
  </si>
  <si>
    <t>235.85</t>
  </si>
  <si>
    <t>240.75</t>
  </si>
  <si>
    <t>235.19</t>
  </si>
  <si>
    <t>1.31%</t>
  </si>
  <si>
    <t>236.30</t>
  </si>
  <si>
    <t>236.88</t>
  </si>
  <si>
    <t>239.83</t>
  </si>
  <si>
    <t>235.69</t>
  </si>
  <si>
    <t>36.76M</t>
  </si>
  <si>
    <t>237.80</t>
  </si>
  <si>
    <t>240.80</t>
  </si>
  <si>
    <t>242.35</t>
  </si>
  <si>
    <t>234.50</t>
  </si>
  <si>
    <t>77.12M</t>
  </si>
  <si>
    <t>-0.91%</t>
  </si>
  <si>
    <t>239.99</t>
  </si>
  <si>
    <t>242.00</t>
  </si>
  <si>
    <t>242.22</t>
  </si>
  <si>
    <t>238.47</t>
  </si>
  <si>
    <t>44.28M</t>
  </si>
  <si>
    <t>-0.58%</t>
  </si>
  <si>
    <t>241.39</t>
  </si>
  <si>
    <t>242.20</t>
  </si>
  <si>
    <t>244.04</t>
  </si>
  <si>
    <t>238.57</t>
  </si>
  <si>
    <t>85.72M</t>
  </si>
  <si>
    <t>242.40</t>
  </si>
  <si>
    <t>233.12</t>
  </si>
  <si>
    <t>233.03</t>
  </si>
  <si>
    <t>101.00M</t>
  </si>
  <si>
    <t>4.19%</t>
  </si>
  <si>
    <t>232.65</t>
  </si>
  <si>
    <t>226.43</t>
  </si>
  <si>
    <t>234.73</t>
  </si>
  <si>
    <t>226.21</t>
  </si>
  <si>
    <t>81.88M</t>
  </si>
  <si>
    <t>2.95%</t>
  </si>
  <si>
    <t>225.99</t>
  </si>
  <si>
    <t>227.96</t>
  </si>
  <si>
    <t>228.70</t>
  </si>
  <si>
    <t>224.51</t>
  </si>
  <si>
    <t>43.50M</t>
  </si>
  <si>
    <t>227.28</t>
  </si>
  <si>
    <t>227.60</t>
  </si>
  <si>
    <t>224.46</t>
  </si>
  <si>
    <t>0.57%</t>
  </si>
  <si>
    <t>226.75</t>
  </si>
  <si>
    <t>227.43</t>
  </si>
  <si>
    <t>224.35</t>
  </si>
  <si>
    <t>30.16M</t>
  </si>
  <si>
    <t>226.40</t>
  </si>
  <si>
    <t>228.15</t>
  </si>
  <si>
    <t>229.17</t>
  </si>
  <si>
    <t>224.31</t>
  </si>
  <si>
    <t>54.64M</t>
  </si>
  <si>
    <t>227.16</t>
  </si>
  <si>
    <t>228.85</t>
  </si>
  <si>
    <t>225.63</t>
  </si>
  <si>
    <t>42.02M</t>
  </si>
  <si>
    <t>226.72</t>
  </si>
  <si>
    <t>222.27</t>
  </si>
  <si>
    <t>228.36</t>
  </si>
  <si>
    <t>221.30</t>
  </si>
  <si>
    <t>64.56M</t>
  </si>
  <si>
    <t>2.32%</t>
  </si>
  <si>
    <t>221.57</t>
  </si>
  <si>
    <t>218.19</t>
  </si>
  <si>
    <t>221.98</t>
  </si>
  <si>
    <t>217.43</t>
  </si>
  <si>
    <t>59.71M</t>
  </si>
  <si>
    <t>1.57%</t>
  </si>
  <si>
    <t>218.15</t>
  </si>
  <si>
    <t>218.71</t>
  </si>
  <si>
    <t>215.34</t>
  </si>
  <si>
    <t>51.26M</t>
  </si>
  <si>
    <t>219.18</t>
  </si>
  <si>
    <t>215.89</t>
  </si>
  <si>
    <t>215.63</t>
  </si>
  <si>
    <t>41.35M</t>
  </si>
  <si>
    <t>1.69%</t>
  </si>
  <si>
    <t>215.53</t>
  </si>
  <si>
    <t>216.81</t>
  </si>
  <si>
    <t>217.42</t>
  </si>
  <si>
    <t>215.25</t>
  </si>
  <si>
    <t>24.61M</t>
  </si>
  <si>
    <t>216.90</t>
  </si>
  <si>
    <t>218.38</t>
  </si>
  <si>
    <t>215.15</t>
  </si>
  <si>
    <t>38.32M</t>
  </si>
  <si>
    <t>0.43%</t>
  </si>
  <si>
    <t>215.97</t>
  </si>
  <si>
    <t>214.80</t>
  </si>
  <si>
    <t>217.41</t>
  </si>
  <si>
    <t>197.73</t>
  </si>
  <si>
    <t>53.57M</t>
  </si>
  <si>
    <t>215.41</t>
  </si>
  <si>
    <t>219.28</t>
  </si>
  <si>
    <t>215.00</t>
  </si>
  <si>
    <t>43.42M</t>
  </si>
  <si>
    <t>216.71</t>
  </si>
  <si>
    <t>215.98</t>
  </si>
  <si>
    <t>217.65</t>
  </si>
  <si>
    <t>213.56</t>
  </si>
  <si>
    <t>48.44M</t>
  </si>
  <si>
    <t>0.45%</t>
  </si>
  <si>
    <t>215.73</t>
  </si>
  <si>
    <t>219.10</t>
  </si>
  <si>
    <t>214.38</t>
  </si>
  <si>
    <t>75.65M</t>
  </si>
  <si>
    <t>0.86%</t>
  </si>
  <si>
    <t>213.89</t>
  </si>
  <si>
    <t>210.27</t>
  </si>
  <si>
    <t>214.48</t>
  </si>
  <si>
    <t>209.08</t>
  </si>
  <si>
    <t>44.51M</t>
  </si>
  <si>
    <t>1.46%</t>
  </si>
  <si>
    <t>210.81</t>
  </si>
  <si>
    <t>211.69</t>
  </si>
  <si>
    <t>212.18</t>
  </si>
  <si>
    <t>209.86</t>
  </si>
  <si>
    <t>36.14M</t>
  </si>
  <si>
    <t>211.35</t>
  </si>
  <si>
    <t>209.66</t>
  </si>
  <si>
    <t>212.60</t>
  </si>
  <si>
    <t>208.63</t>
  </si>
  <si>
    <t>39.03M</t>
  </si>
  <si>
    <t>211.09</t>
  </si>
  <si>
    <t>210.29</t>
  </si>
  <si>
    <t>211.80</t>
  </si>
  <si>
    <t>207.65</t>
  </si>
  <si>
    <t>49.53M</t>
  </si>
  <si>
    <t>209.50</t>
  </si>
  <si>
    <t>208.38</t>
  </si>
  <si>
    <t>66.04M</t>
  </si>
  <si>
    <t>208.39</t>
  </si>
  <si>
    <t>213.87</t>
  </si>
  <si>
    <t>214.20</t>
  </si>
  <si>
    <t>208.11</t>
  </si>
  <si>
    <t>-1.83%</t>
  </si>
  <si>
    <t>212.28</t>
  </si>
  <si>
    <t>207.51</t>
  </si>
  <si>
    <t>206.57</t>
  </si>
  <si>
    <t>50.71M</t>
  </si>
  <si>
    <t>209.11</t>
  </si>
  <si>
    <t>210.70</t>
  </si>
  <si>
    <t>211.70</t>
  </si>
  <si>
    <t>208.10</t>
  </si>
  <si>
    <t>45.19M</t>
  </si>
  <si>
    <t>-0.88%</t>
  </si>
  <si>
    <t>210.97</t>
  </si>
  <si>
    <t>210.80</t>
  </si>
  <si>
    <t>209.30</t>
  </si>
  <si>
    <t>42.07M</t>
  </si>
  <si>
    <t>210.53</t>
  </si>
  <si>
    <t>214.23</t>
  </si>
  <si>
    <t>210.51</t>
  </si>
  <si>
    <t>44.73M</t>
  </si>
  <si>
    <t>-1.90%</t>
  </si>
  <si>
    <t>214.61</t>
  </si>
  <si>
    <t>212.97</t>
  </si>
  <si>
    <t>216.79</t>
  </si>
  <si>
    <t>212.94</t>
  </si>
  <si>
    <t>55.46M</t>
  </si>
  <si>
    <t>1.74%</t>
  </si>
  <si>
    <t>210.95</t>
  </si>
  <si>
    <t>211.97</t>
  </si>
  <si>
    <t>50.64M</t>
  </si>
  <si>
    <t>209.60</t>
  </si>
  <si>
    <t>205.00</t>
  </si>
  <si>
    <t>210.15</t>
  </si>
  <si>
    <t>204.28</t>
  </si>
  <si>
    <t>76.38M</t>
  </si>
  <si>
    <t>3.14%</t>
  </si>
  <si>
    <t>203.22</t>
  </si>
  <si>
    <t>206.00</t>
  </si>
  <si>
    <t>202.36</t>
  </si>
  <si>
    <t>43.75M</t>
  </si>
  <si>
    <t>205.80</t>
  </si>
  <si>
    <t>205.86</t>
  </si>
  <si>
    <t>200.97</t>
  </si>
  <si>
    <t>43.08M</t>
  </si>
  <si>
    <t>203.15</t>
  </si>
  <si>
    <t>206.97</t>
  </si>
  <si>
    <t>207.50</t>
  </si>
  <si>
    <t>201.76</t>
  </si>
  <si>
    <t>46.69M</t>
  </si>
  <si>
    <t>-1.82%</t>
  </si>
  <si>
    <t>206.92</t>
  </si>
  <si>
    <t>207.00</t>
  </si>
  <si>
    <t>200.75</t>
  </si>
  <si>
    <t>71.50M</t>
  </si>
  <si>
    <t>207.30</t>
  </si>
  <si>
    <t>207.70</t>
  </si>
  <si>
    <t>209.74</t>
  </si>
  <si>
    <t>206.43</t>
  </si>
  <si>
    <t>53.49M</t>
  </si>
  <si>
    <t>0.44%</t>
  </si>
  <si>
    <t>206.40</t>
  </si>
  <si>
    <t>206.70</t>
  </si>
  <si>
    <t>207.95</t>
  </si>
  <si>
    <t>58.66M</t>
  </si>
  <si>
    <t>205.44</t>
  </si>
  <si>
    <t>204.55</t>
  </si>
  <si>
    <t>75.05M</t>
  </si>
  <si>
    <t>203.77</t>
  </si>
  <si>
    <t>207.80</t>
  </si>
  <si>
    <t>202.72</t>
  </si>
  <si>
    <t>72.28M</t>
  </si>
  <si>
    <t>208.14</t>
  </si>
  <si>
    <t>208.52</t>
  </si>
  <si>
    <t>210.35</t>
  </si>
  <si>
    <t>56.58M</t>
  </si>
  <si>
    <t>0.18%</t>
  </si>
  <si>
    <t>207.76</t>
  </si>
  <si>
    <t>210.28</t>
  </si>
  <si>
    <t>212.19</t>
  </si>
  <si>
    <t>207.52</t>
  </si>
  <si>
    <t>66.56M</t>
  </si>
  <si>
    <t>207.32</t>
  </si>
  <si>
    <t>205.07</t>
  </si>
  <si>
    <t>207.85</t>
  </si>
  <si>
    <t>76.00M</t>
  </si>
  <si>
    <t>-0.49%</t>
  </si>
  <si>
    <t>208.91</t>
  </si>
  <si>
    <t>209.24</t>
  </si>
  <si>
    <t>206.01</t>
  </si>
  <si>
    <t>70.03M</t>
  </si>
  <si>
    <t>-1.97%</t>
  </si>
  <si>
    <t>212.53</t>
  </si>
  <si>
    <t>217.00</t>
  </si>
  <si>
    <t>217.58</t>
  </si>
  <si>
    <t>211.82</t>
  </si>
  <si>
    <t>91.90M</t>
  </si>
  <si>
    <t>-2.16%</t>
  </si>
  <si>
    <t>217.23</t>
  </si>
  <si>
    <t>221.13</t>
  </si>
  <si>
    <t>221.88</t>
  </si>
  <si>
    <t>215.44</t>
  </si>
  <si>
    <t>69.17M</t>
  </si>
  <si>
    <t>220.30</t>
  </si>
  <si>
    <t>219.80</t>
  </si>
  <si>
    <t>217.45</t>
  </si>
  <si>
    <t>88.83M</t>
  </si>
  <si>
    <t>0.55%</t>
  </si>
  <si>
    <t>215.13</t>
  </si>
  <si>
    <t>219.93</t>
  </si>
  <si>
    <t>213.60</t>
  </si>
  <si>
    <t>88.66M</t>
  </si>
  <si>
    <t>2.82%</t>
  </si>
  <si>
    <t>213.10</t>
  </si>
  <si>
    <t>220.67</t>
  </si>
  <si>
    <t>221.00</t>
  </si>
  <si>
    <t>212.55</t>
  </si>
  <si>
    <t>122.49M</t>
  </si>
  <si>
    <t>-3.79%</t>
  </si>
  <si>
    <t>214.00</t>
  </si>
  <si>
    <t>221.92</t>
  </si>
  <si>
    <t>213.51</t>
  </si>
  <si>
    <t>145.04M</t>
  </si>
  <si>
    <t>212.00</t>
  </si>
  <si>
    <t>204.67</t>
  </si>
  <si>
    <t>116.87M</t>
  </si>
  <si>
    <t>4.10%</t>
  </si>
  <si>
    <t>203.66</t>
  </si>
  <si>
    <t>203.10</t>
  </si>
  <si>
    <t>205.93</t>
  </si>
  <si>
    <t>201.81</t>
  </si>
  <si>
    <t>65.65M</t>
  </si>
  <si>
    <t>1.58%</t>
  </si>
  <si>
    <t>204.11</t>
  </si>
  <si>
    <t>199.17</t>
  </si>
  <si>
    <t>106.65M</t>
  </si>
  <si>
    <t>199.31</t>
  </si>
  <si>
    <t>198.40</t>
  </si>
  <si>
    <t>117.18M</t>
  </si>
  <si>
    <t>3.27%</t>
  </si>
  <si>
    <t>198.51</t>
  </si>
  <si>
    <t>194.00</t>
  </si>
  <si>
    <t>198.97</t>
  </si>
  <si>
    <t>193.32</t>
  </si>
  <si>
    <t>116.07M</t>
  </si>
  <si>
    <t>193.00</t>
  </si>
  <si>
    <t>196.10</t>
  </si>
  <si>
    <t>192.11</t>
  </si>
  <si>
    <t>79.31M</t>
  </si>
  <si>
    <t>191.00</t>
  </si>
  <si>
    <t>189.62</t>
  </si>
  <si>
    <t>191.31</t>
  </si>
  <si>
    <t>188.80</t>
  </si>
  <si>
    <t>23.14M</t>
  </si>
  <si>
    <t>188.90</t>
  </si>
  <si>
    <t>190.97</t>
  </si>
  <si>
    <t>191.25</t>
  </si>
  <si>
    <t>188.60</t>
  </si>
  <si>
    <t>57.01M</t>
  </si>
  <si>
    <t>192.40</t>
  </si>
  <si>
    <t>196.31</t>
  </si>
  <si>
    <t>191.50</t>
  </si>
  <si>
    <t>79.54M</t>
  </si>
  <si>
    <t>193.98</t>
  </si>
  <si>
    <t>188.49</t>
  </si>
  <si>
    <t>186.60</t>
  </si>
  <si>
    <t>93.34M</t>
  </si>
  <si>
    <t>2.63%</t>
  </si>
  <si>
    <t>189.00</t>
  </si>
  <si>
    <t>190.37</t>
  </si>
  <si>
    <t>192.55</t>
  </si>
  <si>
    <t>186.80</t>
  </si>
  <si>
    <t>105.32M</t>
  </si>
  <si>
    <t>188.93</t>
  </si>
  <si>
    <t>186.33</t>
  </si>
  <si>
    <t>190.00</t>
  </si>
  <si>
    <t>185.40</t>
  </si>
  <si>
    <t>77.55M</t>
  </si>
  <si>
    <t>2.76%</t>
  </si>
  <si>
    <t>183.85</t>
  </si>
  <si>
    <t>186.13</t>
  </si>
  <si>
    <t>186.78</t>
  </si>
  <si>
    <t>183.33</t>
  </si>
  <si>
    <t>63.15M</t>
  </si>
  <si>
    <t>183.81</t>
  </si>
  <si>
    <t>186.50</t>
  </si>
  <si>
    <t>188.20</t>
  </si>
  <si>
    <t>183.50</t>
  </si>
  <si>
    <t>76.68M</t>
  </si>
  <si>
    <t>-1.87%</t>
  </si>
  <si>
    <t>187.31</t>
  </si>
  <si>
    <t>190.05</t>
  </si>
  <si>
    <t>190.60</t>
  </si>
  <si>
    <t>186.66</t>
  </si>
  <si>
    <t>63.47M</t>
  </si>
  <si>
    <t>191.40</t>
  </si>
  <si>
    <t>193.30</t>
  </si>
  <si>
    <t>198.00</t>
  </si>
  <si>
    <t>191.20</t>
  </si>
  <si>
    <t>67.66M</t>
  </si>
  <si>
    <t>-2.36%</t>
  </si>
  <si>
    <t>196.02</t>
  </si>
  <si>
    <t>196.00</t>
  </si>
  <si>
    <t>196.25</t>
  </si>
  <si>
    <t>194.60</t>
  </si>
  <si>
    <t>33.84M</t>
  </si>
  <si>
    <t>195.51</t>
  </si>
  <si>
    <t>198.15</t>
  </si>
  <si>
    <t>195.06</t>
  </si>
  <si>
    <t>57.73M</t>
  </si>
  <si>
    <t>195.70</t>
  </si>
  <si>
    <t>195.00</t>
  </si>
  <si>
    <t>197.23</t>
  </si>
  <si>
    <t>194.30</t>
  </si>
  <si>
    <t>194.75</t>
  </si>
  <si>
    <t>196.46</t>
  </si>
  <si>
    <t>35.44M</t>
  </si>
  <si>
    <t>193.69</t>
  </si>
  <si>
    <t>195.68</t>
  </si>
  <si>
    <t>193.26</t>
  </si>
  <si>
    <t>56.40M</t>
  </si>
  <si>
    <t>-1.80%</t>
  </si>
  <si>
    <t>197.25</t>
  </si>
  <si>
    <t>196.51</t>
  </si>
  <si>
    <t>199.70</t>
  </si>
  <si>
    <t>195.46</t>
  </si>
  <si>
    <t>87.20M</t>
  </si>
  <si>
    <t>195.80</t>
  </si>
  <si>
    <t>194.46</t>
  </si>
  <si>
    <t>192.86</t>
  </si>
  <si>
    <t>69.84M</t>
  </si>
  <si>
    <t>192.80</t>
  </si>
  <si>
    <t>188.50</t>
  </si>
  <si>
    <t>194.22</t>
  </si>
  <si>
    <t>188.17</t>
  </si>
  <si>
    <t>78.58M</t>
  </si>
  <si>
    <t>189.98</t>
  </si>
  <si>
    <t>190.50</t>
  </si>
  <si>
    <t>188.43</t>
  </si>
  <si>
    <t>43.71M</t>
  </si>
  <si>
    <t>188.91</t>
  </si>
  <si>
    <t>189.73</t>
  </si>
  <si>
    <t>191.65</t>
  </si>
  <si>
    <t>187.70</t>
  </si>
  <si>
    <t>55.31M</t>
  </si>
  <si>
    <t>-1.06%</t>
  </si>
  <si>
    <t>190.94</t>
  </si>
  <si>
    <t>191.99</t>
  </si>
  <si>
    <t>192.50</t>
  </si>
  <si>
    <t>188.68</t>
  </si>
  <si>
    <t>190.20</t>
  </si>
  <si>
    <t>185.01</t>
  </si>
  <si>
    <t>191.94</t>
  </si>
  <si>
    <t>184.50</t>
  </si>
  <si>
    <t>186.05</t>
  </si>
  <si>
    <t>185.54</t>
  </si>
  <si>
    <t>187.50</t>
  </si>
  <si>
    <t>183.65</t>
  </si>
  <si>
    <t>94.31M</t>
  </si>
  <si>
    <t>-1.73%</t>
  </si>
  <si>
    <t>189.32</t>
  </si>
  <si>
    <t>192.23</t>
  </si>
  <si>
    <t>-1.29%</t>
  </si>
  <si>
    <t>191.80</t>
  </si>
  <si>
    <t>192.70</t>
  </si>
  <si>
    <t>188.28</t>
  </si>
  <si>
    <t>71.73M</t>
  </si>
  <si>
    <t>187.22</t>
  </si>
  <si>
    <t>191.67</t>
  </si>
  <si>
    <t>183.53</t>
  </si>
  <si>
    <t>109.17M</t>
  </si>
  <si>
    <t>186.07</t>
  </si>
  <si>
    <t>186.06</t>
  </si>
  <si>
    <t>98.16M</t>
  </si>
  <si>
    <t>-5.73%</t>
  </si>
  <si>
    <t>197.37</t>
  </si>
  <si>
    <t>199.99</t>
  </si>
  <si>
    <t>202.85</t>
  </si>
  <si>
    <t>80.22M</t>
  </si>
  <si>
    <t>198.26</t>
  </si>
  <si>
    <t>202.00</t>
  </si>
  <si>
    <t>202.16</t>
  </si>
  <si>
    <t>197.32</t>
  </si>
  <si>
    <t>41.28M</t>
  </si>
  <si>
    <t>-1.85%</t>
  </si>
  <si>
    <t>201.99</t>
  </si>
  <si>
    <t>201.85</t>
  </si>
  <si>
    <t>202.75</t>
  </si>
  <si>
    <t>200.70</t>
  </si>
  <si>
    <t>28.76M</t>
  </si>
  <si>
    <t>203.61</t>
  </si>
  <si>
    <t>202.40</t>
  </si>
  <si>
    <t>199.30</t>
  </si>
  <si>
    <t>109.98M</t>
  </si>
  <si>
    <t>1.66%</t>
  </si>
  <si>
    <t>200.29</t>
  </si>
  <si>
    <t>195.12</t>
  </si>
  <si>
    <t>89.98M</t>
  </si>
  <si>
    <t>1.35%</t>
  </si>
  <si>
    <t>197.63</t>
  </si>
  <si>
    <t>193.02</t>
  </si>
  <si>
    <t>200.54</t>
  </si>
  <si>
    <t>136.42M</t>
  </si>
  <si>
    <t>3.63%</t>
  </si>
  <si>
    <t>190.70</t>
  </si>
  <si>
    <t>187.52</t>
  </si>
  <si>
    <t>192.02</t>
  </si>
  <si>
    <t>186.42</t>
  </si>
  <si>
    <t>77.86M</t>
  </si>
  <si>
    <t>2.73%</t>
  </si>
  <si>
    <t>185.64</t>
  </si>
  <si>
    <t>187.49</t>
  </si>
  <si>
    <t>184.28</t>
  </si>
  <si>
    <t>92.86M</t>
  </si>
  <si>
    <t>-0.70%</t>
  </si>
  <si>
    <t>186.95</t>
  </si>
  <si>
    <t>188.30</t>
  </si>
  <si>
    <t>189.90</t>
  </si>
  <si>
    <t>182.00</t>
  </si>
  <si>
    <t>125.64M</t>
  </si>
  <si>
    <t>1.17%</t>
  </si>
  <si>
    <t>184.78</t>
  </si>
  <si>
    <t>183.20</t>
  </si>
  <si>
    <t>185.47</t>
  </si>
  <si>
    <t>76.83M</t>
  </si>
  <si>
    <t>-1.30%</t>
  </si>
  <si>
    <t>187.21</t>
  </si>
  <si>
    <t>186.00</t>
  </si>
  <si>
    <t>188.77</t>
  </si>
  <si>
    <t>184.25</t>
  </si>
  <si>
    <t>114.03M</t>
  </si>
  <si>
    <t>183.00</t>
  </si>
  <si>
    <t>177.00</t>
  </si>
  <si>
    <t>174.90</t>
  </si>
  <si>
    <t>94.33M</t>
  </si>
  <si>
    <t>1.45%</t>
  </si>
  <si>
    <t>180.38</t>
  </si>
  <si>
    <t>188.05</t>
  </si>
  <si>
    <t>188.97</t>
  </si>
  <si>
    <t>180.17</t>
  </si>
  <si>
    <t>114.28M</t>
  </si>
  <si>
    <t>-4.09%</t>
  </si>
  <si>
    <t>188.07</t>
  </si>
  <si>
    <t>187.69</t>
  </si>
  <si>
    <t>182.80</t>
  </si>
  <si>
    <t>111.60M</t>
  </si>
  <si>
    <t>188.08</t>
  </si>
  <si>
    <t>196.38</t>
  </si>
  <si>
    <t>182.32</t>
  </si>
  <si>
    <t>187.98M</t>
  </si>
  <si>
    <t>-2.37%</t>
  </si>
  <si>
    <t>192.64</t>
  </si>
  <si>
    <t>189.10</t>
  </si>
  <si>
    <t>104.88M</t>
  </si>
  <si>
    <t>5.06%</t>
  </si>
  <si>
    <t>183.37</t>
  </si>
  <si>
    <t>188.00</t>
  </si>
  <si>
    <t>190.99</t>
  </si>
  <si>
    <t>182.10</t>
  </si>
  <si>
    <t>157.89M</t>
  </si>
  <si>
    <t>-6.30%</t>
  </si>
  <si>
    <t>195.69</t>
  </si>
  <si>
    <t>198.62</t>
  </si>
  <si>
    <t>201.86</t>
  </si>
  <si>
    <t>192.05</t>
  </si>
  <si>
    <t>170.58M</t>
  </si>
  <si>
    <t>3.26%</t>
  </si>
  <si>
    <t>189.51</t>
  </si>
  <si>
    <t>178.50</t>
  </si>
  <si>
    <t>190.15</t>
  </si>
  <si>
    <t>173.06</t>
  </si>
  <si>
    <t>187.43M</t>
  </si>
  <si>
    <t>8.75%</t>
  </si>
  <si>
    <t>174.27</t>
  </si>
  <si>
    <t>179.00</t>
  </si>
  <si>
    <t>182.20</t>
  </si>
  <si>
    <t>172.15</t>
  </si>
  <si>
    <t>155.01M</t>
  </si>
  <si>
    <t>-5.29%</t>
  </si>
  <si>
    <t>184.01</t>
  </si>
  <si>
    <t>183.80</t>
  </si>
  <si>
    <t>184.15M</t>
  </si>
  <si>
    <t>-6.05%</t>
  </si>
  <si>
    <t>195.85</t>
  </si>
  <si>
    <t>196.70</t>
  </si>
  <si>
    <t>174.27M</t>
  </si>
  <si>
    <t>198.60</t>
  </si>
  <si>
    <t>175.00</t>
  </si>
  <si>
    <t>199.52</t>
  </si>
  <si>
    <t>174.30</t>
  </si>
  <si>
    <t>263.04M</t>
  </si>
  <si>
    <t>12.90%</t>
  </si>
  <si>
    <t>175.91</t>
  </si>
  <si>
    <t>185.15</t>
  </si>
  <si>
    <t>187.87</t>
  </si>
  <si>
    <t>173.14</t>
  </si>
  <si>
    <t>197.97M</t>
  </si>
  <si>
    <t>-9.57%</t>
  </si>
  <si>
    <t>194.53</t>
  </si>
  <si>
    <t>204.33</t>
  </si>
  <si>
    <t>138.30M</t>
  </si>
  <si>
    <t>-3.32%</t>
  </si>
  <si>
    <t>201.20</t>
  </si>
  <si>
    <t>197.99</t>
  </si>
  <si>
    <t>212.74</t>
  </si>
  <si>
    <t>184.86</t>
  </si>
  <si>
    <t>244.54M</t>
  </si>
  <si>
    <t>-8.54%</t>
  </si>
  <si>
    <t>219.99</t>
  </si>
  <si>
    <t>228.00</t>
  </si>
  <si>
    <t>229.20</t>
  </si>
  <si>
    <t>216.67</t>
  </si>
  <si>
    <t>104.45M</t>
  </si>
  <si>
    <t>-5.31%</t>
  </si>
  <si>
    <t>232.33</t>
  </si>
  <si>
    <t>238.72</t>
  </si>
  <si>
    <t>230.64</t>
  </si>
  <si>
    <t>235.27</t>
  </si>
  <si>
    <t>234.13</t>
  </si>
  <si>
    <t>236.70</t>
  </si>
  <si>
    <t>232.62</t>
  </si>
  <si>
    <t>54.27M</t>
  </si>
  <si>
    <t>236.63</t>
  </si>
  <si>
    <t>233.00</t>
  </si>
  <si>
    <t>239.00</t>
  </si>
  <si>
    <t>232.28</t>
  </si>
  <si>
    <t>83.65M</t>
  </si>
  <si>
    <t>3.71%</t>
  </si>
  <si>
    <t>238.93</t>
  </si>
  <si>
    <t>241.00</t>
  </si>
  <si>
    <t>218.86</t>
  </si>
  <si>
    <t>101.99M</t>
  </si>
  <si>
    <t>-2.22%</t>
  </si>
  <si>
    <t>233.36</t>
  </si>
  <si>
    <t>124.63M</t>
  </si>
  <si>
    <t>-3.92%</t>
  </si>
  <si>
    <t>242.88</t>
  </si>
  <si>
    <t>247.50</t>
  </si>
  <si>
    <t>248.98</t>
  </si>
  <si>
    <t>58.24M</t>
  </si>
  <si>
    <t>-3.16%</t>
  </si>
  <si>
    <t>250.80</t>
  </si>
  <si>
    <t>244.75</t>
  </si>
  <si>
    <t>251.21</t>
  </si>
  <si>
    <t>243.22</t>
  </si>
  <si>
    <t>67.76M</t>
  </si>
  <si>
    <t>245.19</t>
  </si>
  <si>
    <t>247.98</t>
  </si>
  <si>
    <t>41.06M</t>
  </si>
  <si>
    <t>248.35</t>
  </si>
  <si>
    <t>251.49</t>
  </si>
  <si>
    <t>247.24</t>
  </si>
  <si>
    <t>27.76M</t>
  </si>
  <si>
    <t>250.15</t>
  </si>
  <si>
    <t>250.03</t>
  </si>
  <si>
    <t>252.17</t>
  </si>
  <si>
    <t>249.13</t>
  </si>
  <si>
    <t>30.72M</t>
  </si>
  <si>
    <t>249.70</t>
  </si>
  <si>
    <t>250.37</t>
  </si>
  <si>
    <t>250.68</t>
  </si>
  <si>
    <t>247.95</t>
  </si>
  <si>
    <t>25.80M</t>
  </si>
  <si>
    <t>0.20%</t>
  </si>
  <si>
    <t>250.07</t>
  </si>
  <si>
    <t>250.44</t>
  </si>
  <si>
    <t>247.57</t>
  </si>
  <si>
    <t>36.37M</t>
  </si>
  <si>
    <t>251.36</t>
  </si>
  <si>
    <t>252.50</t>
  </si>
  <si>
    <t>253.10</t>
  </si>
  <si>
    <t>250.13</t>
  </si>
  <si>
    <t>26.43M</t>
  </si>
  <si>
    <t>251.75</t>
  </si>
  <si>
    <t>254.40</t>
  </si>
  <si>
    <t>251.40</t>
  </si>
  <si>
    <t>30.02M</t>
  </si>
  <si>
    <t>-0.84%</t>
  </si>
  <si>
    <t>253.89</t>
  </si>
  <si>
    <t>253.62</t>
  </si>
  <si>
    <t>255.18</t>
  </si>
  <si>
    <t>36.73M</t>
  </si>
  <si>
    <t>254.50</t>
  </si>
  <si>
    <t>255.40</t>
  </si>
  <si>
    <t>255.49</t>
  </si>
  <si>
    <t>252.31</t>
  </si>
  <si>
    <t>52.52M</t>
  </si>
  <si>
    <t>253.75</t>
  </si>
  <si>
    <t>259.77</t>
  </si>
  <si>
    <t>253.00</t>
  </si>
  <si>
    <t>79.45M</t>
  </si>
  <si>
    <t>0.89%</t>
  </si>
  <si>
    <t>254.55</t>
  </si>
  <si>
    <t>255.73</t>
  </si>
  <si>
    <t>252.07</t>
  </si>
  <si>
    <t>254.30</t>
  </si>
  <si>
    <t>50.23M</t>
  </si>
  <si>
    <t>0.87%</t>
  </si>
  <si>
    <t>252.11</t>
  </si>
  <si>
    <t>256.50</t>
  </si>
  <si>
    <t>258.00</t>
  </si>
  <si>
    <t>251.86</t>
  </si>
  <si>
    <t>43.62M</t>
  </si>
  <si>
    <t>-1.21%</t>
  </si>
  <si>
    <t>255.20</t>
  </si>
  <si>
    <t>255.89</t>
  </si>
  <si>
    <t>257.66</t>
  </si>
  <si>
    <t>253.14</t>
  </si>
  <si>
    <t>50.76M</t>
  </si>
  <si>
    <t>255.30</t>
  </si>
  <si>
    <t>257.38</t>
  </si>
  <si>
    <t>252.90</t>
  </si>
  <si>
    <t>0.56%</t>
  </si>
  <si>
    <t>253.99</t>
  </si>
  <si>
    <t>251.80</t>
  </si>
  <si>
    <t>254.96</t>
  </si>
  <si>
    <t>251.10</t>
  </si>
  <si>
    <t>52.73M</t>
  </si>
  <si>
    <t>258.50</t>
  </si>
  <si>
    <t>259.20</t>
  </si>
  <si>
    <t>47.92M</t>
  </si>
  <si>
    <t>-1.99%</t>
  </si>
  <si>
    <t>257.31</t>
  </si>
  <si>
    <t>258.69</t>
  </si>
  <si>
    <t>255.27</t>
  </si>
  <si>
    <t>31.77M</t>
  </si>
  <si>
    <t>259.94</t>
  </si>
  <si>
    <t>258.40</t>
  </si>
  <si>
    <t>261.57</t>
  </si>
  <si>
    <t>35.05M</t>
  </si>
  <si>
    <t>257.70</t>
  </si>
  <si>
    <t>257.00</t>
  </si>
  <si>
    <t>258.84</t>
  </si>
  <si>
    <t>254.10</t>
  </si>
  <si>
    <t>48.14M</t>
  </si>
  <si>
    <t>0.93%</t>
  </si>
  <si>
    <t>255.32</t>
  </si>
  <si>
    <t>262.10</t>
  </si>
  <si>
    <t>56.45M</t>
  </si>
  <si>
    <t>-3.83%</t>
  </si>
  <si>
    <t>265.49</t>
  </si>
  <si>
    <t>267.50</t>
  </si>
  <si>
    <t>264.21</t>
  </si>
  <si>
    <t>27.34M</t>
  </si>
  <si>
    <t>0.67%</t>
  </si>
  <si>
    <t>263.73</t>
  </si>
  <si>
    <t>264.64</t>
  </si>
  <si>
    <t>266.89</t>
  </si>
  <si>
    <t>262.24</t>
  </si>
  <si>
    <t>40.60M</t>
  </si>
  <si>
    <t>266.54</t>
  </si>
  <si>
    <t>268.72</t>
  </si>
  <si>
    <t>270.80</t>
  </si>
  <si>
    <t>268.06</t>
  </si>
  <si>
    <t>268.90</t>
  </si>
  <si>
    <t>263.02</t>
  </si>
  <si>
    <t>38.08M</t>
  </si>
  <si>
    <t>266.28</t>
  </si>
  <si>
    <t>263.20</t>
  </si>
  <si>
    <t>266.97</t>
  </si>
  <si>
    <t>261.80</t>
  </si>
  <si>
    <t>29.80M</t>
  </si>
  <si>
    <t>1.44%</t>
  </si>
  <si>
    <t>262.50</t>
  </si>
  <si>
    <t>258.20</t>
  </si>
  <si>
    <t>262.82</t>
  </si>
  <si>
    <t>257.75</t>
  </si>
  <si>
    <t>44.91M</t>
  </si>
  <si>
    <t>1.94%</t>
  </si>
  <si>
    <t>257.11</t>
  </si>
  <si>
    <t>259.51</t>
  </si>
  <si>
    <t>256.10</t>
  </si>
  <si>
    <t>40.25M</t>
  </si>
  <si>
    <t>0.47%</t>
  </si>
  <si>
    <t>256.31</t>
  </si>
  <si>
    <t>258.49</t>
  </si>
  <si>
    <t>258.91</t>
  </si>
  <si>
    <t>254.21</t>
  </si>
  <si>
    <t>49.36M</t>
  </si>
  <si>
    <t>259.05</t>
  </si>
  <si>
    <t>263.22</t>
  </si>
  <si>
    <t>258.62</t>
  </si>
  <si>
    <t>31.13M</t>
  </si>
  <si>
    <t>-1.28%</t>
  </si>
  <si>
    <t>262.40</t>
  </si>
  <si>
    <t>258.30</t>
  </si>
  <si>
    <t>257.15</t>
  </si>
  <si>
    <t>25.86M</t>
  </si>
  <si>
    <t>258.19</t>
  </si>
  <si>
    <t>257.86</t>
  </si>
  <si>
    <t>259.25</t>
  </si>
  <si>
    <t>256.88</t>
  </si>
  <si>
    <t>18.85M</t>
  </si>
  <si>
    <t>0.08%</t>
  </si>
  <si>
    <t>257.99</t>
  </si>
  <si>
    <t>259.40</t>
  </si>
  <si>
    <t>261.76</t>
  </si>
  <si>
    <t>257.01</t>
  </si>
  <si>
    <t>38.33M</t>
  </si>
  <si>
    <t>259.15</t>
  </si>
  <si>
    <t>253.57</t>
  </si>
  <si>
    <t>253.03</t>
  </si>
  <si>
    <t>40.82M</t>
  </si>
  <si>
    <t>2.07%</t>
  </si>
  <si>
    <t>253.90</t>
  </si>
  <si>
    <t>254.75</t>
  </si>
  <si>
    <t>254.84</t>
  </si>
  <si>
    <t>22.35M</t>
  </si>
  <si>
    <t>-0.43%</t>
  </si>
  <si>
    <t>255.00</t>
  </si>
  <si>
    <t>255.99</t>
  </si>
  <si>
    <t>253.70</t>
  </si>
  <si>
    <t>35.85M</t>
  </si>
  <si>
    <t>252.10</t>
  </si>
  <si>
    <t>256.00</t>
  </si>
  <si>
    <t>250.73</t>
  </si>
  <si>
    <t>43.16M</t>
  </si>
  <si>
    <t>1.07%</t>
  </si>
  <si>
    <t>252.06</t>
  </si>
  <si>
    <t>248.55</t>
  </si>
  <si>
    <t>252.95</t>
  </si>
  <si>
    <t>31.98M</t>
  </si>
  <si>
    <t>248.24</t>
  </si>
  <si>
    <t>248.20</t>
  </si>
  <si>
    <t>249.24</t>
  </si>
  <si>
    <t>246.71</t>
  </si>
  <si>
    <t>12.99M</t>
  </si>
  <si>
    <t>248.04</t>
  </si>
  <si>
    <t>248.99</t>
  </si>
  <si>
    <t>249.30</t>
  </si>
  <si>
    <t>247.11</t>
  </si>
  <si>
    <t>7.92M</t>
  </si>
  <si>
    <t>248.67</t>
  </si>
  <si>
    <t>248.80</t>
  </si>
  <si>
    <t>249.89</t>
  </si>
  <si>
    <t>247.27</t>
  </si>
  <si>
    <t>21.06M</t>
  </si>
  <si>
    <t>244.71</t>
  </si>
  <si>
    <t>249.19</t>
  </si>
  <si>
    <t>244.07</t>
  </si>
  <si>
    <t>24.00M</t>
  </si>
  <si>
    <t>1.67%</t>
  </si>
  <si>
    <t>244.60</t>
  </si>
  <si>
    <t>245.40</t>
  </si>
  <si>
    <t>243.72</t>
  </si>
  <si>
    <t>32.96M</t>
  </si>
  <si>
    <t>0.29%</t>
  </si>
  <si>
    <t>246.20</t>
  </si>
  <si>
    <t>248.40</t>
  </si>
  <si>
    <t>243.10</t>
  </si>
  <si>
    <t>59.95M</t>
  </si>
  <si>
    <t>-0.89%</t>
  </si>
  <si>
    <t>241.30</t>
  </si>
  <si>
    <t>246.25</t>
  </si>
  <si>
    <t>240.36</t>
  </si>
  <si>
    <t>55.77M</t>
  </si>
  <si>
    <t>1.90%</t>
  </si>
  <si>
    <t>241.60</t>
  </si>
  <si>
    <t>241.80</t>
  </si>
  <si>
    <t>242.96</t>
  </si>
  <si>
    <t>0.06%</t>
  </si>
  <si>
    <t>241.45</t>
  </si>
  <si>
    <t>242.48</t>
  </si>
  <si>
    <t>240.13</t>
  </si>
  <si>
    <t>25.62M</t>
  </si>
  <si>
    <t>241.21</t>
  </si>
  <si>
    <t>243.25</t>
  </si>
  <si>
    <t>241.10</t>
  </si>
  <si>
    <t>33.16M</t>
  </si>
  <si>
    <t>241.05</t>
  </si>
  <si>
    <t>242.30</t>
  </si>
  <si>
    <t>240.09</t>
  </si>
  <si>
    <t>36.17M</t>
  </si>
  <si>
    <t>240.32</t>
  </si>
  <si>
    <t>237.81</t>
  </si>
  <si>
    <t>241.23</t>
  </si>
  <si>
    <t>237.70</t>
  </si>
  <si>
    <t>44.17M</t>
  </si>
  <si>
    <t>237.91</t>
  </si>
  <si>
    <t>236.60</t>
  </si>
  <si>
    <t>239.29</t>
  </si>
  <si>
    <t>236.00</t>
  </si>
  <si>
    <t>36.10M</t>
  </si>
  <si>
    <t>237.04</t>
  </si>
  <si>
    <t>235.50</t>
  </si>
  <si>
    <t>237.50</t>
  </si>
  <si>
    <t>234.30</t>
  </si>
  <si>
    <t>235.14</t>
  </si>
  <si>
    <t>231.55</t>
  </si>
  <si>
    <t>33.29M</t>
  </si>
  <si>
    <t>231.71</t>
  </si>
  <si>
    <t>231.89</t>
  </si>
  <si>
    <t>232.15</t>
  </si>
  <si>
    <t>229.03</t>
  </si>
  <si>
    <t>23.21M</t>
  </si>
  <si>
    <t>231.59</t>
  </si>
  <si>
    <t>230.72</t>
  </si>
  <si>
    <t>232.24</t>
  </si>
  <si>
    <t>229.50</t>
  </si>
  <si>
    <t>24.31M</t>
  </si>
  <si>
    <t>230.66</t>
  </si>
  <si>
    <t>233.49</t>
  </si>
  <si>
    <t>234.06</t>
  </si>
  <si>
    <t>230.13</t>
  </si>
  <si>
    <t>26.69M</t>
  </si>
  <si>
    <t>233.77</t>
  </si>
  <si>
    <t>234.59</t>
  </si>
  <si>
    <t>236.37</t>
  </si>
  <si>
    <t>28.22M</t>
  </si>
  <si>
    <t>233.98</t>
  </si>
  <si>
    <t>234.65</t>
  </si>
  <si>
    <t>231.97</t>
  </si>
  <si>
    <t>27.29M</t>
  </si>
  <si>
    <t>-0.52%</t>
  </si>
  <si>
    <t>235.20</t>
  </si>
  <si>
    <t>234.20</t>
  </si>
  <si>
    <t>18.86M</t>
  </si>
  <si>
    <t>234.22</t>
  </si>
  <si>
    <t>235.26</t>
  </si>
  <si>
    <t>236.45</t>
  </si>
  <si>
    <t>233.51</t>
  </si>
  <si>
    <t>21.89M</t>
  </si>
  <si>
    <t>238.08</t>
  </si>
  <si>
    <t>238.10</t>
  </si>
  <si>
    <t>234.35</t>
  </si>
  <si>
    <t>58.34M</t>
  </si>
  <si>
    <t>237.98</t>
  </si>
  <si>
    <t>238.68</t>
  </si>
  <si>
    <t>239.75</t>
  </si>
  <si>
    <t>237.21</t>
  </si>
  <si>
    <t>17.56M</t>
  </si>
  <si>
    <t>238.13</t>
  </si>
  <si>
    <t>236.59</t>
  </si>
  <si>
    <t>240.19</t>
  </si>
  <si>
    <t>236.53</t>
  </si>
  <si>
    <t>33.57M</t>
  </si>
  <si>
    <t>237.15</t>
  </si>
  <si>
    <t>237.44</t>
  </si>
  <si>
    <t>238.00</t>
  </si>
  <si>
    <t>235.80</t>
  </si>
  <si>
    <t>24.65M</t>
  </si>
  <si>
    <t>237.78</t>
  </si>
  <si>
    <t>238.60</t>
  </si>
  <si>
    <t>240.20</t>
  </si>
  <si>
    <t>237.10</t>
  </si>
  <si>
    <t>28.10M</t>
  </si>
  <si>
    <t>-0.61%</t>
  </si>
  <si>
    <t>239.25</t>
  </si>
  <si>
    <t>239.82</t>
  </si>
  <si>
    <t>237.20</t>
  </si>
  <si>
    <t>29.14M</t>
  </si>
  <si>
    <t>237.45</t>
  </si>
  <si>
    <t>240.57</t>
  </si>
  <si>
    <t>236.36</t>
  </si>
  <si>
    <t>240.00</t>
  </si>
  <si>
    <t>237.90</t>
  </si>
  <si>
    <t>240.18</t>
  </si>
  <si>
    <t>237.62</t>
  </si>
  <si>
    <t>239.13</t>
  </si>
  <si>
    <t>236.82</t>
  </si>
  <si>
    <t>34.33M</t>
  </si>
  <si>
    <t>238.91</t>
  </si>
  <si>
    <t>235.81</t>
  </si>
  <si>
    <t>31.45M</t>
  </si>
  <si>
    <t>-1.11%</t>
  </si>
  <si>
    <t>239.87</t>
  </si>
  <si>
    <t>241.90</t>
  </si>
  <si>
    <t>243.74</t>
  </si>
  <si>
    <t>239.50</t>
  </si>
  <si>
    <t>35.52M</t>
  </si>
  <si>
    <t>-0.67%</t>
  </si>
  <si>
    <t>241.50</t>
  </si>
  <si>
    <t>238.31</t>
  </si>
  <si>
    <t>27.14M</t>
  </si>
  <si>
    <t>240.17</t>
  </si>
  <si>
    <t>241.42</t>
  </si>
  <si>
    <t>241.68</t>
  </si>
  <si>
    <t>238.70</t>
  </si>
  <si>
    <t>30.57M</t>
  </si>
  <si>
    <t>-0.96%</t>
  </si>
  <si>
    <t>238.11</t>
  </si>
  <si>
    <t>242.95</t>
  </si>
  <si>
    <t>237.71</t>
  </si>
  <si>
    <t>44.69M</t>
  </si>
  <si>
    <t>239.02</t>
  </si>
  <si>
    <t>238.42</t>
  </si>
  <si>
    <t>236.52</t>
  </si>
  <si>
    <t>33.41M</t>
  </si>
  <si>
    <t>238.53</t>
  </si>
  <si>
    <t>239.60</t>
  </si>
  <si>
    <t>240.98</t>
  </si>
  <si>
    <t>43.69M</t>
  </si>
  <si>
    <t>0.90%</t>
  </si>
  <si>
    <t>236.40</t>
  </si>
  <si>
    <t>235.35</t>
  </si>
  <si>
    <t>236.74</t>
  </si>
  <si>
    <t>232.80</t>
  </si>
  <si>
    <t>234.89</t>
  </si>
  <si>
    <t>240.70</t>
  </si>
  <si>
    <t>234.01</t>
  </si>
  <si>
    <t>60.32M</t>
  </si>
  <si>
    <t>239.51</t>
  </si>
  <si>
    <t>239.69</t>
  </si>
  <si>
    <t>237.85</t>
  </si>
  <si>
    <t>43.60M</t>
  </si>
  <si>
    <t>240.11</t>
  </si>
  <si>
    <t>41.49M</t>
  </si>
  <si>
    <t>237.03</t>
  </si>
  <si>
    <t>242.33</t>
  </si>
  <si>
    <t>235.25</t>
  </si>
  <si>
    <t>39.05M</t>
  </si>
  <si>
    <t>242.52</t>
  </si>
  <si>
    <t>242.77</t>
  </si>
  <si>
    <t>242.78</t>
  </si>
  <si>
    <t>239.63</t>
  </si>
  <si>
    <t>239.06</t>
  </si>
  <si>
    <t>40.38M</t>
  </si>
  <si>
    <t>1.34%</t>
  </si>
  <si>
    <t>239.20</t>
  </si>
  <si>
    <t>237.76</t>
  </si>
  <si>
    <t>34.66M</t>
  </si>
  <si>
    <t>239.77</t>
  </si>
  <si>
    <t>235.02</t>
  </si>
  <si>
    <t>40.30M</t>
  </si>
  <si>
    <t>234.94</t>
  </si>
  <si>
    <t>234.04</t>
  </si>
  <si>
    <t>28.46M</t>
  </si>
  <si>
    <t>235.55</t>
  </si>
  <si>
    <t>233.20</t>
  </si>
  <si>
    <t>236.03</t>
  </si>
  <si>
    <t>42.73M</t>
  </si>
  <si>
    <t>233.50</t>
  </si>
  <si>
    <t>230.70</t>
  </si>
  <si>
    <t>230.52</t>
  </si>
  <si>
    <t>46.01M</t>
  </si>
  <si>
    <t>1.08%</t>
  </si>
  <si>
    <t>229.05</t>
  </si>
  <si>
    <t>231.20</t>
  </si>
  <si>
    <t>39.21M</t>
  </si>
  <si>
    <t>0.70%</t>
  </si>
  <si>
    <t>228.78</t>
  </si>
  <si>
    <t>30.76M</t>
  </si>
  <si>
    <t>228.40</t>
  </si>
  <si>
    <t>230.29</t>
  </si>
  <si>
    <t>230.67</t>
  </si>
  <si>
    <t>227.82</t>
  </si>
  <si>
    <t>34.63M</t>
  </si>
  <si>
    <t>230.31</t>
  </si>
  <si>
    <t>228.97</t>
  </si>
  <si>
    <t>37.50M</t>
  </si>
  <si>
    <t>227.89</t>
  </si>
  <si>
    <t>228.94</t>
  </si>
  <si>
    <t>225.62</t>
  </si>
  <si>
    <t>31.72M</t>
  </si>
  <si>
    <t>227.70</t>
  </si>
  <si>
    <t>226.03</t>
  </si>
  <si>
    <t>225.52</t>
  </si>
  <si>
    <t>39.71M</t>
  </si>
  <si>
    <t>227.77</t>
  </si>
  <si>
    <t>228.18</t>
  </si>
  <si>
    <t>225.15</t>
  </si>
  <si>
    <t>31.02M</t>
  </si>
  <si>
    <t>227.55</t>
  </si>
  <si>
    <t>223.13</t>
  </si>
  <si>
    <t>222.41</t>
  </si>
  <si>
    <t>40.16M</t>
  </si>
  <si>
    <t>222.76</t>
  </si>
  <si>
    <t>224.90</t>
  </si>
  <si>
    <t>226.06</t>
  </si>
  <si>
    <t>221.87</t>
  </si>
  <si>
    <t>32.22M</t>
  </si>
  <si>
    <t>-0.59%</t>
  </si>
  <si>
    <t>224.08</t>
  </si>
  <si>
    <t>223.60</t>
  </si>
  <si>
    <t>225.64</t>
  </si>
  <si>
    <t>222.61</t>
  </si>
  <si>
    <t>38.37M</t>
  </si>
  <si>
    <t>223.50</t>
  </si>
  <si>
    <t>226.05</t>
  </si>
  <si>
    <t>226.63</t>
  </si>
  <si>
    <t>223.03</t>
  </si>
  <si>
    <t>42.44M</t>
  </si>
  <si>
    <t>-1.32%</t>
  </si>
  <si>
    <t>226.49</t>
  </si>
  <si>
    <t>229.56</t>
  </si>
  <si>
    <t>29.87M</t>
  </si>
  <si>
    <t>227.71</t>
  </si>
  <si>
    <t>30.24M</t>
  </si>
  <si>
    <t>229.96</t>
  </si>
  <si>
    <t>18.06M</t>
  </si>
  <si>
    <t>229.09</t>
  </si>
  <si>
    <t>228.21</t>
  </si>
  <si>
    <t>230.90</t>
  </si>
  <si>
    <t>32.74M</t>
  </si>
  <si>
    <t>226.50</t>
  </si>
  <si>
    <t>225.30</t>
  </si>
  <si>
    <t>37.97M</t>
  </si>
  <si>
    <t>227.50</t>
  </si>
  <si>
    <t>230.00</t>
  </si>
  <si>
    <t>231.99</t>
  </si>
  <si>
    <t>227.11</t>
  </si>
  <si>
    <t>43.41M</t>
  </si>
  <si>
    <t>229.70</t>
  </si>
  <si>
    <t>231.70</t>
  </si>
  <si>
    <t>232.17</t>
  </si>
  <si>
    <t>28.20M</t>
  </si>
  <si>
    <t>40.64M</t>
  </si>
  <si>
    <t>-1.27%</t>
  </si>
  <si>
    <t>234.98</t>
  </si>
  <si>
    <t>234.86</t>
  </si>
  <si>
    <t>235.49</t>
  </si>
  <si>
    <t>39.45M</t>
  </si>
  <si>
    <t>235.30</t>
  </si>
  <si>
    <t>234.45</t>
  </si>
  <si>
    <t>25.60M</t>
  </si>
  <si>
    <t>235.89</t>
  </si>
  <si>
    <t>235.22</t>
  </si>
  <si>
    <t>233.99</t>
  </si>
  <si>
    <t>235.32</t>
  </si>
  <si>
    <t>235.53</t>
  </si>
  <si>
    <t>39.57M</t>
  </si>
  <si>
    <t>234.12</t>
  </si>
  <si>
    <t>231.91</t>
  </si>
  <si>
    <t>23.11M</t>
  </si>
  <si>
    <t>234.57</t>
  </si>
  <si>
    <t>234.90</t>
  </si>
  <si>
    <t>235.42</t>
  </si>
  <si>
    <t>232.81</t>
  </si>
  <si>
    <t>38.98M</t>
  </si>
  <si>
    <t>234.72</t>
  </si>
  <si>
    <t>235.90</t>
  </si>
  <si>
    <t>41.93M</t>
  </si>
  <si>
    <t>235.23</t>
  </si>
  <si>
    <t>227.10</t>
  </si>
  <si>
    <t>60.40M</t>
  </si>
  <si>
    <t>1.88%</t>
  </si>
  <si>
    <t>230.87</t>
  </si>
  <si>
    <t>22.80M</t>
  </si>
  <si>
    <t>229.02</t>
  </si>
  <si>
    <t>37.94M</t>
  </si>
  <si>
    <t>-0.77%</t>
  </si>
  <si>
    <t>230.79</t>
  </si>
  <si>
    <t>230.93</t>
  </si>
  <si>
    <t>54.90M</t>
  </si>
  <si>
    <t>224.69</t>
  </si>
  <si>
    <t>41.66M</t>
  </si>
  <si>
    <t>224.00</t>
  </si>
  <si>
    <t>225.95</t>
  </si>
  <si>
    <t>222.05</t>
  </si>
  <si>
    <t>44.56M</t>
  </si>
  <si>
    <t>-1.18%</t>
  </si>
  <si>
    <t>226.68</t>
  </si>
  <si>
    <t>224.10</t>
  </si>
  <si>
    <t>227.84</t>
  </si>
  <si>
    <t>223.41</t>
  </si>
  <si>
    <t>38.94M</t>
  </si>
  <si>
    <t>221.94</t>
  </si>
  <si>
    <t>225.20</t>
  </si>
  <si>
    <t>221.21</t>
  </si>
  <si>
    <t>58.19M</t>
  </si>
  <si>
    <t>1.22%</t>
  </si>
  <si>
    <t>218.49</t>
  </si>
  <si>
    <t>218.05</t>
  </si>
  <si>
    <t>35.90M</t>
  </si>
  <si>
    <t>1.47%</t>
  </si>
  <si>
    <t>218.30</t>
  </si>
  <si>
    <t>218.07</t>
  </si>
  <si>
    <t>219.08</t>
  </si>
  <si>
    <t>217.18</t>
  </si>
  <si>
    <t>30.30M</t>
  </si>
  <si>
    <t>217.89</t>
  </si>
  <si>
    <t>218.95</t>
  </si>
  <si>
    <t>219.05</t>
  </si>
  <si>
    <t>215.61</t>
  </si>
  <si>
    <t>51.34M</t>
  </si>
  <si>
    <t>218.50</t>
  </si>
  <si>
    <t>219.64</t>
  </si>
  <si>
    <t>216.53</t>
  </si>
  <si>
    <t>35.26M</t>
  </si>
  <si>
    <t>-0.46%</t>
  </si>
  <si>
    <t>219.50</t>
  </si>
  <si>
    <t>220.20</t>
  </si>
  <si>
    <t>217.86</t>
  </si>
  <si>
    <t>54.78M</t>
  </si>
  <si>
    <t>218.21</t>
  </si>
  <si>
    <t>220.40</t>
  </si>
  <si>
    <t>217.35</t>
  </si>
  <si>
    <t>218.62</t>
  </si>
  <si>
    <t>216.97</t>
  </si>
  <si>
    <t>42.95M</t>
  </si>
  <si>
    <t>1.21%</t>
  </si>
  <si>
    <t>216.00</t>
  </si>
  <si>
    <t>217.75</t>
  </si>
  <si>
    <t>219.23</t>
  </si>
  <si>
    <t>37.02M</t>
  </si>
  <si>
    <t>-0.64%</t>
  </si>
  <si>
    <t>217.40</t>
  </si>
  <si>
    <t>218.20</t>
  </si>
  <si>
    <t>214.06</t>
  </si>
  <si>
    <t>37.79M</t>
  </si>
  <si>
    <t>215.05</t>
  </si>
  <si>
    <t>215.90</t>
  </si>
  <si>
    <t>213.91</t>
  </si>
  <si>
    <t>38.45M</t>
  </si>
  <si>
    <t>214.59</t>
  </si>
  <si>
    <t>218.94</t>
  </si>
  <si>
    <t>212.88</t>
  </si>
  <si>
    <t>68.32M</t>
  </si>
  <si>
    <t>-1.16%</t>
  </si>
  <si>
    <t>217.11</t>
  </si>
  <si>
    <t>224.25</t>
  </si>
  <si>
    <t>216.60</t>
  </si>
  <si>
    <t>52.03M</t>
  </si>
  <si>
    <t>-2.72%</t>
  </si>
  <si>
    <t>223.18</t>
  </si>
  <si>
    <t>221.31</t>
  </si>
  <si>
    <t>220.07</t>
  </si>
  <si>
    <t>46.73M</t>
  </si>
  <si>
    <t>222.30</t>
  </si>
  <si>
    <t>222.38</t>
  </si>
  <si>
    <t>222.99</t>
  </si>
  <si>
    <t>219.74</t>
  </si>
  <si>
    <t>28.80M</t>
  </si>
  <si>
    <t>224.05</t>
  </si>
  <si>
    <t>224.36</t>
  </si>
  <si>
    <t>31.50M</t>
  </si>
  <si>
    <t>-1.46%</t>
  </si>
  <si>
    <t>223.93</t>
  </si>
  <si>
    <t>224.60</t>
  </si>
  <si>
    <t>225.90</t>
  </si>
  <si>
    <t>31.26M</t>
  </si>
  <si>
    <t>222.25</t>
  </si>
  <si>
    <t>225.85</t>
  </si>
  <si>
    <t>221.90</t>
  </si>
  <si>
    <t>49.61M</t>
  </si>
  <si>
    <t>222.82</t>
  </si>
  <si>
    <t>226.88</t>
  </si>
  <si>
    <t>1.70%</t>
  </si>
  <si>
    <t>222.24</t>
  </si>
  <si>
    <t>219.72</t>
  </si>
  <si>
    <t>219.45</t>
  </si>
  <si>
    <t>49.23M</t>
  </si>
  <si>
    <t>0.65%</t>
  </si>
  <si>
    <t>220.81</t>
  </si>
  <si>
    <t>224.91</t>
  </si>
  <si>
    <t>94.68M</t>
  </si>
  <si>
    <t>232.46</t>
  </si>
  <si>
    <t>56.17M</t>
  </si>
  <si>
    <t>-1.71%</t>
  </si>
  <si>
    <t>237.55</t>
  </si>
  <si>
    <t>233.11</t>
  </si>
  <si>
    <t>50.85M</t>
  </si>
  <si>
    <t>231.13</t>
  </si>
  <si>
    <t>34.84M</t>
  </si>
  <si>
    <t>233.74</t>
  </si>
  <si>
    <t>230.18</t>
  </si>
  <si>
    <t>18.37M</t>
  </si>
  <si>
    <t>230.55</t>
  </si>
  <si>
    <t>232.40</t>
  </si>
  <si>
    <t>230.25</t>
  </si>
  <si>
    <t>25.92M</t>
  </si>
  <si>
    <t>33.08M</t>
  </si>
  <si>
    <t>230.65</t>
  </si>
  <si>
    <t>234.00</t>
  </si>
  <si>
    <t>27.37M</t>
  </si>
  <si>
    <t>-0.79%</t>
  </si>
  <si>
    <t>230.50</t>
  </si>
  <si>
    <t>232.83</t>
  </si>
  <si>
    <t>228.52</t>
  </si>
  <si>
    <t>0.92%</t>
  </si>
  <si>
    <t>230.35</t>
  </si>
  <si>
    <t>37.95M</t>
  </si>
  <si>
    <t>-1.07%</t>
  </si>
  <si>
    <t>232.85</t>
  </si>
  <si>
    <t>236.34</t>
  </si>
  <si>
    <t>237.93</t>
  </si>
  <si>
    <t>232.32</t>
  </si>
  <si>
    <t>34.71M</t>
  </si>
  <si>
    <t>234.78</t>
  </si>
  <si>
    <t>23.06M</t>
  </si>
  <si>
    <t>234.63</t>
  </si>
  <si>
    <t>234.32</t>
  </si>
  <si>
    <t>238.04</t>
  </si>
  <si>
    <t>33.53M</t>
  </si>
  <si>
    <t>234.75</t>
  </si>
  <si>
    <t>234.68</t>
  </si>
  <si>
    <t>232.25</t>
  </si>
  <si>
    <t>36.22M</t>
  </si>
  <si>
    <t>238.59</t>
  </si>
  <si>
    <t>234.23</t>
  </si>
  <si>
    <t>45.07M</t>
  </si>
  <si>
    <t>237.02</t>
  </si>
  <si>
    <t>241.29</t>
  </si>
  <si>
    <t>47.69M</t>
  </si>
  <si>
    <t>-1.77%</t>
  </si>
  <si>
    <t>244.50</t>
  </si>
  <si>
    <t>244.97</t>
  </si>
  <si>
    <t>33.17M</t>
  </si>
  <si>
    <t>243.76</t>
  </si>
  <si>
    <t>245.50</t>
  </si>
  <si>
    <t>41.60M</t>
  </si>
  <si>
    <t>242.74</t>
  </si>
  <si>
    <t>243.00</t>
  </si>
  <si>
    <t>243.70</t>
  </si>
  <si>
    <t>241.87</t>
  </si>
  <si>
    <t>243.30</t>
  </si>
  <si>
    <t>242.13</t>
  </si>
  <si>
    <t>240.68</t>
  </si>
  <si>
    <t>28.62M</t>
  </si>
  <si>
    <t>242.83</t>
  </si>
  <si>
    <t>242.91</t>
  </si>
  <si>
    <t>243.50</t>
  </si>
  <si>
    <t>241.61</t>
  </si>
  <si>
    <t>27.87M</t>
  </si>
  <si>
    <t>242.82</t>
  </si>
  <si>
    <t>241.97</t>
  </si>
  <si>
    <t>240.81</t>
  </si>
  <si>
    <t>25.32M</t>
  </si>
  <si>
    <t>241.51</t>
  </si>
  <si>
    <t>32.73M</t>
  </si>
  <si>
    <t>241.20</t>
  </si>
  <si>
    <t>242.51</t>
  </si>
  <si>
    <t>28.58M</t>
  </si>
  <si>
    <t>-0.73%</t>
  </si>
  <si>
    <t>242.98</t>
  </si>
  <si>
    <t>243.90</t>
  </si>
  <si>
    <t>240.21</t>
  </si>
  <si>
    <t>238.55</t>
  </si>
  <si>
    <t>237.87</t>
  </si>
  <si>
    <t>240.42</t>
  </si>
  <si>
    <t>242.44</t>
  </si>
  <si>
    <t>238.30</t>
  </si>
  <si>
    <t>48.17M</t>
  </si>
  <si>
    <t>-0.04%</t>
  </si>
  <si>
    <t>240.59</t>
  </si>
  <si>
    <t>236.80</t>
  </si>
  <si>
    <t>241.37</t>
  </si>
  <si>
    <t>1.64%</t>
  </si>
  <si>
    <t>238.98</t>
  </si>
  <si>
    <t>38.55M</t>
  </si>
  <si>
    <t>239.09</t>
  </si>
  <si>
    <t>27.72M</t>
  </si>
  <si>
    <t>238.02</t>
  </si>
  <si>
    <t>237.56</t>
  </si>
  <si>
    <t>61.06M</t>
  </si>
  <si>
    <t>-2.49%</t>
  </si>
  <si>
    <t>244.10</t>
  </si>
  <si>
    <t>244.99</t>
  </si>
  <si>
    <t>241.40</t>
  </si>
  <si>
    <t>64.38M</t>
  </si>
  <si>
    <t>240.40</t>
  </si>
  <si>
    <t>33.95M</t>
  </si>
  <si>
    <t>237.25</t>
  </si>
  <si>
    <t>241.99</t>
  </si>
  <si>
    <t>48.96M</t>
  </si>
  <si>
    <t>240.87</t>
  </si>
  <si>
    <t>33.62M</t>
  </si>
  <si>
    <t>238.80</t>
  </si>
  <si>
    <t>240.55</t>
  </si>
  <si>
    <t>243.80</t>
  </si>
  <si>
    <t>50.41M</t>
  </si>
  <si>
    <t>240.49</t>
  </si>
  <si>
    <t>236.55</t>
  </si>
  <si>
    <t>241.07</t>
  </si>
  <si>
    <t>232.55</t>
  </si>
  <si>
    <t>75.25M</t>
  </si>
  <si>
    <t>1.95%</t>
  </si>
  <si>
    <t>235.51</t>
  </si>
  <si>
    <t>235.11</t>
  </si>
  <si>
    <t>-5.27%</t>
  </si>
  <si>
    <t>249.55</t>
  </si>
  <si>
    <t>250.65</t>
  </si>
  <si>
    <t>245.20</t>
  </si>
  <si>
    <t>62.70M</t>
  </si>
  <si>
    <t>248.28</t>
  </si>
  <si>
    <t>246.36</t>
  </si>
  <si>
    <t>246.06</t>
  </si>
  <si>
    <t>68.42M</t>
  </si>
  <si>
    <t>244.89</t>
  </si>
  <si>
    <t>238.87</t>
  </si>
  <si>
    <t>246.34</t>
  </si>
  <si>
    <t>61.36M</t>
  </si>
  <si>
    <t>2.46%</t>
  </si>
  <si>
    <t>240.30</t>
  </si>
  <si>
    <t>52.86M</t>
  </si>
  <si>
    <t>1.27%</t>
  </si>
  <si>
    <t>239.88</t>
  </si>
  <si>
    <t>240.25</t>
  </si>
  <si>
    <t>234.80</t>
  </si>
  <si>
    <t>70.06M</t>
  </si>
  <si>
    <t>-1.65%</t>
  </si>
  <si>
    <t>239.95</t>
  </si>
  <si>
    <t>231.18</t>
  </si>
  <si>
    <t>84.46M</t>
  </si>
  <si>
    <t>2.88%</t>
  </si>
  <si>
    <t>233.24</t>
  </si>
  <si>
    <t>230.56</t>
  </si>
  <si>
    <t>234.10</t>
  </si>
  <si>
    <t>229.21</t>
  </si>
  <si>
    <t>53.53M</t>
  </si>
  <si>
    <t>232.75</t>
  </si>
  <si>
    <t>234.55</t>
  </si>
  <si>
    <t>235.21</t>
  </si>
  <si>
    <t>36.41M</t>
  </si>
  <si>
    <t>233.40</t>
  </si>
  <si>
    <t>51.83M</t>
  </si>
  <si>
    <t>233.19</t>
  </si>
  <si>
    <t>237.47</t>
  </si>
  <si>
    <t>230.60</t>
  </si>
  <si>
    <t>74.12M</t>
  </si>
  <si>
    <t>235.28</t>
  </si>
  <si>
    <t>233.83</t>
  </si>
  <si>
    <t>27.79M</t>
  </si>
  <si>
    <t>0.66%</t>
  </si>
  <si>
    <t>65.89M</t>
  </si>
  <si>
    <t>2.25%</t>
  </si>
  <si>
    <t>235.37</t>
  </si>
  <si>
    <t>51.52M</t>
  </si>
  <si>
    <t>235.86</t>
  </si>
  <si>
    <t>233.13</t>
  </si>
  <si>
    <t>237.40</t>
  </si>
  <si>
    <t>230.80</t>
  </si>
  <si>
    <t>59.43M</t>
  </si>
  <si>
    <t>232.71</t>
  </si>
  <si>
    <t>227.02</t>
  </si>
  <si>
    <t>226.04</t>
  </si>
  <si>
    <t>59.08M</t>
  </si>
  <si>
    <t>2.97%</t>
  </si>
  <si>
    <t>228.23</t>
  </si>
  <si>
    <t>229.18</t>
  </si>
  <si>
    <t>225.10</t>
  </si>
  <si>
    <t>30.23M</t>
  </si>
  <si>
    <t>226.94</t>
  </si>
  <si>
    <t>28.52M</t>
  </si>
  <si>
    <t>-0.55%</t>
  </si>
  <si>
    <t>228.19</t>
  </si>
  <si>
    <t>231.45</t>
  </si>
  <si>
    <t>227.59</t>
  </si>
  <si>
    <t>40.13M</t>
  </si>
  <si>
    <t>228.69</t>
  </si>
  <si>
    <t>228.92</t>
  </si>
  <si>
    <t>230.96</t>
  </si>
  <si>
    <t>224.43</t>
  </si>
  <si>
    <t>61.13M</t>
  </si>
  <si>
    <t>227.88</t>
  </si>
  <si>
    <t>224.55</t>
  </si>
  <si>
    <t>76.59M</t>
  </si>
  <si>
    <t>224.22</t>
  </si>
  <si>
    <t>226.51</t>
  </si>
  <si>
    <t>228.67</t>
  </si>
  <si>
    <t>224.15</t>
  </si>
  <si>
    <t>47.09M</t>
  </si>
  <si>
    <t>229.49</t>
  </si>
  <si>
    <t>226.11</t>
  </si>
  <si>
    <t>44.40M</t>
  </si>
  <si>
    <t>231.03</t>
  </si>
  <si>
    <t>42.30M</t>
  </si>
  <si>
    <t>231.49</t>
  </si>
  <si>
    <t>232.70</t>
  </si>
  <si>
    <t>234.34</t>
  </si>
  <si>
    <t>230.26</t>
  </si>
  <si>
    <t>46.52M</t>
  </si>
  <si>
    <t>48.49M</t>
  </si>
  <si>
    <t>232.52</t>
  </si>
  <si>
    <t>228.55</t>
  </si>
  <si>
    <t>47.64M</t>
  </si>
  <si>
    <t>1.49%</t>
  </si>
  <si>
    <t>229.84</t>
  </si>
  <si>
    <t>36.54M</t>
  </si>
  <si>
    <t>225.17</t>
  </si>
  <si>
    <t>229.01</t>
  </si>
  <si>
    <t>223.81</t>
  </si>
  <si>
    <t>63.46M</t>
  </si>
  <si>
    <t>228.80</t>
  </si>
  <si>
    <t>223.70</t>
  </si>
  <si>
    <t>223.05</t>
  </si>
  <si>
    <t>48.83M</t>
  </si>
  <si>
    <t>2.52%</t>
  </si>
  <si>
    <t>227.46</t>
  </si>
  <si>
    <t>227.47</t>
  </si>
  <si>
    <t>222.08</t>
  </si>
  <si>
    <t>94.13M</t>
  </si>
  <si>
    <t>-2.03%</t>
  </si>
  <si>
    <t>235.68</t>
  </si>
  <si>
    <t>100.81M</t>
  </si>
  <si>
    <t>-3.47%</t>
  </si>
  <si>
    <t>236.47</t>
  </si>
  <si>
    <t>233.94</t>
  </si>
  <si>
    <t>235.67</t>
  </si>
  <si>
    <t>234.16</t>
  </si>
  <si>
    <t>56.87M</t>
  </si>
  <si>
    <t>235.41</t>
  </si>
  <si>
    <t>236.09</t>
  </si>
  <si>
    <t>233.05</t>
  </si>
  <si>
    <t>231.90</t>
  </si>
  <si>
    <t>12.30M</t>
  </si>
  <si>
    <t>232.79</t>
  </si>
  <si>
    <t>234.11</t>
  </si>
  <si>
    <t>230.84</t>
  </si>
  <si>
    <t>55.73M</t>
  </si>
  <si>
    <t>235.75</t>
  </si>
  <si>
    <t>70.24M</t>
  </si>
  <si>
    <t>86.43M</t>
  </si>
  <si>
    <t>240.35</t>
  </si>
  <si>
    <t>237.06</t>
  </si>
  <si>
    <t>47.88M</t>
  </si>
  <si>
    <t>-0.71%</t>
  </si>
  <si>
    <t>243.15</t>
  </si>
  <si>
    <t>96.23M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</si>
</sst>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9"/>
  <sheetViews>
    <sheetView workbookViewId="0">
      <selection activeCell="A2" sqref="A2:G759"/>
    </sheetView>
  </sheetViews>
  <sheetFormatPr defaultRowHeight="15"/>
  <sheetData>
    <row r="1" spans="1:7">
      <c r="A1" t="s">
        <v>0</v>
      </c>
    </row>
    <row r="2" spans="1:7">
      <c r="A2" s="1">
        <v>44693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s="1">
        <v>44692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A4" s="1">
        <v>44687</v>
      </c>
      <c r="B4" t="s">
        <v>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7">
      <c r="A5" s="1">
        <v>44686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</row>
    <row r="6" spans="1:7">
      <c r="A6" s="1">
        <v>44685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</row>
    <row r="7" spans="1:7">
      <c r="A7" s="1">
        <v>44680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</row>
    <row r="8" spans="1:7">
      <c r="A8" s="1">
        <v>44679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</row>
    <row r="9" spans="1:7">
      <c r="A9" s="1">
        <v>44678</v>
      </c>
      <c r="B9" t="s">
        <v>42</v>
      </c>
      <c r="C9" t="s">
        <v>8</v>
      </c>
      <c r="D9" t="s">
        <v>43</v>
      </c>
      <c r="E9" t="s">
        <v>44</v>
      </c>
      <c r="F9" t="s">
        <v>45</v>
      </c>
      <c r="G9" t="s">
        <v>46</v>
      </c>
    </row>
    <row r="10" spans="1:7">
      <c r="A10" s="1">
        <v>44677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7">
      <c r="A11" s="1">
        <v>44676</v>
      </c>
      <c r="B11" t="s">
        <v>50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</row>
    <row r="12" spans="1:7">
      <c r="A12" s="1">
        <v>44673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</row>
    <row r="13" spans="1:7">
      <c r="A13" s="1">
        <v>44672</v>
      </c>
      <c r="B13" t="s">
        <v>59</v>
      </c>
      <c r="C13" t="s">
        <v>64</v>
      </c>
      <c r="D13" t="s">
        <v>39</v>
      </c>
      <c r="E13" t="s">
        <v>65</v>
      </c>
      <c r="F13" t="s">
        <v>66</v>
      </c>
      <c r="G13" t="s">
        <v>67</v>
      </c>
    </row>
    <row r="14" spans="1:7">
      <c r="A14" s="1">
        <v>44671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</row>
    <row r="15" spans="1:7">
      <c r="A15" s="1">
        <v>44670</v>
      </c>
      <c r="B15" t="s">
        <v>74</v>
      </c>
      <c r="C15" t="s">
        <v>36</v>
      </c>
      <c r="D15" t="s">
        <v>36</v>
      </c>
      <c r="E15" t="s">
        <v>75</v>
      </c>
      <c r="F15" t="s">
        <v>76</v>
      </c>
      <c r="G15" t="s">
        <v>77</v>
      </c>
    </row>
    <row r="16" spans="1:7">
      <c r="A16" s="1">
        <v>44669</v>
      </c>
      <c r="B16" t="s">
        <v>36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</row>
    <row r="17" spans="1:7">
      <c r="A17" s="1">
        <v>44666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  <c r="G17" t="s">
        <v>88</v>
      </c>
    </row>
    <row r="18" spans="1:7">
      <c r="A18" s="1">
        <v>44665</v>
      </c>
      <c r="B18" t="s">
        <v>89</v>
      </c>
      <c r="C18" t="s">
        <v>90</v>
      </c>
      <c r="D18" t="s">
        <v>91</v>
      </c>
      <c r="E18" t="s">
        <v>89</v>
      </c>
      <c r="F18" t="s">
        <v>92</v>
      </c>
      <c r="G18" t="s">
        <v>93</v>
      </c>
    </row>
    <row r="19" spans="1:7">
      <c r="A19" s="1">
        <v>44664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  <c r="G19" t="s">
        <v>99</v>
      </c>
    </row>
    <row r="20" spans="1:7">
      <c r="A20" s="1">
        <v>44663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</row>
    <row r="21" spans="1:7">
      <c r="A21" s="1">
        <v>44662</v>
      </c>
      <c r="B21" t="s">
        <v>106</v>
      </c>
      <c r="C21" t="s">
        <v>107</v>
      </c>
      <c r="D21" t="s">
        <v>108</v>
      </c>
      <c r="E21" t="s">
        <v>109</v>
      </c>
      <c r="F21" t="s">
        <v>110</v>
      </c>
      <c r="G21" t="s">
        <v>111</v>
      </c>
    </row>
    <row r="22" spans="1:7">
      <c r="A22" s="1">
        <v>44659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</row>
    <row r="23" spans="1:7">
      <c r="A23" s="1">
        <v>44658</v>
      </c>
      <c r="B23" t="s">
        <v>118</v>
      </c>
      <c r="C23" t="s">
        <v>119</v>
      </c>
      <c r="D23" t="s">
        <v>120</v>
      </c>
      <c r="E23" t="s">
        <v>121</v>
      </c>
      <c r="F23" t="s">
        <v>122</v>
      </c>
      <c r="G23" t="s">
        <v>123</v>
      </c>
    </row>
    <row r="24" spans="1:7">
      <c r="A24" s="1">
        <v>44657</v>
      </c>
      <c r="B24" t="s">
        <v>124</v>
      </c>
      <c r="C24" t="s">
        <v>125</v>
      </c>
      <c r="D24" t="s">
        <v>126</v>
      </c>
      <c r="E24" t="s">
        <v>127</v>
      </c>
      <c r="F24" t="s">
        <v>128</v>
      </c>
      <c r="G24" t="s">
        <v>129</v>
      </c>
    </row>
    <row r="25" spans="1:7">
      <c r="A25" s="1">
        <v>44656</v>
      </c>
      <c r="B25" t="s">
        <v>130</v>
      </c>
      <c r="C25" t="s">
        <v>131</v>
      </c>
      <c r="D25" t="s">
        <v>132</v>
      </c>
      <c r="E25" t="s">
        <v>133</v>
      </c>
      <c r="F25" t="s">
        <v>134</v>
      </c>
      <c r="G25" t="s">
        <v>135</v>
      </c>
    </row>
    <row r="26" spans="1:7">
      <c r="A26" s="1">
        <v>44655</v>
      </c>
      <c r="B26" t="s">
        <v>136</v>
      </c>
      <c r="C26" t="s">
        <v>137</v>
      </c>
      <c r="D26" t="s">
        <v>138</v>
      </c>
      <c r="E26" t="s">
        <v>139</v>
      </c>
      <c r="F26" t="s">
        <v>140</v>
      </c>
      <c r="G26" t="s">
        <v>141</v>
      </c>
    </row>
    <row r="27" spans="1:7">
      <c r="A27" s="1">
        <v>44652</v>
      </c>
      <c r="B27" t="s">
        <v>142</v>
      </c>
      <c r="C27" t="s">
        <v>143</v>
      </c>
      <c r="D27" t="s">
        <v>144</v>
      </c>
      <c r="E27" t="s">
        <v>145</v>
      </c>
      <c r="F27" t="s">
        <v>146</v>
      </c>
      <c r="G27" t="s">
        <v>147</v>
      </c>
    </row>
    <row r="28" spans="1:7">
      <c r="A28" s="1">
        <v>44651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</row>
    <row r="29" spans="1:7">
      <c r="A29" s="1">
        <v>44650</v>
      </c>
      <c r="B29" t="s">
        <v>154</v>
      </c>
      <c r="C29" t="s">
        <v>155</v>
      </c>
      <c r="D29" t="s">
        <v>156</v>
      </c>
      <c r="E29" t="s">
        <v>42</v>
      </c>
      <c r="F29" t="s">
        <v>157</v>
      </c>
      <c r="G29" t="s">
        <v>158</v>
      </c>
    </row>
    <row r="30" spans="1:7">
      <c r="A30" s="1">
        <v>44649</v>
      </c>
      <c r="B30" t="s">
        <v>159</v>
      </c>
      <c r="C30" t="s">
        <v>160</v>
      </c>
      <c r="D30" t="s">
        <v>161</v>
      </c>
      <c r="E30" t="s">
        <v>162</v>
      </c>
      <c r="F30" t="s">
        <v>163</v>
      </c>
      <c r="G30" t="s">
        <v>164</v>
      </c>
    </row>
    <row r="31" spans="1:7">
      <c r="A31" s="1">
        <v>44648</v>
      </c>
      <c r="B31" t="s">
        <v>165</v>
      </c>
      <c r="C31" t="s">
        <v>166</v>
      </c>
      <c r="D31" t="s">
        <v>167</v>
      </c>
      <c r="E31" t="s">
        <v>165</v>
      </c>
      <c r="F31" t="s">
        <v>168</v>
      </c>
      <c r="G31" t="s">
        <v>169</v>
      </c>
    </row>
    <row r="32" spans="1:7">
      <c r="A32" s="1">
        <v>44645</v>
      </c>
      <c r="B32" t="s">
        <v>26</v>
      </c>
      <c r="C32" t="s">
        <v>170</v>
      </c>
      <c r="D32" t="s">
        <v>171</v>
      </c>
      <c r="E32" t="s">
        <v>172</v>
      </c>
      <c r="F32" t="s">
        <v>173</v>
      </c>
      <c r="G32" t="s">
        <v>174</v>
      </c>
    </row>
    <row r="33" spans="1:7">
      <c r="A33" s="1">
        <v>44644</v>
      </c>
      <c r="B33" t="s">
        <v>175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</row>
    <row r="34" spans="1:7">
      <c r="A34" s="1">
        <v>44617</v>
      </c>
      <c r="B34" t="s">
        <v>181</v>
      </c>
      <c r="C34" t="s">
        <v>182</v>
      </c>
      <c r="D34" t="s">
        <v>183</v>
      </c>
      <c r="E34" t="s">
        <v>184</v>
      </c>
      <c r="F34" t="s">
        <v>185</v>
      </c>
      <c r="G34" t="s">
        <v>186</v>
      </c>
    </row>
    <row r="35" spans="1:7">
      <c r="A35" s="1">
        <v>44616</v>
      </c>
      <c r="B35" t="s">
        <v>187</v>
      </c>
      <c r="C35" t="s">
        <v>188</v>
      </c>
      <c r="D35" t="s">
        <v>188</v>
      </c>
      <c r="E35" t="s">
        <v>189</v>
      </c>
      <c r="F35" t="s">
        <v>190</v>
      </c>
      <c r="G35" t="s">
        <v>191</v>
      </c>
    </row>
    <row r="36" spans="1:7">
      <c r="A36" s="1">
        <v>44614</v>
      </c>
      <c r="B36" t="s">
        <v>192</v>
      </c>
      <c r="C36" t="s">
        <v>193</v>
      </c>
      <c r="D36" t="s">
        <v>194</v>
      </c>
      <c r="E36" t="s">
        <v>195</v>
      </c>
      <c r="F36" t="s">
        <v>196</v>
      </c>
      <c r="G36" t="s">
        <v>197</v>
      </c>
    </row>
    <row r="37" spans="1:7">
      <c r="A37" s="1">
        <v>44613</v>
      </c>
      <c r="B37" t="s">
        <v>198</v>
      </c>
      <c r="C37" t="s">
        <v>199</v>
      </c>
      <c r="D37" t="s">
        <v>200</v>
      </c>
      <c r="E37" t="s">
        <v>201</v>
      </c>
      <c r="F37" t="s">
        <v>202</v>
      </c>
      <c r="G37" t="s">
        <v>203</v>
      </c>
    </row>
    <row r="38" spans="1:7">
      <c r="A38" s="1">
        <v>44610</v>
      </c>
      <c r="B38" t="s">
        <v>204</v>
      </c>
      <c r="C38" t="s">
        <v>205</v>
      </c>
      <c r="D38" t="s">
        <v>206</v>
      </c>
      <c r="E38" t="s">
        <v>207</v>
      </c>
      <c r="F38" t="s">
        <v>208</v>
      </c>
      <c r="G38" t="s">
        <v>209</v>
      </c>
    </row>
    <row r="39" spans="1:7">
      <c r="A39" s="1">
        <v>44609</v>
      </c>
      <c r="B39" t="s">
        <v>210</v>
      </c>
      <c r="C39" t="s">
        <v>211</v>
      </c>
      <c r="D39" t="s">
        <v>211</v>
      </c>
      <c r="E39" t="s">
        <v>212</v>
      </c>
      <c r="F39" t="s">
        <v>213</v>
      </c>
      <c r="G39" t="s">
        <v>214</v>
      </c>
    </row>
    <row r="40" spans="1:7">
      <c r="A40" s="1">
        <v>44608</v>
      </c>
      <c r="B40" t="s">
        <v>215</v>
      </c>
      <c r="C40" t="s">
        <v>216</v>
      </c>
      <c r="D40" t="s">
        <v>217</v>
      </c>
      <c r="E40" t="s">
        <v>218</v>
      </c>
      <c r="F40" t="s">
        <v>219</v>
      </c>
      <c r="G40" t="s">
        <v>220</v>
      </c>
    </row>
    <row r="41" spans="1:7">
      <c r="A41" s="1">
        <v>44607</v>
      </c>
      <c r="B41" t="s">
        <v>221</v>
      </c>
      <c r="C41" t="s">
        <v>222</v>
      </c>
      <c r="D41" t="s">
        <v>221</v>
      </c>
      <c r="E41" t="s">
        <v>223</v>
      </c>
      <c r="F41" t="s">
        <v>224</v>
      </c>
      <c r="G41" t="s">
        <v>225</v>
      </c>
    </row>
    <row r="42" spans="1:7">
      <c r="A42" s="1">
        <v>44606</v>
      </c>
      <c r="B42" t="s">
        <v>226</v>
      </c>
      <c r="C42" t="s">
        <v>227</v>
      </c>
      <c r="D42" t="s">
        <v>228</v>
      </c>
      <c r="E42" t="s">
        <v>229</v>
      </c>
      <c r="F42" t="s">
        <v>230</v>
      </c>
      <c r="G42" t="s">
        <v>231</v>
      </c>
    </row>
    <row r="43" spans="1:7">
      <c r="A43" s="1">
        <v>44603</v>
      </c>
      <c r="B43" t="s">
        <v>232</v>
      </c>
      <c r="C43" t="s">
        <v>233</v>
      </c>
      <c r="D43" t="s">
        <v>234</v>
      </c>
      <c r="E43" t="s">
        <v>235</v>
      </c>
      <c r="F43" t="s">
        <v>236</v>
      </c>
      <c r="G43" t="s">
        <v>237</v>
      </c>
    </row>
    <row r="44" spans="1:7">
      <c r="A44" s="1">
        <v>44602</v>
      </c>
      <c r="B44" t="s">
        <v>238</v>
      </c>
      <c r="C44" t="s">
        <v>239</v>
      </c>
      <c r="D44" t="s">
        <v>240</v>
      </c>
      <c r="E44" t="s">
        <v>241</v>
      </c>
      <c r="F44" t="s">
        <v>242</v>
      </c>
      <c r="G44" t="s">
        <v>243</v>
      </c>
    </row>
    <row r="45" spans="1:7">
      <c r="A45" s="1">
        <v>44601</v>
      </c>
      <c r="B45" t="s">
        <v>244</v>
      </c>
      <c r="C45" t="s">
        <v>245</v>
      </c>
      <c r="D45" t="s">
        <v>246</v>
      </c>
      <c r="E45" t="s">
        <v>247</v>
      </c>
      <c r="F45" t="s">
        <v>248</v>
      </c>
      <c r="G45" t="s">
        <v>249</v>
      </c>
    </row>
    <row r="46" spans="1:7">
      <c r="A46" s="1">
        <v>44600</v>
      </c>
      <c r="B46" t="s">
        <v>250</v>
      </c>
      <c r="C46" t="s">
        <v>251</v>
      </c>
      <c r="D46" t="s">
        <v>252</v>
      </c>
      <c r="E46" t="s">
        <v>253</v>
      </c>
      <c r="F46" t="s">
        <v>254</v>
      </c>
      <c r="G46" t="s">
        <v>255</v>
      </c>
    </row>
    <row r="47" spans="1:7">
      <c r="A47" s="1">
        <v>44599</v>
      </c>
      <c r="B47" t="s">
        <v>256</v>
      </c>
      <c r="C47" t="s">
        <v>257</v>
      </c>
      <c r="D47" t="s">
        <v>258</v>
      </c>
      <c r="E47" t="s">
        <v>259</v>
      </c>
      <c r="F47" t="s">
        <v>260</v>
      </c>
      <c r="G47" t="s">
        <v>261</v>
      </c>
    </row>
    <row r="48" spans="1:7">
      <c r="A48" s="1">
        <v>44596</v>
      </c>
      <c r="B48" t="s">
        <v>262</v>
      </c>
      <c r="C48" t="s">
        <v>263</v>
      </c>
      <c r="D48" t="s">
        <v>264</v>
      </c>
      <c r="E48" t="s">
        <v>265</v>
      </c>
      <c r="F48" t="s">
        <v>266</v>
      </c>
      <c r="G48" t="s">
        <v>267</v>
      </c>
    </row>
    <row r="49" spans="1:7">
      <c r="A49" s="1">
        <v>44595</v>
      </c>
      <c r="B49" t="s">
        <v>268</v>
      </c>
      <c r="C49" t="s">
        <v>269</v>
      </c>
      <c r="D49" t="s">
        <v>270</v>
      </c>
      <c r="E49" t="s">
        <v>271</v>
      </c>
      <c r="F49" t="s">
        <v>272</v>
      </c>
      <c r="G49" t="s">
        <v>273</v>
      </c>
    </row>
    <row r="50" spans="1:7">
      <c r="A50" s="1">
        <v>44594</v>
      </c>
      <c r="B50" t="s">
        <v>274</v>
      </c>
      <c r="C50" t="s">
        <v>275</v>
      </c>
      <c r="D50" t="s">
        <v>276</v>
      </c>
      <c r="E50" t="s">
        <v>277</v>
      </c>
      <c r="F50" t="s">
        <v>278</v>
      </c>
      <c r="G50" t="s">
        <v>279</v>
      </c>
    </row>
    <row r="51" spans="1:7">
      <c r="A51" s="1">
        <v>44593</v>
      </c>
      <c r="B51" t="s">
        <v>280</v>
      </c>
      <c r="C51" t="s">
        <v>281</v>
      </c>
      <c r="D51" t="s">
        <v>282</v>
      </c>
      <c r="E51" t="s">
        <v>283</v>
      </c>
      <c r="F51" t="s">
        <v>284</v>
      </c>
      <c r="G51" t="s">
        <v>285</v>
      </c>
    </row>
    <row r="52" spans="1:7">
      <c r="A52" s="1">
        <v>44592</v>
      </c>
      <c r="B52" t="s">
        <v>286</v>
      </c>
      <c r="C52" t="s">
        <v>287</v>
      </c>
      <c r="D52" t="s">
        <v>288</v>
      </c>
      <c r="E52" t="s">
        <v>289</v>
      </c>
      <c r="F52" t="s">
        <v>290</v>
      </c>
      <c r="G52" t="s">
        <v>291</v>
      </c>
    </row>
    <row r="53" spans="1:7">
      <c r="A53" s="1">
        <v>44589</v>
      </c>
      <c r="B53" t="s">
        <v>292</v>
      </c>
      <c r="C53" t="s">
        <v>293</v>
      </c>
      <c r="D53" t="s">
        <v>294</v>
      </c>
      <c r="E53" t="s">
        <v>295</v>
      </c>
      <c r="F53" t="s">
        <v>296</v>
      </c>
      <c r="G53" t="s">
        <v>297</v>
      </c>
    </row>
    <row r="54" spans="1:7">
      <c r="A54" s="1">
        <v>44588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</row>
    <row r="55" spans="1:7">
      <c r="A55" s="1">
        <v>44587</v>
      </c>
      <c r="B55" t="s">
        <v>304</v>
      </c>
      <c r="C55" t="s">
        <v>305</v>
      </c>
      <c r="D55" t="s">
        <v>306</v>
      </c>
      <c r="E55" t="s">
        <v>307</v>
      </c>
      <c r="F55" t="s">
        <v>308</v>
      </c>
      <c r="G55" t="s">
        <v>309</v>
      </c>
    </row>
    <row r="56" spans="1:7">
      <c r="A56" s="1">
        <v>44586</v>
      </c>
      <c r="B56" t="s">
        <v>310</v>
      </c>
      <c r="C56" t="s">
        <v>311</v>
      </c>
      <c r="D56" t="s">
        <v>312</v>
      </c>
      <c r="E56" t="s">
        <v>313</v>
      </c>
      <c r="F56" t="s">
        <v>314</v>
      </c>
      <c r="G56" t="s">
        <v>315</v>
      </c>
    </row>
    <row r="57" spans="1:7">
      <c r="A57" s="1">
        <v>44585</v>
      </c>
      <c r="B57" t="s">
        <v>316</v>
      </c>
      <c r="C57" t="s">
        <v>317</v>
      </c>
      <c r="D57" t="s">
        <v>318</v>
      </c>
      <c r="E57" t="s">
        <v>319</v>
      </c>
      <c r="F57" t="s">
        <v>320</v>
      </c>
      <c r="G57" t="s">
        <v>321</v>
      </c>
    </row>
    <row r="58" spans="1:7">
      <c r="A58" s="1">
        <v>44582</v>
      </c>
      <c r="B58" t="s">
        <v>322</v>
      </c>
      <c r="C58" t="s">
        <v>323</v>
      </c>
      <c r="D58" t="s">
        <v>324</v>
      </c>
      <c r="E58" t="s">
        <v>325</v>
      </c>
      <c r="F58" t="s">
        <v>326</v>
      </c>
      <c r="G58" t="s">
        <v>327</v>
      </c>
    </row>
    <row r="59" spans="1:7">
      <c r="A59" s="1">
        <v>44581</v>
      </c>
      <c r="B59" t="s">
        <v>328</v>
      </c>
      <c r="C59" t="s">
        <v>329</v>
      </c>
      <c r="D59" t="s">
        <v>330</v>
      </c>
      <c r="E59" t="s">
        <v>331</v>
      </c>
      <c r="F59" t="s">
        <v>332</v>
      </c>
      <c r="G59" t="s">
        <v>333</v>
      </c>
    </row>
    <row r="60" spans="1:7">
      <c r="A60" s="1">
        <v>44580</v>
      </c>
      <c r="B60" t="s">
        <v>334</v>
      </c>
      <c r="C60" t="s">
        <v>335</v>
      </c>
      <c r="D60" t="s">
        <v>336</v>
      </c>
      <c r="E60" t="s">
        <v>337</v>
      </c>
      <c r="F60" t="s">
        <v>338</v>
      </c>
      <c r="G60" t="s">
        <v>339</v>
      </c>
    </row>
    <row r="61" spans="1:7">
      <c r="A61" s="1">
        <v>44579</v>
      </c>
      <c r="B61" t="s">
        <v>340</v>
      </c>
      <c r="C61" t="s">
        <v>341</v>
      </c>
      <c r="D61" t="s">
        <v>342</v>
      </c>
      <c r="E61" t="s">
        <v>343</v>
      </c>
      <c r="F61" t="s">
        <v>344</v>
      </c>
      <c r="G61" t="s">
        <v>345</v>
      </c>
    </row>
    <row r="62" spans="1:7">
      <c r="A62" s="1">
        <v>44578</v>
      </c>
      <c r="B62" t="s">
        <v>346</v>
      </c>
      <c r="C62" t="s">
        <v>347</v>
      </c>
      <c r="D62" t="s">
        <v>348</v>
      </c>
      <c r="E62" t="s">
        <v>349</v>
      </c>
      <c r="F62" t="s">
        <v>350</v>
      </c>
      <c r="G62" t="s">
        <v>351</v>
      </c>
    </row>
    <row r="63" spans="1:7">
      <c r="A63" s="1">
        <v>44575</v>
      </c>
      <c r="B63" t="s">
        <v>274</v>
      </c>
      <c r="C63" t="s">
        <v>352</v>
      </c>
      <c r="D63" t="s">
        <v>353</v>
      </c>
      <c r="E63" t="s">
        <v>354</v>
      </c>
      <c r="F63" t="s">
        <v>355</v>
      </c>
      <c r="G63" t="s">
        <v>356</v>
      </c>
    </row>
    <row r="64" spans="1:7">
      <c r="A64" s="1">
        <v>44574</v>
      </c>
      <c r="B64" t="s">
        <v>357</v>
      </c>
      <c r="C64" t="s">
        <v>358</v>
      </c>
      <c r="D64" t="s">
        <v>359</v>
      </c>
      <c r="E64" t="s">
        <v>252</v>
      </c>
      <c r="F64" t="s">
        <v>360</v>
      </c>
      <c r="G64" t="s">
        <v>361</v>
      </c>
    </row>
    <row r="65" spans="1:7">
      <c r="A65" s="1">
        <v>44573</v>
      </c>
      <c r="B65" t="s">
        <v>362</v>
      </c>
      <c r="C65" t="s">
        <v>363</v>
      </c>
      <c r="D65" t="s">
        <v>364</v>
      </c>
      <c r="E65" t="s">
        <v>365</v>
      </c>
      <c r="F65" t="s">
        <v>366</v>
      </c>
      <c r="G65" t="s">
        <v>367</v>
      </c>
    </row>
    <row r="66" spans="1:7">
      <c r="A66" s="1">
        <v>44572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 t="s">
        <v>373</v>
      </c>
    </row>
    <row r="67" spans="1:7">
      <c r="A67" s="1">
        <v>44571</v>
      </c>
      <c r="B67" t="s">
        <v>374</v>
      </c>
      <c r="C67" t="s">
        <v>375</v>
      </c>
      <c r="D67" t="s">
        <v>376</v>
      </c>
      <c r="E67" t="s">
        <v>377</v>
      </c>
      <c r="F67" t="s">
        <v>378</v>
      </c>
      <c r="G67" t="s">
        <v>379</v>
      </c>
    </row>
    <row r="68" spans="1:7">
      <c r="A68" s="1">
        <v>44567</v>
      </c>
      <c r="B68" t="s">
        <v>380</v>
      </c>
      <c r="C68" t="s">
        <v>381</v>
      </c>
      <c r="D68" t="s">
        <v>382</v>
      </c>
      <c r="E68" t="s">
        <v>217</v>
      </c>
      <c r="F68" t="s">
        <v>383</v>
      </c>
      <c r="G68" t="s">
        <v>384</v>
      </c>
    </row>
    <row r="69" spans="1:7">
      <c r="A69" s="1">
        <v>44566</v>
      </c>
      <c r="B69" t="s">
        <v>385</v>
      </c>
      <c r="C69" t="s">
        <v>386</v>
      </c>
      <c r="D69" t="s">
        <v>387</v>
      </c>
      <c r="E69" t="s">
        <v>388</v>
      </c>
      <c r="F69" t="s">
        <v>389</v>
      </c>
      <c r="G69" t="s">
        <v>390</v>
      </c>
    </row>
    <row r="70" spans="1:7">
      <c r="A70" s="1">
        <v>44565</v>
      </c>
      <c r="B70" t="s">
        <v>391</v>
      </c>
      <c r="C70" t="s">
        <v>392</v>
      </c>
      <c r="D70" t="s">
        <v>393</v>
      </c>
      <c r="E70" t="s">
        <v>394</v>
      </c>
      <c r="F70" t="s">
        <v>395</v>
      </c>
      <c r="G70" t="s">
        <v>396</v>
      </c>
    </row>
    <row r="71" spans="1:7">
      <c r="A71" s="1">
        <v>44564</v>
      </c>
      <c r="B71" t="s">
        <v>397</v>
      </c>
      <c r="C71" t="s">
        <v>398</v>
      </c>
      <c r="D71" t="s">
        <v>399</v>
      </c>
      <c r="E71" t="s">
        <v>400</v>
      </c>
      <c r="F71" t="s">
        <v>401</v>
      </c>
      <c r="G71" t="s">
        <v>402</v>
      </c>
    </row>
    <row r="72" spans="1:7">
      <c r="A72" s="1">
        <v>44560</v>
      </c>
      <c r="B72" t="s">
        <v>403</v>
      </c>
      <c r="C72" t="s">
        <v>404</v>
      </c>
      <c r="D72" t="s">
        <v>405</v>
      </c>
      <c r="E72" t="s">
        <v>406</v>
      </c>
      <c r="F72" t="s">
        <v>407</v>
      </c>
      <c r="G72" t="s">
        <v>408</v>
      </c>
    </row>
    <row r="73" spans="1:7">
      <c r="A73" s="1">
        <v>44559</v>
      </c>
      <c r="B73" t="s">
        <v>409</v>
      </c>
      <c r="C73" t="s">
        <v>410</v>
      </c>
      <c r="D73" t="s">
        <v>411</v>
      </c>
      <c r="E73" t="s">
        <v>412</v>
      </c>
      <c r="F73" t="s">
        <v>413</v>
      </c>
      <c r="G73" t="s">
        <v>367</v>
      </c>
    </row>
    <row r="74" spans="1:7">
      <c r="A74" s="1">
        <v>44558</v>
      </c>
      <c r="B74" t="s">
        <v>414</v>
      </c>
      <c r="C74" t="s">
        <v>415</v>
      </c>
      <c r="D74" t="s">
        <v>416</v>
      </c>
      <c r="E74" t="s">
        <v>417</v>
      </c>
      <c r="F74" t="s">
        <v>418</v>
      </c>
      <c r="G74" t="s">
        <v>419</v>
      </c>
    </row>
    <row r="75" spans="1:7">
      <c r="A75" s="1">
        <v>44557</v>
      </c>
      <c r="B75" t="s">
        <v>420</v>
      </c>
      <c r="C75" t="s">
        <v>421</v>
      </c>
      <c r="D75" t="s">
        <v>422</v>
      </c>
      <c r="E75" t="s">
        <v>423</v>
      </c>
      <c r="F75" t="s">
        <v>424</v>
      </c>
      <c r="G75" t="s">
        <v>425</v>
      </c>
    </row>
    <row r="76" spans="1:7">
      <c r="A76" s="1">
        <v>44554</v>
      </c>
      <c r="B76" t="s">
        <v>426</v>
      </c>
      <c r="C76" t="s">
        <v>364</v>
      </c>
      <c r="D76" t="s">
        <v>417</v>
      </c>
      <c r="E76" t="s">
        <v>427</v>
      </c>
      <c r="F76" t="s">
        <v>413</v>
      </c>
      <c r="G76" t="s">
        <v>428</v>
      </c>
    </row>
    <row r="77" spans="1:7">
      <c r="A77" s="1">
        <v>44553</v>
      </c>
      <c r="B77" t="s">
        <v>429</v>
      </c>
      <c r="C77" t="s">
        <v>430</v>
      </c>
      <c r="D77" t="s">
        <v>431</v>
      </c>
      <c r="E77" t="s">
        <v>432</v>
      </c>
      <c r="F77" t="s">
        <v>433</v>
      </c>
      <c r="G77" t="s">
        <v>434</v>
      </c>
    </row>
    <row r="78" spans="1:7">
      <c r="A78" s="1">
        <v>44552</v>
      </c>
      <c r="B78" t="s">
        <v>435</v>
      </c>
      <c r="C78" t="s">
        <v>436</v>
      </c>
      <c r="D78" t="s">
        <v>437</v>
      </c>
      <c r="E78" t="s">
        <v>438</v>
      </c>
      <c r="F78" t="s">
        <v>439</v>
      </c>
      <c r="G78" t="s">
        <v>440</v>
      </c>
    </row>
    <row r="79" spans="1:7">
      <c r="A79" s="1">
        <v>44551</v>
      </c>
      <c r="B79" t="s">
        <v>441</v>
      </c>
      <c r="C79" t="s">
        <v>442</v>
      </c>
      <c r="D79" t="s">
        <v>369</v>
      </c>
      <c r="E79" t="s">
        <v>443</v>
      </c>
      <c r="F79" t="s">
        <v>444</v>
      </c>
      <c r="G79" t="s">
        <v>445</v>
      </c>
    </row>
    <row r="80" spans="1:7">
      <c r="A80" s="1">
        <v>44550</v>
      </c>
      <c r="B80" t="s">
        <v>446</v>
      </c>
      <c r="C80" t="s">
        <v>447</v>
      </c>
      <c r="D80" t="s">
        <v>447</v>
      </c>
      <c r="E80" t="s">
        <v>448</v>
      </c>
      <c r="F80" t="s">
        <v>449</v>
      </c>
      <c r="G80" t="s">
        <v>450</v>
      </c>
    </row>
    <row r="81" spans="1:7">
      <c r="A81" s="1">
        <v>44547</v>
      </c>
      <c r="B81" t="s">
        <v>451</v>
      </c>
      <c r="C81" t="s">
        <v>414</v>
      </c>
      <c r="D81" t="s">
        <v>452</v>
      </c>
      <c r="E81" t="s">
        <v>453</v>
      </c>
      <c r="F81" t="s">
        <v>454</v>
      </c>
      <c r="G81" t="s">
        <v>455</v>
      </c>
    </row>
    <row r="82" spans="1:7">
      <c r="A82" s="1">
        <v>44546</v>
      </c>
      <c r="B82" t="s">
        <v>456</v>
      </c>
      <c r="C82" t="s">
        <v>457</v>
      </c>
      <c r="D82" t="s">
        <v>458</v>
      </c>
      <c r="E82" t="s">
        <v>459</v>
      </c>
      <c r="F82" t="s">
        <v>460</v>
      </c>
      <c r="G82" t="s">
        <v>461</v>
      </c>
    </row>
    <row r="83" spans="1:7">
      <c r="A83" s="1">
        <v>44545</v>
      </c>
      <c r="B83" t="s">
        <v>462</v>
      </c>
      <c r="C83" t="s">
        <v>463</v>
      </c>
      <c r="D83" t="s">
        <v>464</v>
      </c>
      <c r="E83" t="s">
        <v>465</v>
      </c>
      <c r="F83" t="s">
        <v>466</v>
      </c>
      <c r="G83" t="s">
        <v>425</v>
      </c>
    </row>
    <row r="84" spans="1:7">
      <c r="A84" s="1">
        <v>44544</v>
      </c>
      <c r="B84" t="s">
        <v>463</v>
      </c>
      <c r="C84" t="s">
        <v>467</v>
      </c>
      <c r="D84" t="s">
        <v>468</v>
      </c>
      <c r="E84" t="s">
        <v>469</v>
      </c>
      <c r="F84" t="s">
        <v>470</v>
      </c>
      <c r="G84" t="s">
        <v>471</v>
      </c>
    </row>
    <row r="85" spans="1:7">
      <c r="A85" s="1">
        <v>44543</v>
      </c>
      <c r="B85" t="s">
        <v>472</v>
      </c>
      <c r="C85" t="s">
        <v>473</v>
      </c>
      <c r="D85" t="s">
        <v>474</v>
      </c>
      <c r="E85" t="s">
        <v>475</v>
      </c>
      <c r="F85" t="s">
        <v>476</v>
      </c>
      <c r="G85" t="s">
        <v>477</v>
      </c>
    </row>
    <row r="86" spans="1:7">
      <c r="A86" s="1">
        <v>44540</v>
      </c>
      <c r="B86" t="s">
        <v>478</v>
      </c>
      <c r="C86" t="s">
        <v>479</v>
      </c>
      <c r="D86" t="s">
        <v>480</v>
      </c>
      <c r="E86" t="s">
        <v>481</v>
      </c>
      <c r="F86" t="s">
        <v>482</v>
      </c>
      <c r="G86" t="s">
        <v>483</v>
      </c>
    </row>
    <row r="87" spans="1:7">
      <c r="A87" s="1">
        <v>44539</v>
      </c>
      <c r="B87" t="s">
        <v>484</v>
      </c>
      <c r="C87" t="s">
        <v>485</v>
      </c>
      <c r="D87" t="s">
        <v>486</v>
      </c>
      <c r="E87" t="s">
        <v>487</v>
      </c>
      <c r="F87" t="s">
        <v>488</v>
      </c>
      <c r="G87" t="s">
        <v>489</v>
      </c>
    </row>
    <row r="88" spans="1:7">
      <c r="A88" s="1">
        <v>44538</v>
      </c>
      <c r="B88" t="s">
        <v>490</v>
      </c>
      <c r="C88" t="s">
        <v>491</v>
      </c>
      <c r="D88" t="s">
        <v>492</v>
      </c>
      <c r="E88" t="s">
        <v>493</v>
      </c>
      <c r="F88" t="s">
        <v>494</v>
      </c>
      <c r="G88" t="s">
        <v>495</v>
      </c>
    </row>
    <row r="89" spans="1:7">
      <c r="A89" s="1">
        <v>44537</v>
      </c>
      <c r="B89" t="s">
        <v>496</v>
      </c>
      <c r="C89" t="s">
        <v>497</v>
      </c>
      <c r="D89" t="s">
        <v>498</v>
      </c>
      <c r="E89" t="s">
        <v>479</v>
      </c>
      <c r="F89" t="s">
        <v>499</v>
      </c>
      <c r="G89" t="s">
        <v>500</v>
      </c>
    </row>
    <row r="90" spans="1:7">
      <c r="A90" s="1">
        <v>44536</v>
      </c>
      <c r="B90" t="s">
        <v>501</v>
      </c>
      <c r="C90" t="s">
        <v>502</v>
      </c>
      <c r="D90" t="s">
        <v>503</v>
      </c>
      <c r="E90" t="s">
        <v>504</v>
      </c>
      <c r="F90" t="s">
        <v>505</v>
      </c>
      <c r="G90" t="s">
        <v>506</v>
      </c>
    </row>
    <row r="91" spans="1:7">
      <c r="A91" s="1">
        <v>44533</v>
      </c>
      <c r="B91" t="s">
        <v>507</v>
      </c>
      <c r="C91" t="s">
        <v>508</v>
      </c>
      <c r="D91" t="s">
        <v>509</v>
      </c>
      <c r="E91" t="s">
        <v>510</v>
      </c>
      <c r="F91" t="s">
        <v>511</v>
      </c>
      <c r="G91" t="s">
        <v>512</v>
      </c>
    </row>
    <row r="92" spans="1:7">
      <c r="A92" s="1">
        <v>44532</v>
      </c>
      <c r="B92" t="s">
        <v>513</v>
      </c>
      <c r="C92" t="s">
        <v>514</v>
      </c>
      <c r="D92" t="s">
        <v>515</v>
      </c>
      <c r="E92" t="s">
        <v>516</v>
      </c>
      <c r="F92" t="s">
        <v>517</v>
      </c>
      <c r="G92" t="s">
        <v>500</v>
      </c>
    </row>
    <row r="93" spans="1:7">
      <c r="A93" s="1">
        <v>44531</v>
      </c>
      <c r="B93" t="s">
        <v>518</v>
      </c>
      <c r="C93" t="s">
        <v>519</v>
      </c>
      <c r="D93" t="s">
        <v>520</v>
      </c>
      <c r="E93" t="s">
        <v>521</v>
      </c>
      <c r="F93" t="s">
        <v>522</v>
      </c>
      <c r="G93" t="s">
        <v>523</v>
      </c>
    </row>
    <row r="94" spans="1:7">
      <c r="A94" s="1">
        <v>44530</v>
      </c>
      <c r="B94" t="s">
        <v>524</v>
      </c>
      <c r="C94" t="s">
        <v>525</v>
      </c>
      <c r="D94" t="s">
        <v>526</v>
      </c>
      <c r="E94" t="s">
        <v>527</v>
      </c>
      <c r="F94" t="s">
        <v>528</v>
      </c>
      <c r="G94" t="s">
        <v>529</v>
      </c>
    </row>
    <row r="95" spans="1:7">
      <c r="A95" s="1">
        <v>44529</v>
      </c>
      <c r="B95" t="s">
        <v>530</v>
      </c>
      <c r="C95" t="s">
        <v>531</v>
      </c>
      <c r="D95" t="s">
        <v>532</v>
      </c>
      <c r="E95" t="s">
        <v>533</v>
      </c>
      <c r="F95" t="s">
        <v>534</v>
      </c>
      <c r="G95" t="s">
        <v>535</v>
      </c>
    </row>
    <row r="96" spans="1:7">
      <c r="A96" s="1">
        <v>44526</v>
      </c>
      <c r="B96" t="s">
        <v>536</v>
      </c>
      <c r="C96" t="s">
        <v>497</v>
      </c>
      <c r="D96" t="s">
        <v>537</v>
      </c>
      <c r="E96" t="s">
        <v>538</v>
      </c>
      <c r="F96" t="s">
        <v>539</v>
      </c>
      <c r="G96" t="s">
        <v>540</v>
      </c>
    </row>
    <row r="97" spans="1:7">
      <c r="A97" s="1">
        <v>44525</v>
      </c>
      <c r="B97" t="s">
        <v>541</v>
      </c>
      <c r="C97" t="s">
        <v>542</v>
      </c>
      <c r="D97" t="s">
        <v>543</v>
      </c>
      <c r="E97" t="s">
        <v>544</v>
      </c>
      <c r="F97" t="s">
        <v>545</v>
      </c>
      <c r="G97" t="s">
        <v>546</v>
      </c>
    </row>
    <row r="98" spans="1:7">
      <c r="A98" s="1">
        <v>44524</v>
      </c>
      <c r="B98" t="s">
        <v>547</v>
      </c>
      <c r="C98" t="s">
        <v>548</v>
      </c>
      <c r="D98" t="s">
        <v>549</v>
      </c>
      <c r="E98" t="s">
        <v>550</v>
      </c>
      <c r="F98" t="s">
        <v>551</v>
      </c>
      <c r="G98" t="s">
        <v>552</v>
      </c>
    </row>
    <row r="99" spans="1:7">
      <c r="A99" s="1">
        <v>44523</v>
      </c>
      <c r="B99" t="s">
        <v>553</v>
      </c>
      <c r="C99" t="s">
        <v>554</v>
      </c>
      <c r="D99" t="s">
        <v>555</v>
      </c>
      <c r="E99" t="s">
        <v>556</v>
      </c>
      <c r="F99" t="s">
        <v>557</v>
      </c>
      <c r="G99" t="s">
        <v>558</v>
      </c>
    </row>
    <row r="100" spans="1:7">
      <c r="A100" s="1">
        <v>44522</v>
      </c>
      <c r="B100" t="s">
        <v>559</v>
      </c>
      <c r="C100" t="s">
        <v>560</v>
      </c>
      <c r="D100" t="s">
        <v>561</v>
      </c>
      <c r="E100" t="s">
        <v>562</v>
      </c>
      <c r="F100" t="s">
        <v>563</v>
      </c>
      <c r="G100" t="s">
        <v>564</v>
      </c>
    </row>
    <row r="101" spans="1:7">
      <c r="A101" s="1">
        <v>44519</v>
      </c>
      <c r="B101" t="s">
        <v>565</v>
      </c>
      <c r="C101" t="s">
        <v>566</v>
      </c>
      <c r="D101" t="s">
        <v>567</v>
      </c>
      <c r="E101" t="s">
        <v>568</v>
      </c>
      <c r="F101" t="s">
        <v>569</v>
      </c>
      <c r="G101" t="s">
        <v>570</v>
      </c>
    </row>
    <row r="102" spans="1:7">
      <c r="A102" s="1">
        <v>44518</v>
      </c>
      <c r="B102" t="s">
        <v>571</v>
      </c>
      <c r="C102" t="s">
        <v>572</v>
      </c>
      <c r="D102" t="s">
        <v>573</v>
      </c>
      <c r="E102" t="s">
        <v>574</v>
      </c>
      <c r="F102" t="s">
        <v>575</v>
      </c>
      <c r="G102" t="s">
        <v>576</v>
      </c>
    </row>
    <row r="103" spans="1:7">
      <c r="A103" s="1">
        <v>44517</v>
      </c>
      <c r="B103" t="s">
        <v>577</v>
      </c>
      <c r="C103" t="s">
        <v>578</v>
      </c>
      <c r="D103" t="s">
        <v>579</v>
      </c>
      <c r="E103" t="s">
        <v>580</v>
      </c>
      <c r="F103" t="s">
        <v>581</v>
      </c>
      <c r="G103" t="s">
        <v>582</v>
      </c>
    </row>
    <row r="104" spans="1:7">
      <c r="A104" s="1">
        <v>44516</v>
      </c>
      <c r="B104" t="s">
        <v>583</v>
      </c>
      <c r="C104" t="s">
        <v>584</v>
      </c>
      <c r="D104" t="s">
        <v>585</v>
      </c>
      <c r="E104" t="s">
        <v>586</v>
      </c>
      <c r="F104" t="s">
        <v>587</v>
      </c>
      <c r="G104" t="s">
        <v>512</v>
      </c>
    </row>
    <row r="105" spans="1:7">
      <c r="A105" s="1">
        <v>44515</v>
      </c>
      <c r="B105" t="s">
        <v>588</v>
      </c>
      <c r="C105" t="s">
        <v>589</v>
      </c>
      <c r="D105" t="s">
        <v>590</v>
      </c>
      <c r="E105" t="s">
        <v>591</v>
      </c>
      <c r="F105" t="s">
        <v>592</v>
      </c>
      <c r="G105" t="s">
        <v>593</v>
      </c>
    </row>
    <row r="106" spans="1:7">
      <c r="A106" s="1">
        <v>44512</v>
      </c>
      <c r="B106" t="s">
        <v>594</v>
      </c>
      <c r="C106" t="s">
        <v>595</v>
      </c>
      <c r="D106" t="s">
        <v>596</v>
      </c>
      <c r="E106" t="s">
        <v>597</v>
      </c>
      <c r="F106" t="s">
        <v>598</v>
      </c>
      <c r="G106" t="s">
        <v>599</v>
      </c>
    </row>
    <row r="107" spans="1:7">
      <c r="A107" s="1">
        <v>44511</v>
      </c>
      <c r="B107" t="s">
        <v>595</v>
      </c>
      <c r="C107" t="s">
        <v>600</v>
      </c>
      <c r="D107" t="s">
        <v>601</v>
      </c>
      <c r="E107" t="s">
        <v>602</v>
      </c>
      <c r="F107" t="s">
        <v>603</v>
      </c>
      <c r="G107" t="s">
        <v>604</v>
      </c>
    </row>
    <row r="108" spans="1:7">
      <c r="A108" s="1">
        <v>44510</v>
      </c>
      <c r="B108" t="s">
        <v>605</v>
      </c>
      <c r="C108" t="s">
        <v>606</v>
      </c>
      <c r="D108" t="s">
        <v>607</v>
      </c>
      <c r="E108" t="s">
        <v>608</v>
      </c>
      <c r="F108" t="s">
        <v>609</v>
      </c>
      <c r="G108" t="s">
        <v>610</v>
      </c>
    </row>
    <row r="109" spans="1:7">
      <c r="A109" s="1">
        <v>44509</v>
      </c>
      <c r="B109" t="s">
        <v>611</v>
      </c>
      <c r="C109" t="s">
        <v>612</v>
      </c>
      <c r="D109" t="s">
        <v>613</v>
      </c>
      <c r="E109" t="s">
        <v>614</v>
      </c>
      <c r="F109" t="s">
        <v>615</v>
      </c>
      <c r="G109" t="s">
        <v>616</v>
      </c>
    </row>
    <row r="110" spans="1:7">
      <c r="A110" s="1">
        <v>44508</v>
      </c>
      <c r="B110" t="s">
        <v>617</v>
      </c>
      <c r="C110" t="s">
        <v>618</v>
      </c>
      <c r="D110" t="s">
        <v>619</v>
      </c>
      <c r="E110" t="s">
        <v>614</v>
      </c>
      <c r="F110" t="s">
        <v>620</v>
      </c>
      <c r="G110" t="s">
        <v>367</v>
      </c>
    </row>
    <row r="111" spans="1:7">
      <c r="A111" s="1">
        <v>44505</v>
      </c>
      <c r="B111" t="s">
        <v>621</v>
      </c>
      <c r="C111" t="s">
        <v>622</v>
      </c>
      <c r="D111" t="s">
        <v>623</v>
      </c>
      <c r="E111" t="s">
        <v>624</v>
      </c>
      <c r="F111" t="s">
        <v>625</v>
      </c>
      <c r="G111" t="s">
        <v>626</v>
      </c>
    </row>
    <row r="112" spans="1:7">
      <c r="A112" s="1">
        <v>44503</v>
      </c>
      <c r="B112" t="s">
        <v>627</v>
      </c>
      <c r="C112" t="s">
        <v>628</v>
      </c>
      <c r="D112" t="s">
        <v>629</v>
      </c>
      <c r="E112" t="s">
        <v>630</v>
      </c>
      <c r="F112" t="s">
        <v>631</v>
      </c>
      <c r="G112" t="s">
        <v>632</v>
      </c>
    </row>
    <row r="113" spans="1:7">
      <c r="A113" s="1">
        <v>44502</v>
      </c>
      <c r="B113" t="s">
        <v>633</v>
      </c>
      <c r="C113" t="s">
        <v>634</v>
      </c>
      <c r="D113" t="s">
        <v>635</v>
      </c>
      <c r="E113" t="s">
        <v>636</v>
      </c>
      <c r="F113" t="s">
        <v>637</v>
      </c>
      <c r="G113" t="s">
        <v>638</v>
      </c>
    </row>
    <row r="114" spans="1:7">
      <c r="A114" s="1">
        <v>44501</v>
      </c>
      <c r="B114" t="s">
        <v>639</v>
      </c>
      <c r="C114" t="s">
        <v>640</v>
      </c>
      <c r="D114" t="s">
        <v>641</v>
      </c>
      <c r="E114" t="s">
        <v>642</v>
      </c>
      <c r="F114" t="s">
        <v>643</v>
      </c>
      <c r="G114" t="s">
        <v>644</v>
      </c>
    </row>
    <row r="115" spans="1:7">
      <c r="A115" s="1">
        <v>44498</v>
      </c>
      <c r="B115" t="s">
        <v>642</v>
      </c>
      <c r="C115" t="s">
        <v>645</v>
      </c>
      <c r="D115" t="s">
        <v>645</v>
      </c>
      <c r="E115" t="s">
        <v>646</v>
      </c>
      <c r="F115" t="s">
        <v>647</v>
      </c>
      <c r="G115" t="s">
        <v>648</v>
      </c>
    </row>
    <row r="116" spans="1:7">
      <c r="A116" s="1">
        <v>44497</v>
      </c>
      <c r="B116" t="s">
        <v>649</v>
      </c>
      <c r="C116" t="s">
        <v>629</v>
      </c>
      <c r="D116" t="s">
        <v>650</v>
      </c>
      <c r="E116" t="s">
        <v>651</v>
      </c>
      <c r="F116" t="s">
        <v>652</v>
      </c>
      <c r="G116" t="s">
        <v>653</v>
      </c>
    </row>
    <row r="117" spans="1:7">
      <c r="A117" s="1">
        <v>44496</v>
      </c>
      <c r="B117" t="s">
        <v>654</v>
      </c>
      <c r="C117" t="s">
        <v>634</v>
      </c>
      <c r="D117" t="s">
        <v>635</v>
      </c>
      <c r="E117" t="s">
        <v>655</v>
      </c>
      <c r="F117" t="s">
        <v>656</v>
      </c>
      <c r="G117" t="s">
        <v>657</v>
      </c>
    </row>
    <row r="118" spans="1:7">
      <c r="A118" s="1">
        <v>44495</v>
      </c>
      <c r="B118" t="s">
        <v>658</v>
      </c>
      <c r="C118" t="s">
        <v>659</v>
      </c>
      <c r="D118" t="s">
        <v>660</v>
      </c>
      <c r="E118" t="s">
        <v>661</v>
      </c>
      <c r="F118" t="s">
        <v>662</v>
      </c>
      <c r="G118" t="s">
        <v>582</v>
      </c>
    </row>
    <row r="119" spans="1:7">
      <c r="A119" s="1">
        <v>44494</v>
      </c>
      <c r="B119" t="s">
        <v>663</v>
      </c>
      <c r="C119" t="s">
        <v>664</v>
      </c>
      <c r="D119" t="s">
        <v>665</v>
      </c>
      <c r="E119" t="s">
        <v>666</v>
      </c>
      <c r="F119" t="s">
        <v>667</v>
      </c>
      <c r="G119" t="s">
        <v>668</v>
      </c>
    </row>
    <row r="120" spans="1:7">
      <c r="A120" s="1">
        <v>44491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674</v>
      </c>
    </row>
    <row r="121" spans="1:7">
      <c r="A121" s="1">
        <v>44490</v>
      </c>
      <c r="B121" t="s">
        <v>675</v>
      </c>
      <c r="C121" t="s">
        <v>676</v>
      </c>
      <c r="D121" t="s">
        <v>677</v>
      </c>
      <c r="E121" t="s">
        <v>678</v>
      </c>
      <c r="F121" t="s">
        <v>679</v>
      </c>
      <c r="G121" t="s">
        <v>680</v>
      </c>
    </row>
    <row r="122" spans="1:7">
      <c r="A122" s="1">
        <v>44489</v>
      </c>
      <c r="B122" t="s">
        <v>681</v>
      </c>
      <c r="C122" t="s">
        <v>682</v>
      </c>
      <c r="D122" t="s">
        <v>683</v>
      </c>
      <c r="E122" t="s">
        <v>684</v>
      </c>
      <c r="F122" t="s">
        <v>685</v>
      </c>
      <c r="G122" t="s">
        <v>686</v>
      </c>
    </row>
    <row r="123" spans="1:7">
      <c r="A123" s="1">
        <v>44488</v>
      </c>
      <c r="B123" t="s">
        <v>687</v>
      </c>
      <c r="C123" t="s">
        <v>688</v>
      </c>
      <c r="D123" t="s">
        <v>689</v>
      </c>
      <c r="E123" t="s">
        <v>690</v>
      </c>
      <c r="F123" t="s">
        <v>691</v>
      </c>
      <c r="G123" t="s">
        <v>692</v>
      </c>
    </row>
    <row r="124" spans="1:7">
      <c r="A124" s="1">
        <v>44487</v>
      </c>
      <c r="B124" t="s">
        <v>675</v>
      </c>
      <c r="C124" t="s">
        <v>693</v>
      </c>
      <c r="D124" t="s">
        <v>694</v>
      </c>
      <c r="E124" t="s">
        <v>695</v>
      </c>
      <c r="F124" t="s">
        <v>696</v>
      </c>
      <c r="G124" t="s">
        <v>697</v>
      </c>
    </row>
    <row r="125" spans="1:7">
      <c r="A125" s="1">
        <v>44484</v>
      </c>
      <c r="B125" t="s">
        <v>698</v>
      </c>
      <c r="C125" t="s">
        <v>699</v>
      </c>
      <c r="D125" t="s">
        <v>700</v>
      </c>
      <c r="E125" t="s">
        <v>701</v>
      </c>
      <c r="F125" t="s">
        <v>702</v>
      </c>
      <c r="G125" t="s">
        <v>703</v>
      </c>
    </row>
    <row r="126" spans="1:7">
      <c r="A126" s="1">
        <v>44483</v>
      </c>
      <c r="B126" t="s">
        <v>704</v>
      </c>
      <c r="C126" t="s">
        <v>705</v>
      </c>
      <c r="D126" t="s">
        <v>706</v>
      </c>
      <c r="E126" t="s">
        <v>707</v>
      </c>
      <c r="F126" t="s">
        <v>708</v>
      </c>
      <c r="G126" t="s">
        <v>709</v>
      </c>
    </row>
    <row r="127" spans="1:7">
      <c r="A127" s="1">
        <v>44482</v>
      </c>
      <c r="B127" t="s">
        <v>710</v>
      </c>
      <c r="C127" t="s">
        <v>711</v>
      </c>
      <c r="D127" t="s">
        <v>712</v>
      </c>
      <c r="E127" t="s">
        <v>713</v>
      </c>
      <c r="F127" t="s">
        <v>714</v>
      </c>
      <c r="G127" t="s">
        <v>715</v>
      </c>
    </row>
    <row r="128" spans="1:7">
      <c r="A128" s="1">
        <v>44481</v>
      </c>
      <c r="B128" t="s">
        <v>716</v>
      </c>
      <c r="C128" t="s">
        <v>717</v>
      </c>
      <c r="D128" t="s">
        <v>718</v>
      </c>
      <c r="E128" t="s">
        <v>719</v>
      </c>
      <c r="F128" t="s">
        <v>720</v>
      </c>
      <c r="G128" t="s">
        <v>721</v>
      </c>
    </row>
    <row r="129" spans="1:7">
      <c r="A129" s="1">
        <v>44480</v>
      </c>
      <c r="B129" t="s">
        <v>722</v>
      </c>
      <c r="C129" t="s">
        <v>723</v>
      </c>
      <c r="D129" t="s">
        <v>724</v>
      </c>
      <c r="E129" t="s">
        <v>723</v>
      </c>
      <c r="F129" t="s">
        <v>725</v>
      </c>
      <c r="G129" t="s">
        <v>726</v>
      </c>
    </row>
    <row r="130" spans="1:7">
      <c r="A130" s="1">
        <v>44477</v>
      </c>
      <c r="B130" t="s">
        <v>727</v>
      </c>
      <c r="C130" t="s">
        <v>628</v>
      </c>
      <c r="D130" t="s">
        <v>728</v>
      </c>
      <c r="E130" t="s">
        <v>729</v>
      </c>
      <c r="F130" t="s">
        <v>730</v>
      </c>
      <c r="G130" t="s">
        <v>315</v>
      </c>
    </row>
    <row r="131" spans="1:7">
      <c r="A131" s="1">
        <v>44476</v>
      </c>
      <c r="B131" t="s">
        <v>731</v>
      </c>
      <c r="C131" t="s">
        <v>732</v>
      </c>
      <c r="D131" t="s">
        <v>635</v>
      </c>
      <c r="E131" t="s">
        <v>733</v>
      </c>
      <c r="F131" t="s">
        <v>734</v>
      </c>
      <c r="G131" t="s">
        <v>735</v>
      </c>
    </row>
    <row r="132" spans="1:7">
      <c r="A132" s="1">
        <v>44475</v>
      </c>
      <c r="B132" t="s">
        <v>736</v>
      </c>
      <c r="C132" t="s">
        <v>737</v>
      </c>
      <c r="D132" t="s">
        <v>738</v>
      </c>
      <c r="E132" t="s">
        <v>739</v>
      </c>
      <c r="F132" t="s">
        <v>740</v>
      </c>
      <c r="G132" t="s">
        <v>741</v>
      </c>
    </row>
    <row r="133" spans="1:7">
      <c r="A133" s="1">
        <v>44474</v>
      </c>
      <c r="B133" t="s">
        <v>678</v>
      </c>
      <c r="C133" t="s">
        <v>742</v>
      </c>
      <c r="D133" t="s">
        <v>743</v>
      </c>
      <c r="E133" t="s">
        <v>744</v>
      </c>
      <c r="F133" t="s">
        <v>745</v>
      </c>
      <c r="G133" t="s">
        <v>746</v>
      </c>
    </row>
    <row r="134" spans="1:7">
      <c r="A134" s="1">
        <v>44473</v>
      </c>
      <c r="B134" t="s">
        <v>747</v>
      </c>
      <c r="C134" t="s">
        <v>748</v>
      </c>
      <c r="D134" t="s">
        <v>749</v>
      </c>
      <c r="E134" t="s">
        <v>750</v>
      </c>
      <c r="F134" t="s">
        <v>751</v>
      </c>
      <c r="G134" t="s">
        <v>604</v>
      </c>
    </row>
    <row r="135" spans="1:7">
      <c r="A135" s="1">
        <v>44470</v>
      </c>
      <c r="B135" t="s">
        <v>752</v>
      </c>
      <c r="C135" t="s">
        <v>753</v>
      </c>
      <c r="D135" t="s">
        <v>754</v>
      </c>
      <c r="E135" t="s">
        <v>755</v>
      </c>
      <c r="F135" t="s">
        <v>756</v>
      </c>
      <c r="G135" t="s">
        <v>757</v>
      </c>
    </row>
    <row r="136" spans="1:7">
      <c r="A136" s="1">
        <v>44469</v>
      </c>
      <c r="B136" t="s">
        <v>758</v>
      </c>
      <c r="C136" t="s">
        <v>759</v>
      </c>
      <c r="D136" t="s">
        <v>760</v>
      </c>
      <c r="E136" t="s">
        <v>761</v>
      </c>
      <c r="F136" t="s">
        <v>762</v>
      </c>
      <c r="G136" t="s">
        <v>763</v>
      </c>
    </row>
    <row r="137" spans="1:7">
      <c r="A137" s="1">
        <v>44468</v>
      </c>
      <c r="B137" t="s">
        <v>764</v>
      </c>
      <c r="C137" t="s">
        <v>765</v>
      </c>
      <c r="D137" t="s">
        <v>766</v>
      </c>
      <c r="E137" t="s">
        <v>767</v>
      </c>
      <c r="F137" t="s">
        <v>768</v>
      </c>
      <c r="G137" t="s">
        <v>769</v>
      </c>
    </row>
    <row r="138" spans="1:7">
      <c r="A138" s="1">
        <v>44467</v>
      </c>
      <c r="B138" t="s">
        <v>770</v>
      </c>
      <c r="C138" t="s">
        <v>771</v>
      </c>
      <c r="D138" t="s">
        <v>772</v>
      </c>
      <c r="E138" t="s">
        <v>773</v>
      </c>
      <c r="F138" t="s">
        <v>774</v>
      </c>
      <c r="G138" t="s">
        <v>709</v>
      </c>
    </row>
    <row r="139" spans="1:7">
      <c r="A139" s="1">
        <v>44466</v>
      </c>
      <c r="B139" t="s">
        <v>775</v>
      </c>
      <c r="C139" t="s">
        <v>561</v>
      </c>
      <c r="D139" t="s">
        <v>776</v>
      </c>
      <c r="E139" t="s">
        <v>777</v>
      </c>
      <c r="F139" t="s">
        <v>778</v>
      </c>
      <c r="G139" t="s">
        <v>779</v>
      </c>
    </row>
    <row r="140" spans="1:7">
      <c r="A140" s="1">
        <v>44463</v>
      </c>
      <c r="B140" t="s">
        <v>780</v>
      </c>
      <c r="C140" t="s">
        <v>781</v>
      </c>
      <c r="D140" t="s">
        <v>782</v>
      </c>
      <c r="E140" t="s">
        <v>783</v>
      </c>
      <c r="F140" t="s">
        <v>784</v>
      </c>
      <c r="G140" t="s">
        <v>785</v>
      </c>
    </row>
    <row r="141" spans="1:7">
      <c r="A141" s="1">
        <v>44462</v>
      </c>
      <c r="B141" t="s">
        <v>786</v>
      </c>
      <c r="C141" t="s">
        <v>787</v>
      </c>
      <c r="D141" t="s">
        <v>788</v>
      </c>
      <c r="E141" t="s">
        <v>789</v>
      </c>
      <c r="F141" t="s">
        <v>790</v>
      </c>
      <c r="G141" t="s">
        <v>791</v>
      </c>
    </row>
    <row r="142" spans="1:7">
      <c r="A142" s="1">
        <v>44461</v>
      </c>
      <c r="B142" t="s">
        <v>792</v>
      </c>
      <c r="C142" t="s">
        <v>793</v>
      </c>
      <c r="D142" t="s">
        <v>794</v>
      </c>
      <c r="E142" t="s">
        <v>795</v>
      </c>
      <c r="F142" t="s">
        <v>796</v>
      </c>
      <c r="G142" t="s">
        <v>797</v>
      </c>
    </row>
    <row r="143" spans="1:7">
      <c r="A143" s="1">
        <v>44460</v>
      </c>
      <c r="B143" t="s">
        <v>798</v>
      </c>
      <c r="C143" t="s">
        <v>799</v>
      </c>
      <c r="D143" t="s">
        <v>800</v>
      </c>
      <c r="E143" t="s">
        <v>801</v>
      </c>
      <c r="F143" t="s">
        <v>802</v>
      </c>
      <c r="G143" t="s">
        <v>309</v>
      </c>
    </row>
    <row r="144" spans="1:7">
      <c r="A144" s="1">
        <v>44459</v>
      </c>
      <c r="B144" t="s">
        <v>803</v>
      </c>
      <c r="C144" t="s">
        <v>555</v>
      </c>
      <c r="D144" t="s">
        <v>804</v>
      </c>
      <c r="E144" t="s">
        <v>805</v>
      </c>
      <c r="F144" t="s">
        <v>806</v>
      </c>
      <c r="G144" t="s">
        <v>186</v>
      </c>
    </row>
    <row r="145" spans="1:7">
      <c r="A145" s="1">
        <v>44456</v>
      </c>
      <c r="B145" t="s">
        <v>807</v>
      </c>
      <c r="C145" t="s">
        <v>808</v>
      </c>
      <c r="D145" t="s">
        <v>809</v>
      </c>
      <c r="E145" t="s">
        <v>568</v>
      </c>
      <c r="F145" t="s">
        <v>810</v>
      </c>
      <c r="G145" t="s">
        <v>440</v>
      </c>
    </row>
    <row r="146" spans="1:7">
      <c r="A146" s="1">
        <v>44455</v>
      </c>
      <c r="B146" t="s">
        <v>811</v>
      </c>
      <c r="C146" t="s">
        <v>812</v>
      </c>
      <c r="D146" t="s">
        <v>813</v>
      </c>
      <c r="E146" t="s">
        <v>814</v>
      </c>
      <c r="F146" t="s">
        <v>815</v>
      </c>
      <c r="G146" t="s">
        <v>816</v>
      </c>
    </row>
    <row r="147" spans="1:7">
      <c r="A147" s="1">
        <v>44454</v>
      </c>
      <c r="B147" t="s">
        <v>817</v>
      </c>
      <c r="C147" t="s">
        <v>818</v>
      </c>
      <c r="D147" t="s">
        <v>819</v>
      </c>
      <c r="E147" t="s">
        <v>818</v>
      </c>
      <c r="F147" t="s">
        <v>820</v>
      </c>
      <c r="G147" t="s">
        <v>821</v>
      </c>
    </row>
    <row r="148" spans="1:7">
      <c r="A148" s="1">
        <v>44453</v>
      </c>
      <c r="B148" t="s">
        <v>822</v>
      </c>
      <c r="C148" t="s">
        <v>823</v>
      </c>
      <c r="D148" t="s">
        <v>824</v>
      </c>
      <c r="E148" t="s">
        <v>825</v>
      </c>
      <c r="F148" t="s">
        <v>826</v>
      </c>
      <c r="G148" t="s">
        <v>827</v>
      </c>
    </row>
    <row r="149" spans="1:7">
      <c r="A149" s="1">
        <v>44452</v>
      </c>
      <c r="B149" t="s">
        <v>828</v>
      </c>
      <c r="C149" t="s">
        <v>555</v>
      </c>
      <c r="D149" t="s">
        <v>829</v>
      </c>
      <c r="E149" t="s">
        <v>830</v>
      </c>
      <c r="F149" t="s">
        <v>831</v>
      </c>
      <c r="G149" t="s">
        <v>832</v>
      </c>
    </row>
    <row r="150" spans="1:7">
      <c r="A150" s="1">
        <v>44449</v>
      </c>
      <c r="B150" t="s">
        <v>833</v>
      </c>
      <c r="C150" t="s">
        <v>834</v>
      </c>
      <c r="D150" t="s">
        <v>764</v>
      </c>
      <c r="E150" t="s">
        <v>835</v>
      </c>
      <c r="F150" t="s">
        <v>836</v>
      </c>
      <c r="G150" t="s">
        <v>373</v>
      </c>
    </row>
    <row r="151" spans="1:7">
      <c r="A151" s="1">
        <v>44448</v>
      </c>
      <c r="B151" t="s">
        <v>837</v>
      </c>
      <c r="C151" t="s">
        <v>838</v>
      </c>
      <c r="D151" t="s">
        <v>838</v>
      </c>
      <c r="E151" t="s">
        <v>839</v>
      </c>
      <c r="F151" t="s">
        <v>840</v>
      </c>
      <c r="G151" t="s">
        <v>552</v>
      </c>
    </row>
    <row r="152" spans="1:7">
      <c r="A152" s="1">
        <v>44447</v>
      </c>
      <c r="B152" t="s">
        <v>841</v>
      </c>
      <c r="C152" t="s">
        <v>842</v>
      </c>
      <c r="D152" t="s">
        <v>843</v>
      </c>
      <c r="E152" t="s">
        <v>844</v>
      </c>
      <c r="F152" t="s">
        <v>845</v>
      </c>
      <c r="G152" t="s">
        <v>846</v>
      </c>
    </row>
    <row r="153" spans="1:7">
      <c r="A153" s="1">
        <v>44446</v>
      </c>
      <c r="B153" t="s">
        <v>842</v>
      </c>
      <c r="C153" t="s">
        <v>847</v>
      </c>
      <c r="D153" t="s">
        <v>848</v>
      </c>
      <c r="E153" t="s">
        <v>849</v>
      </c>
      <c r="F153" t="s">
        <v>850</v>
      </c>
      <c r="G153" t="s">
        <v>851</v>
      </c>
    </row>
    <row r="154" spans="1:7">
      <c r="A154" s="1">
        <v>44445</v>
      </c>
      <c r="B154" t="s">
        <v>852</v>
      </c>
      <c r="C154" t="s">
        <v>853</v>
      </c>
      <c r="D154" t="s">
        <v>854</v>
      </c>
      <c r="E154" t="s">
        <v>855</v>
      </c>
      <c r="F154" t="s">
        <v>856</v>
      </c>
      <c r="G154" t="s">
        <v>857</v>
      </c>
    </row>
    <row r="155" spans="1:7">
      <c r="A155" s="1">
        <v>44442</v>
      </c>
      <c r="B155" t="s">
        <v>858</v>
      </c>
      <c r="C155" t="s">
        <v>859</v>
      </c>
      <c r="D155" t="s">
        <v>860</v>
      </c>
      <c r="E155" t="s">
        <v>861</v>
      </c>
      <c r="F155" t="s">
        <v>862</v>
      </c>
      <c r="G155" t="s">
        <v>863</v>
      </c>
    </row>
    <row r="156" spans="1:7">
      <c r="A156" s="1">
        <v>44441</v>
      </c>
      <c r="B156" t="s">
        <v>515</v>
      </c>
      <c r="C156" t="s">
        <v>864</v>
      </c>
      <c r="D156" t="s">
        <v>865</v>
      </c>
      <c r="E156" t="s">
        <v>866</v>
      </c>
      <c r="F156" t="s">
        <v>867</v>
      </c>
      <c r="G156" t="s">
        <v>868</v>
      </c>
    </row>
    <row r="157" spans="1:7">
      <c r="A157" s="1">
        <v>44440</v>
      </c>
      <c r="B157" t="s">
        <v>869</v>
      </c>
      <c r="C157" t="s">
        <v>870</v>
      </c>
      <c r="D157" t="s">
        <v>871</v>
      </c>
      <c r="E157" t="s">
        <v>872</v>
      </c>
      <c r="F157" t="s">
        <v>873</v>
      </c>
      <c r="G157" t="s">
        <v>874</v>
      </c>
    </row>
    <row r="158" spans="1:7">
      <c r="A158" s="1">
        <v>44439</v>
      </c>
      <c r="B158" t="s">
        <v>875</v>
      </c>
      <c r="C158" t="s">
        <v>855</v>
      </c>
      <c r="D158" t="s">
        <v>876</v>
      </c>
      <c r="E158" t="s">
        <v>877</v>
      </c>
      <c r="F158" t="s">
        <v>878</v>
      </c>
      <c r="G158" t="s">
        <v>857</v>
      </c>
    </row>
    <row r="159" spans="1:7">
      <c r="A159" s="1">
        <v>44438</v>
      </c>
      <c r="B159" t="s">
        <v>879</v>
      </c>
      <c r="C159" t="s">
        <v>764</v>
      </c>
      <c r="D159" t="s">
        <v>880</v>
      </c>
      <c r="E159" t="s">
        <v>881</v>
      </c>
      <c r="F159" t="s">
        <v>882</v>
      </c>
      <c r="G159" t="s">
        <v>715</v>
      </c>
    </row>
    <row r="160" spans="1:7">
      <c r="A160" s="1">
        <v>44435</v>
      </c>
      <c r="B160" t="s">
        <v>828</v>
      </c>
      <c r="C160" t="s">
        <v>883</v>
      </c>
      <c r="D160" t="s">
        <v>884</v>
      </c>
      <c r="E160" t="s">
        <v>885</v>
      </c>
      <c r="F160" t="s">
        <v>886</v>
      </c>
      <c r="G160" t="s">
        <v>887</v>
      </c>
    </row>
    <row r="161" spans="1:7">
      <c r="A161" s="1">
        <v>44434</v>
      </c>
      <c r="B161" t="s">
        <v>888</v>
      </c>
      <c r="C161" t="s">
        <v>889</v>
      </c>
      <c r="D161" t="s">
        <v>890</v>
      </c>
      <c r="E161" t="s">
        <v>891</v>
      </c>
      <c r="F161" t="s">
        <v>892</v>
      </c>
      <c r="G161" t="s">
        <v>893</v>
      </c>
    </row>
    <row r="162" spans="1:7">
      <c r="A162" s="1">
        <v>44433</v>
      </c>
      <c r="B162" t="s">
        <v>894</v>
      </c>
      <c r="C162" t="s">
        <v>895</v>
      </c>
      <c r="D162" t="s">
        <v>896</v>
      </c>
      <c r="E162" t="s">
        <v>897</v>
      </c>
      <c r="F162" t="s">
        <v>898</v>
      </c>
      <c r="G162" t="s">
        <v>899</v>
      </c>
    </row>
    <row r="163" spans="1:7">
      <c r="A163" s="1">
        <v>44432</v>
      </c>
      <c r="B163" t="s">
        <v>900</v>
      </c>
      <c r="C163" t="s">
        <v>901</v>
      </c>
      <c r="D163" t="s">
        <v>902</v>
      </c>
      <c r="E163" t="s">
        <v>903</v>
      </c>
      <c r="F163" t="s">
        <v>904</v>
      </c>
      <c r="G163" t="s">
        <v>905</v>
      </c>
    </row>
    <row r="164" spans="1:7">
      <c r="A164" s="1">
        <v>44431</v>
      </c>
      <c r="B164" t="s">
        <v>906</v>
      </c>
      <c r="C164" t="s">
        <v>907</v>
      </c>
      <c r="D164" t="s">
        <v>908</v>
      </c>
      <c r="E164" t="s">
        <v>909</v>
      </c>
      <c r="F164" t="s">
        <v>910</v>
      </c>
      <c r="G164" t="s">
        <v>911</v>
      </c>
    </row>
    <row r="165" spans="1:7">
      <c r="A165" s="1">
        <v>44428</v>
      </c>
      <c r="B165" t="s">
        <v>912</v>
      </c>
      <c r="C165" t="s">
        <v>913</v>
      </c>
      <c r="D165" t="s">
        <v>914</v>
      </c>
      <c r="E165" t="s">
        <v>915</v>
      </c>
      <c r="F165" t="s">
        <v>916</v>
      </c>
      <c r="G165" t="s">
        <v>917</v>
      </c>
    </row>
    <row r="166" spans="1:7">
      <c r="A166" s="1">
        <v>44427</v>
      </c>
      <c r="B166" t="s">
        <v>918</v>
      </c>
      <c r="C166" t="s">
        <v>574</v>
      </c>
      <c r="D166" t="s">
        <v>919</v>
      </c>
      <c r="E166" t="s">
        <v>920</v>
      </c>
      <c r="F166" t="s">
        <v>921</v>
      </c>
      <c r="G166" t="s">
        <v>922</v>
      </c>
    </row>
    <row r="167" spans="1:7">
      <c r="A167" s="1">
        <v>44426</v>
      </c>
      <c r="B167" t="s">
        <v>923</v>
      </c>
      <c r="C167" t="s">
        <v>924</v>
      </c>
      <c r="D167" t="s">
        <v>925</v>
      </c>
      <c r="E167" t="s">
        <v>926</v>
      </c>
      <c r="F167" t="s">
        <v>708</v>
      </c>
      <c r="G167" t="s">
        <v>927</v>
      </c>
    </row>
    <row r="168" spans="1:7">
      <c r="A168" s="1">
        <v>44425</v>
      </c>
      <c r="B168" t="s">
        <v>813</v>
      </c>
      <c r="C168" t="s">
        <v>515</v>
      </c>
      <c r="D168" t="s">
        <v>928</v>
      </c>
      <c r="E168" t="s">
        <v>929</v>
      </c>
      <c r="F168" t="s">
        <v>930</v>
      </c>
      <c r="G168" t="s">
        <v>931</v>
      </c>
    </row>
    <row r="169" spans="1:7">
      <c r="A169" s="1">
        <v>44424</v>
      </c>
      <c r="B169" t="s">
        <v>932</v>
      </c>
      <c r="C169" t="s">
        <v>933</v>
      </c>
      <c r="D169" t="s">
        <v>934</v>
      </c>
      <c r="E169" t="s">
        <v>935</v>
      </c>
      <c r="F169" t="s">
        <v>936</v>
      </c>
      <c r="G169" t="s">
        <v>937</v>
      </c>
    </row>
    <row r="170" spans="1:7">
      <c r="A170" s="1">
        <v>44421</v>
      </c>
      <c r="B170" t="s">
        <v>938</v>
      </c>
      <c r="C170" t="s">
        <v>939</v>
      </c>
      <c r="D170" t="s">
        <v>940</v>
      </c>
      <c r="E170" t="s">
        <v>941</v>
      </c>
      <c r="F170" t="s">
        <v>942</v>
      </c>
      <c r="G170" t="s">
        <v>943</v>
      </c>
    </row>
    <row r="171" spans="1:7">
      <c r="A171" s="1">
        <v>44420</v>
      </c>
      <c r="B171" t="s">
        <v>944</v>
      </c>
      <c r="C171" t="s">
        <v>853</v>
      </c>
      <c r="D171" t="s">
        <v>945</v>
      </c>
      <c r="E171" t="s">
        <v>877</v>
      </c>
      <c r="F171" t="s">
        <v>946</v>
      </c>
      <c r="G171" t="s">
        <v>396</v>
      </c>
    </row>
    <row r="172" spans="1:7">
      <c r="A172" s="1">
        <v>44419</v>
      </c>
      <c r="B172" t="s">
        <v>947</v>
      </c>
      <c r="C172" t="s">
        <v>948</v>
      </c>
      <c r="D172" t="s">
        <v>949</v>
      </c>
      <c r="E172" t="s">
        <v>950</v>
      </c>
      <c r="F172" t="s">
        <v>951</v>
      </c>
      <c r="G172" t="s">
        <v>674</v>
      </c>
    </row>
    <row r="173" spans="1:7">
      <c r="A173" s="1">
        <v>44418</v>
      </c>
      <c r="B173" t="s">
        <v>952</v>
      </c>
      <c r="C173" t="s">
        <v>953</v>
      </c>
      <c r="D173" t="s">
        <v>954</v>
      </c>
      <c r="E173" t="s">
        <v>955</v>
      </c>
      <c r="F173" t="s">
        <v>956</v>
      </c>
      <c r="G173" t="s">
        <v>957</v>
      </c>
    </row>
    <row r="174" spans="1:7">
      <c r="A174" s="1">
        <v>44417</v>
      </c>
      <c r="B174" t="s">
        <v>958</v>
      </c>
      <c r="C174" t="s">
        <v>959</v>
      </c>
      <c r="D174" t="s">
        <v>960</v>
      </c>
      <c r="E174" t="s">
        <v>961</v>
      </c>
      <c r="F174" t="s">
        <v>962</v>
      </c>
      <c r="G174" t="s">
        <v>963</v>
      </c>
    </row>
    <row r="175" spans="1:7">
      <c r="A175" s="1">
        <v>44414</v>
      </c>
      <c r="B175" t="s">
        <v>964</v>
      </c>
      <c r="C175" t="s">
        <v>965</v>
      </c>
      <c r="D175" t="s">
        <v>966</v>
      </c>
      <c r="E175" t="s">
        <v>967</v>
      </c>
      <c r="F175" t="s">
        <v>968</v>
      </c>
      <c r="G175" t="s">
        <v>969</v>
      </c>
    </row>
    <row r="176" spans="1:7">
      <c r="A176" s="1">
        <v>44413</v>
      </c>
      <c r="B176" t="s">
        <v>970</v>
      </c>
      <c r="C176" t="s">
        <v>971</v>
      </c>
      <c r="D176" t="s">
        <v>972</v>
      </c>
      <c r="E176" t="s">
        <v>973</v>
      </c>
      <c r="F176" t="s">
        <v>974</v>
      </c>
      <c r="G176" t="s">
        <v>471</v>
      </c>
    </row>
    <row r="177" spans="1:7">
      <c r="A177" s="1">
        <v>44412</v>
      </c>
      <c r="B177" t="s">
        <v>975</v>
      </c>
      <c r="C177" t="s">
        <v>976</v>
      </c>
      <c r="D177" t="s">
        <v>537</v>
      </c>
      <c r="E177" t="s">
        <v>977</v>
      </c>
      <c r="F177" t="s">
        <v>978</v>
      </c>
      <c r="G177" t="s">
        <v>979</v>
      </c>
    </row>
    <row r="178" spans="1:7">
      <c r="A178" s="1">
        <v>44411</v>
      </c>
      <c r="B178" t="s">
        <v>980</v>
      </c>
      <c r="C178" t="s">
        <v>981</v>
      </c>
      <c r="D178" t="s">
        <v>980</v>
      </c>
      <c r="E178" t="s">
        <v>982</v>
      </c>
      <c r="F178" t="s">
        <v>983</v>
      </c>
      <c r="G178" t="s">
        <v>984</v>
      </c>
    </row>
    <row r="179" spans="1:7">
      <c r="A179" s="1">
        <v>44410</v>
      </c>
      <c r="B179" t="s">
        <v>985</v>
      </c>
      <c r="C179" t="s">
        <v>986</v>
      </c>
      <c r="D179" t="s">
        <v>987</v>
      </c>
      <c r="E179" t="s">
        <v>988</v>
      </c>
      <c r="F179" t="s">
        <v>989</v>
      </c>
      <c r="G179" t="s">
        <v>741</v>
      </c>
    </row>
    <row r="180" spans="1:7">
      <c r="A180" s="1">
        <v>44407</v>
      </c>
      <c r="B180" t="s">
        <v>990</v>
      </c>
      <c r="C180" t="s">
        <v>991</v>
      </c>
      <c r="D180" t="s">
        <v>562</v>
      </c>
      <c r="E180" t="s">
        <v>992</v>
      </c>
      <c r="F180" t="s">
        <v>993</v>
      </c>
      <c r="G180" t="s">
        <v>994</v>
      </c>
    </row>
    <row r="181" spans="1:7">
      <c r="A181" s="1">
        <v>44406</v>
      </c>
      <c r="B181" t="s">
        <v>995</v>
      </c>
      <c r="C181" t="s">
        <v>996</v>
      </c>
      <c r="D181" t="s">
        <v>997</v>
      </c>
      <c r="E181" t="s">
        <v>998</v>
      </c>
      <c r="F181" t="s">
        <v>999</v>
      </c>
      <c r="G181" t="s">
        <v>373</v>
      </c>
    </row>
    <row r="182" spans="1:7">
      <c r="A182" s="1">
        <v>44405</v>
      </c>
      <c r="B182" t="s">
        <v>1000</v>
      </c>
      <c r="C182" t="s">
        <v>1001</v>
      </c>
      <c r="D182" t="s">
        <v>1002</v>
      </c>
      <c r="E182" t="s">
        <v>1003</v>
      </c>
      <c r="F182" t="s">
        <v>1004</v>
      </c>
      <c r="G182" t="s">
        <v>1005</v>
      </c>
    </row>
    <row r="183" spans="1:7">
      <c r="A183" s="1">
        <v>44404</v>
      </c>
      <c r="B183" t="s">
        <v>1006</v>
      </c>
      <c r="C183" t="s">
        <v>1007</v>
      </c>
      <c r="D183" t="s">
        <v>1008</v>
      </c>
      <c r="E183" t="s">
        <v>1009</v>
      </c>
      <c r="F183" t="s">
        <v>1010</v>
      </c>
      <c r="G183" t="s">
        <v>1011</v>
      </c>
    </row>
    <row r="184" spans="1:7">
      <c r="A184" s="1">
        <v>44403</v>
      </c>
      <c r="B184" t="s">
        <v>1012</v>
      </c>
      <c r="C184" t="s">
        <v>435</v>
      </c>
      <c r="D184" t="s">
        <v>1013</v>
      </c>
      <c r="E184" t="s">
        <v>1014</v>
      </c>
      <c r="F184" t="s">
        <v>1015</v>
      </c>
      <c r="G184" t="s">
        <v>692</v>
      </c>
    </row>
    <row r="185" spans="1:7">
      <c r="A185" s="1">
        <v>44400</v>
      </c>
      <c r="B185" t="s">
        <v>1016</v>
      </c>
      <c r="C185" t="s">
        <v>485</v>
      </c>
      <c r="D185" t="s">
        <v>1017</v>
      </c>
      <c r="E185" t="s">
        <v>1018</v>
      </c>
      <c r="F185" t="s">
        <v>1019</v>
      </c>
      <c r="G185" t="s">
        <v>1020</v>
      </c>
    </row>
    <row r="186" spans="1:7">
      <c r="A186" s="1">
        <v>44399</v>
      </c>
      <c r="B186" t="s">
        <v>1021</v>
      </c>
      <c r="C186" t="s">
        <v>1022</v>
      </c>
      <c r="D186" t="s">
        <v>1023</v>
      </c>
      <c r="E186" t="s">
        <v>481</v>
      </c>
      <c r="F186" t="s">
        <v>1024</v>
      </c>
      <c r="G186" t="s">
        <v>1025</v>
      </c>
    </row>
    <row r="187" spans="1:7">
      <c r="A187" s="1">
        <v>44398</v>
      </c>
      <c r="B187" t="s">
        <v>1026</v>
      </c>
      <c r="C187" t="s">
        <v>422</v>
      </c>
      <c r="D187" t="s">
        <v>1027</v>
      </c>
      <c r="E187" t="s">
        <v>1028</v>
      </c>
      <c r="F187" t="s">
        <v>1029</v>
      </c>
      <c r="G187" t="s">
        <v>1030</v>
      </c>
    </row>
    <row r="188" spans="1:7">
      <c r="A188" s="1">
        <v>44397</v>
      </c>
      <c r="B188" t="s">
        <v>1031</v>
      </c>
      <c r="C188" t="s">
        <v>1032</v>
      </c>
      <c r="D188" t="s">
        <v>1033</v>
      </c>
      <c r="E188" t="s">
        <v>1034</v>
      </c>
      <c r="F188" t="s">
        <v>1035</v>
      </c>
      <c r="G188" t="s">
        <v>1036</v>
      </c>
    </row>
    <row r="189" spans="1:7">
      <c r="A189" s="1">
        <v>44396</v>
      </c>
      <c r="B189" t="s">
        <v>1037</v>
      </c>
      <c r="C189" t="s">
        <v>1038</v>
      </c>
      <c r="D189" t="s">
        <v>1039</v>
      </c>
      <c r="E189" t="s">
        <v>1040</v>
      </c>
      <c r="F189" t="s">
        <v>1041</v>
      </c>
      <c r="G189" t="s">
        <v>1042</v>
      </c>
    </row>
    <row r="190" spans="1:7">
      <c r="A190" s="1">
        <v>44393</v>
      </c>
      <c r="B190" t="s">
        <v>1043</v>
      </c>
      <c r="C190" t="s">
        <v>1044</v>
      </c>
      <c r="D190" t="s">
        <v>1045</v>
      </c>
      <c r="E190" t="s">
        <v>1046</v>
      </c>
      <c r="F190" t="s">
        <v>1047</v>
      </c>
      <c r="G190" t="s">
        <v>1048</v>
      </c>
    </row>
    <row r="191" spans="1:7">
      <c r="A191" s="1">
        <v>44392</v>
      </c>
      <c r="B191" t="s">
        <v>1049</v>
      </c>
      <c r="C191" t="s">
        <v>1050</v>
      </c>
      <c r="D191" t="s">
        <v>1051</v>
      </c>
      <c r="E191" t="s">
        <v>1052</v>
      </c>
      <c r="F191" t="s">
        <v>1053</v>
      </c>
      <c r="G191" t="s">
        <v>373</v>
      </c>
    </row>
    <row r="192" spans="1:7">
      <c r="A192" s="1">
        <v>44391</v>
      </c>
      <c r="B192" t="s">
        <v>1054</v>
      </c>
      <c r="C192" t="s">
        <v>1055</v>
      </c>
      <c r="D192" t="s">
        <v>1056</v>
      </c>
      <c r="E192" t="s">
        <v>1057</v>
      </c>
      <c r="F192" t="s">
        <v>1058</v>
      </c>
      <c r="G192" t="s">
        <v>529</v>
      </c>
    </row>
    <row r="193" spans="1:7">
      <c r="A193" s="1">
        <v>44390</v>
      </c>
      <c r="B193" t="s">
        <v>1059</v>
      </c>
      <c r="C193" t="s">
        <v>1060</v>
      </c>
      <c r="D193" t="s">
        <v>1061</v>
      </c>
      <c r="E193" t="s">
        <v>1062</v>
      </c>
      <c r="F193" t="s">
        <v>1063</v>
      </c>
      <c r="G193" t="s">
        <v>1064</v>
      </c>
    </row>
    <row r="194" spans="1:7">
      <c r="A194" s="1">
        <v>44389</v>
      </c>
      <c r="B194" t="s">
        <v>986</v>
      </c>
      <c r="C194" t="s">
        <v>1065</v>
      </c>
      <c r="D194" t="s">
        <v>1066</v>
      </c>
      <c r="E194" t="s">
        <v>1067</v>
      </c>
      <c r="F194" t="s">
        <v>1068</v>
      </c>
      <c r="G194" t="s">
        <v>1069</v>
      </c>
    </row>
    <row r="195" spans="1:7">
      <c r="A195" s="1">
        <v>44386</v>
      </c>
      <c r="B195" t="s">
        <v>1070</v>
      </c>
      <c r="C195" t="s">
        <v>1055</v>
      </c>
      <c r="D195" t="s">
        <v>1071</v>
      </c>
      <c r="E195" t="s">
        <v>1072</v>
      </c>
      <c r="F195" t="s">
        <v>1073</v>
      </c>
      <c r="G195" t="s">
        <v>1074</v>
      </c>
    </row>
    <row r="196" spans="1:7">
      <c r="A196" s="1">
        <v>44385</v>
      </c>
      <c r="B196" t="s">
        <v>1075</v>
      </c>
      <c r="C196" t="s">
        <v>1059</v>
      </c>
      <c r="D196" t="s">
        <v>1076</v>
      </c>
      <c r="E196" t="s">
        <v>1077</v>
      </c>
      <c r="F196" t="s">
        <v>1078</v>
      </c>
      <c r="G196" t="s">
        <v>1079</v>
      </c>
    </row>
    <row r="197" spans="1:7">
      <c r="A197" s="1">
        <v>44384</v>
      </c>
      <c r="B197" t="s">
        <v>1080</v>
      </c>
      <c r="C197" t="s">
        <v>1081</v>
      </c>
      <c r="D197" t="s">
        <v>1082</v>
      </c>
      <c r="E197" t="s">
        <v>1083</v>
      </c>
      <c r="F197" t="s">
        <v>1084</v>
      </c>
      <c r="G197" t="s">
        <v>1085</v>
      </c>
    </row>
    <row r="198" spans="1:7">
      <c r="A198" s="1">
        <v>44383</v>
      </c>
      <c r="B198" t="s">
        <v>1012</v>
      </c>
      <c r="C198" t="s">
        <v>1086</v>
      </c>
      <c r="D198" t="s">
        <v>1087</v>
      </c>
      <c r="E198" t="s">
        <v>1088</v>
      </c>
      <c r="F198" t="s">
        <v>1089</v>
      </c>
      <c r="G198" t="s">
        <v>1090</v>
      </c>
    </row>
    <row r="199" spans="1:7">
      <c r="A199" s="1">
        <v>44382</v>
      </c>
      <c r="B199" t="s">
        <v>1091</v>
      </c>
      <c r="C199" t="s">
        <v>1092</v>
      </c>
      <c r="D199" t="s">
        <v>1093</v>
      </c>
      <c r="E199" t="s">
        <v>1094</v>
      </c>
      <c r="F199" t="s">
        <v>1095</v>
      </c>
      <c r="G199" t="s">
        <v>1096</v>
      </c>
    </row>
    <row r="200" spans="1:7">
      <c r="A200" s="1">
        <v>44379</v>
      </c>
      <c r="B200" t="s">
        <v>1097</v>
      </c>
      <c r="C200" t="s">
        <v>1098</v>
      </c>
      <c r="D200" t="s">
        <v>1099</v>
      </c>
      <c r="E200" t="s">
        <v>1100</v>
      </c>
      <c r="F200" t="s">
        <v>1101</v>
      </c>
      <c r="G200" t="s">
        <v>1102</v>
      </c>
    </row>
    <row r="201" spans="1:7">
      <c r="A201" s="1">
        <v>44378</v>
      </c>
      <c r="B201" t="s">
        <v>1103</v>
      </c>
      <c r="C201" t="s">
        <v>1104</v>
      </c>
      <c r="D201" t="s">
        <v>1105</v>
      </c>
      <c r="E201" t="s">
        <v>1106</v>
      </c>
      <c r="F201" t="s">
        <v>1107</v>
      </c>
      <c r="G201" t="s">
        <v>1108</v>
      </c>
    </row>
    <row r="202" spans="1:7">
      <c r="A202" s="1">
        <v>44377</v>
      </c>
      <c r="B202" t="s">
        <v>1109</v>
      </c>
      <c r="C202" t="s">
        <v>1110</v>
      </c>
      <c r="D202" t="s">
        <v>1111</v>
      </c>
      <c r="E202" t="s">
        <v>1012</v>
      </c>
      <c r="F202" t="s">
        <v>1112</v>
      </c>
      <c r="G202" t="s">
        <v>1113</v>
      </c>
    </row>
    <row r="203" spans="1:7">
      <c r="A203" s="1">
        <v>44376</v>
      </c>
      <c r="B203" t="s">
        <v>1114</v>
      </c>
      <c r="C203" t="s">
        <v>1115</v>
      </c>
      <c r="D203" t="s">
        <v>1116</v>
      </c>
      <c r="E203" t="s">
        <v>1117</v>
      </c>
      <c r="F203" t="s">
        <v>1118</v>
      </c>
      <c r="G203" t="s">
        <v>1119</v>
      </c>
    </row>
    <row r="204" spans="1:7">
      <c r="A204" s="1">
        <v>44375</v>
      </c>
      <c r="B204" t="s">
        <v>1120</v>
      </c>
      <c r="C204" t="s">
        <v>1121</v>
      </c>
      <c r="D204" t="s">
        <v>1122</v>
      </c>
      <c r="E204" t="s">
        <v>1123</v>
      </c>
      <c r="F204" t="s">
        <v>1124</v>
      </c>
      <c r="G204" t="s">
        <v>1125</v>
      </c>
    </row>
    <row r="205" spans="1:7">
      <c r="A205" s="1">
        <v>44372</v>
      </c>
      <c r="B205" t="s">
        <v>1126</v>
      </c>
      <c r="C205" t="s">
        <v>1127</v>
      </c>
      <c r="D205" t="s">
        <v>1128</v>
      </c>
      <c r="E205" t="s">
        <v>1129</v>
      </c>
      <c r="F205" t="s">
        <v>1130</v>
      </c>
      <c r="G205" t="s">
        <v>1131</v>
      </c>
    </row>
    <row r="206" spans="1:7">
      <c r="A206" s="1">
        <v>44371</v>
      </c>
      <c r="B206" t="s">
        <v>1132</v>
      </c>
      <c r="C206" t="s">
        <v>1133</v>
      </c>
      <c r="D206" t="s">
        <v>1134</v>
      </c>
      <c r="E206" t="s">
        <v>1135</v>
      </c>
      <c r="F206" t="s">
        <v>1136</v>
      </c>
      <c r="G206" t="s">
        <v>373</v>
      </c>
    </row>
    <row r="207" spans="1:7">
      <c r="A207" s="1">
        <v>44370</v>
      </c>
      <c r="B207" t="s">
        <v>496</v>
      </c>
      <c r="C207" t="s">
        <v>1137</v>
      </c>
      <c r="D207" t="s">
        <v>537</v>
      </c>
      <c r="E207" t="s">
        <v>1138</v>
      </c>
      <c r="F207" t="s">
        <v>1139</v>
      </c>
      <c r="G207" t="s">
        <v>1140</v>
      </c>
    </row>
    <row r="208" spans="1:7">
      <c r="A208" s="1">
        <v>44369</v>
      </c>
      <c r="B208" t="s">
        <v>1141</v>
      </c>
      <c r="C208" t="s">
        <v>1142</v>
      </c>
      <c r="D208" t="s">
        <v>1143</v>
      </c>
      <c r="E208" t="s">
        <v>1144</v>
      </c>
      <c r="F208" t="s">
        <v>1145</v>
      </c>
      <c r="G208" t="s">
        <v>1108</v>
      </c>
    </row>
    <row r="209" spans="1:7">
      <c r="A209" s="1">
        <v>44368</v>
      </c>
      <c r="B209" t="s">
        <v>1146</v>
      </c>
      <c r="C209" t="s">
        <v>1147</v>
      </c>
      <c r="D209" t="s">
        <v>1146</v>
      </c>
      <c r="E209" t="s">
        <v>1148</v>
      </c>
      <c r="F209" t="s">
        <v>1149</v>
      </c>
      <c r="G209" t="s">
        <v>832</v>
      </c>
    </row>
    <row r="210" spans="1:7">
      <c r="A210" s="1">
        <v>44365</v>
      </c>
      <c r="B210" t="s">
        <v>1150</v>
      </c>
      <c r="C210" t="s">
        <v>1151</v>
      </c>
      <c r="D210" t="s">
        <v>1152</v>
      </c>
      <c r="E210" t="s">
        <v>1144</v>
      </c>
      <c r="F210" t="s">
        <v>1153</v>
      </c>
      <c r="G210" t="s">
        <v>1154</v>
      </c>
    </row>
    <row r="211" spans="1:7">
      <c r="A211" s="1">
        <v>44364</v>
      </c>
      <c r="B211" t="s">
        <v>1155</v>
      </c>
      <c r="C211" t="s">
        <v>525</v>
      </c>
      <c r="D211" t="s">
        <v>1156</v>
      </c>
      <c r="E211" t="s">
        <v>1157</v>
      </c>
      <c r="F211" t="s">
        <v>1158</v>
      </c>
      <c r="G211" t="s">
        <v>1159</v>
      </c>
    </row>
    <row r="212" spans="1:7">
      <c r="A212" s="1">
        <v>44363</v>
      </c>
      <c r="B212" t="s">
        <v>1160</v>
      </c>
      <c r="C212" t="s">
        <v>1128</v>
      </c>
      <c r="D212" t="s">
        <v>1161</v>
      </c>
      <c r="E212" t="s">
        <v>1162</v>
      </c>
      <c r="F212" t="s">
        <v>1163</v>
      </c>
      <c r="G212" t="s">
        <v>1164</v>
      </c>
    </row>
    <row r="213" spans="1:7">
      <c r="A213" s="1">
        <v>44362</v>
      </c>
      <c r="B213" t="s">
        <v>1165</v>
      </c>
      <c r="C213" t="s">
        <v>1166</v>
      </c>
      <c r="D213" t="s">
        <v>1167</v>
      </c>
      <c r="E213" t="s">
        <v>1168</v>
      </c>
      <c r="F213" t="s">
        <v>1169</v>
      </c>
      <c r="G213" t="s">
        <v>367</v>
      </c>
    </row>
    <row r="214" spans="1:7">
      <c r="A214" s="1">
        <v>44361</v>
      </c>
      <c r="B214" t="s">
        <v>1170</v>
      </c>
      <c r="C214" t="s">
        <v>1171</v>
      </c>
      <c r="D214" t="s">
        <v>1172</v>
      </c>
      <c r="E214" t="s">
        <v>1146</v>
      </c>
      <c r="F214" t="s">
        <v>1173</v>
      </c>
      <c r="G214" t="s">
        <v>832</v>
      </c>
    </row>
    <row r="215" spans="1:7">
      <c r="A215" s="1">
        <v>44358</v>
      </c>
      <c r="B215" t="s">
        <v>1174</v>
      </c>
      <c r="C215" t="s">
        <v>1175</v>
      </c>
      <c r="D215" t="s">
        <v>1176</v>
      </c>
      <c r="E215" t="s">
        <v>1128</v>
      </c>
      <c r="F215" t="s">
        <v>1177</v>
      </c>
      <c r="G215" t="s">
        <v>367</v>
      </c>
    </row>
    <row r="216" spans="1:7">
      <c r="A216" s="1">
        <v>44357</v>
      </c>
      <c r="B216" t="s">
        <v>1178</v>
      </c>
      <c r="C216" t="s">
        <v>1172</v>
      </c>
      <c r="D216" t="s">
        <v>1179</v>
      </c>
      <c r="E216" t="s">
        <v>1180</v>
      </c>
      <c r="F216" t="s">
        <v>1181</v>
      </c>
      <c r="G216" t="s">
        <v>1182</v>
      </c>
    </row>
    <row r="217" spans="1:7">
      <c r="A217" s="1">
        <v>44356</v>
      </c>
      <c r="B217" t="s">
        <v>1183</v>
      </c>
      <c r="C217" t="s">
        <v>524</v>
      </c>
      <c r="D217" t="s">
        <v>1184</v>
      </c>
      <c r="E217" t="s">
        <v>1151</v>
      </c>
      <c r="F217" t="s">
        <v>1185</v>
      </c>
      <c r="G217" t="s">
        <v>1186</v>
      </c>
    </row>
    <row r="218" spans="1:7">
      <c r="A218" s="1">
        <v>44355</v>
      </c>
      <c r="B218" t="s">
        <v>1187</v>
      </c>
      <c r="C218" t="s">
        <v>1188</v>
      </c>
      <c r="D218" t="s">
        <v>1189</v>
      </c>
      <c r="E218" t="s">
        <v>1128</v>
      </c>
      <c r="F218" t="s">
        <v>1190</v>
      </c>
      <c r="G218" t="s">
        <v>1108</v>
      </c>
    </row>
    <row r="219" spans="1:7">
      <c r="A219" s="1">
        <v>44354</v>
      </c>
      <c r="B219" t="s">
        <v>1191</v>
      </c>
      <c r="C219" t="s">
        <v>1192</v>
      </c>
      <c r="D219" t="s">
        <v>1193</v>
      </c>
      <c r="E219" t="s">
        <v>1194</v>
      </c>
      <c r="F219" t="s">
        <v>1195</v>
      </c>
      <c r="G219" t="s">
        <v>1196</v>
      </c>
    </row>
    <row r="220" spans="1:7">
      <c r="A220" s="1">
        <v>44351</v>
      </c>
      <c r="B220" t="s">
        <v>1197</v>
      </c>
      <c r="C220" t="s">
        <v>1174</v>
      </c>
      <c r="D220" t="s">
        <v>1174</v>
      </c>
      <c r="E220" t="s">
        <v>1198</v>
      </c>
      <c r="F220" t="s">
        <v>1199</v>
      </c>
      <c r="G220" t="s">
        <v>1079</v>
      </c>
    </row>
    <row r="221" spans="1:7">
      <c r="A221" s="1">
        <v>44350</v>
      </c>
      <c r="B221" t="s">
        <v>1200</v>
      </c>
      <c r="C221" t="s">
        <v>1201</v>
      </c>
      <c r="D221" t="s">
        <v>1202</v>
      </c>
      <c r="E221" t="s">
        <v>1203</v>
      </c>
      <c r="F221" t="s">
        <v>1204</v>
      </c>
      <c r="G221" t="s">
        <v>529</v>
      </c>
    </row>
    <row r="222" spans="1:7">
      <c r="A222" s="1">
        <v>44349</v>
      </c>
      <c r="B222" t="s">
        <v>1205</v>
      </c>
      <c r="C222" t="s">
        <v>1206</v>
      </c>
      <c r="D222" t="s">
        <v>1207</v>
      </c>
      <c r="E222" t="s">
        <v>1208</v>
      </c>
      <c r="F222" t="s">
        <v>1004</v>
      </c>
      <c r="G222" t="s">
        <v>1209</v>
      </c>
    </row>
    <row r="223" spans="1:7">
      <c r="A223" s="1">
        <v>44348</v>
      </c>
      <c r="B223" t="s">
        <v>1206</v>
      </c>
      <c r="C223" t="s">
        <v>1210</v>
      </c>
      <c r="D223" t="s">
        <v>1211</v>
      </c>
      <c r="E223" t="s">
        <v>1192</v>
      </c>
      <c r="F223" t="s">
        <v>1212</v>
      </c>
      <c r="G223" t="s">
        <v>1213</v>
      </c>
    </row>
    <row r="224" spans="1:7">
      <c r="A224" s="1">
        <v>44347</v>
      </c>
      <c r="B224" t="s">
        <v>1142</v>
      </c>
      <c r="C224" t="s">
        <v>1150</v>
      </c>
      <c r="D224" t="s">
        <v>1210</v>
      </c>
      <c r="E224" t="s">
        <v>1214</v>
      </c>
      <c r="F224" t="s">
        <v>1215</v>
      </c>
      <c r="G224" t="s">
        <v>1216</v>
      </c>
    </row>
    <row r="225" spans="1:7">
      <c r="A225" s="1">
        <v>44344</v>
      </c>
      <c r="B225" t="s">
        <v>1217</v>
      </c>
      <c r="C225" t="s">
        <v>1218</v>
      </c>
      <c r="D225" t="s">
        <v>1207</v>
      </c>
      <c r="E225" t="s">
        <v>1219</v>
      </c>
      <c r="F225" t="s">
        <v>1220</v>
      </c>
      <c r="G225" t="s">
        <v>1221</v>
      </c>
    </row>
    <row r="226" spans="1:7">
      <c r="A226" s="1">
        <v>44343</v>
      </c>
      <c r="B226" t="s">
        <v>1222</v>
      </c>
      <c r="C226" t="s">
        <v>1223</v>
      </c>
      <c r="D226" t="s">
        <v>1155</v>
      </c>
      <c r="E226" t="s">
        <v>1224</v>
      </c>
      <c r="F226" t="s">
        <v>1225</v>
      </c>
      <c r="G226" t="s">
        <v>1226</v>
      </c>
    </row>
    <row r="227" spans="1:7">
      <c r="A227" s="1">
        <v>44342</v>
      </c>
      <c r="B227" t="s">
        <v>1227</v>
      </c>
      <c r="C227" t="s">
        <v>1228</v>
      </c>
      <c r="D227" t="s">
        <v>1229</v>
      </c>
      <c r="E227" t="s">
        <v>1230</v>
      </c>
      <c r="F227" t="s">
        <v>1231</v>
      </c>
      <c r="G227" t="s">
        <v>373</v>
      </c>
    </row>
    <row r="228" spans="1:7">
      <c r="A228" s="1">
        <v>44341</v>
      </c>
      <c r="B228" t="s">
        <v>1232</v>
      </c>
      <c r="C228" t="s">
        <v>1233</v>
      </c>
      <c r="D228" t="s">
        <v>1234</v>
      </c>
      <c r="E228" t="s">
        <v>1235</v>
      </c>
      <c r="F228" t="s">
        <v>1236</v>
      </c>
      <c r="G228" t="s">
        <v>1237</v>
      </c>
    </row>
    <row r="229" spans="1:7">
      <c r="A229" s="1">
        <v>44340</v>
      </c>
      <c r="B229" t="s">
        <v>1238</v>
      </c>
      <c r="C229" t="s">
        <v>1239</v>
      </c>
      <c r="D229" t="s">
        <v>1240</v>
      </c>
      <c r="E229" t="s">
        <v>1241</v>
      </c>
      <c r="F229" t="s">
        <v>1242</v>
      </c>
      <c r="G229" t="s">
        <v>1243</v>
      </c>
    </row>
    <row r="230" spans="1:7">
      <c r="A230" s="1">
        <v>44337</v>
      </c>
      <c r="B230" t="s">
        <v>1244</v>
      </c>
      <c r="C230" t="s">
        <v>1245</v>
      </c>
      <c r="D230" t="s">
        <v>1002</v>
      </c>
      <c r="E230" t="s">
        <v>451</v>
      </c>
      <c r="F230" t="s">
        <v>1246</v>
      </c>
      <c r="G230" t="s">
        <v>471</v>
      </c>
    </row>
    <row r="231" spans="1:7">
      <c r="A231" s="1">
        <v>44336</v>
      </c>
      <c r="B231" t="s">
        <v>1247</v>
      </c>
      <c r="C231" t="s">
        <v>1248</v>
      </c>
      <c r="D231" t="s">
        <v>1249</v>
      </c>
      <c r="E231" t="s">
        <v>1250</v>
      </c>
      <c r="F231" t="s">
        <v>1251</v>
      </c>
      <c r="G231" t="s">
        <v>1252</v>
      </c>
    </row>
    <row r="232" spans="1:7">
      <c r="A232" s="1">
        <v>44335</v>
      </c>
      <c r="B232" t="s">
        <v>1253</v>
      </c>
      <c r="C232" t="s">
        <v>1254</v>
      </c>
      <c r="D232" t="s">
        <v>1255</v>
      </c>
      <c r="E232" t="s">
        <v>382</v>
      </c>
      <c r="F232" t="s">
        <v>1256</v>
      </c>
      <c r="G232" t="s">
        <v>77</v>
      </c>
    </row>
    <row r="233" spans="1:7">
      <c r="A233" s="1">
        <v>44334</v>
      </c>
      <c r="B233" t="s">
        <v>1103</v>
      </c>
      <c r="C233" t="s">
        <v>1257</v>
      </c>
      <c r="D233" t="s">
        <v>1258</v>
      </c>
      <c r="E233" t="s">
        <v>1259</v>
      </c>
      <c r="F233" t="s">
        <v>1260</v>
      </c>
      <c r="G233" t="s">
        <v>425</v>
      </c>
    </row>
    <row r="234" spans="1:7">
      <c r="A234" s="1">
        <v>44333</v>
      </c>
      <c r="B234" t="s">
        <v>1261</v>
      </c>
      <c r="C234" t="s">
        <v>1051</v>
      </c>
      <c r="D234" t="s">
        <v>1262</v>
      </c>
      <c r="E234" t="s">
        <v>1263</v>
      </c>
      <c r="F234" t="s">
        <v>1264</v>
      </c>
      <c r="G234" t="s">
        <v>1182</v>
      </c>
    </row>
    <row r="235" spans="1:7">
      <c r="A235" s="1">
        <v>44330</v>
      </c>
      <c r="B235" t="s">
        <v>1071</v>
      </c>
      <c r="C235" t="s">
        <v>1265</v>
      </c>
      <c r="D235" t="s">
        <v>1266</v>
      </c>
      <c r="E235" t="s">
        <v>1267</v>
      </c>
      <c r="F235" t="s">
        <v>1268</v>
      </c>
      <c r="G235" t="s">
        <v>6</v>
      </c>
    </row>
    <row r="236" spans="1:7">
      <c r="A236" s="1">
        <v>44329</v>
      </c>
      <c r="B236" t="s">
        <v>1269</v>
      </c>
      <c r="C236" t="s">
        <v>1062</v>
      </c>
      <c r="D236" t="s">
        <v>1270</v>
      </c>
      <c r="E236" t="s">
        <v>1271</v>
      </c>
      <c r="F236" t="s">
        <v>1272</v>
      </c>
      <c r="G236" t="s">
        <v>931</v>
      </c>
    </row>
    <row r="237" spans="1:7">
      <c r="A237" s="1">
        <v>44328</v>
      </c>
      <c r="B237" t="s">
        <v>1239</v>
      </c>
      <c r="C237" t="s">
        <v>1097</v>
      </c>
      <c r="D237" t="s">
        <v>1273</v>
      </c>
      <c r="E237" t="s">
        <v>1274</v>
      </c>
      <c r="F237" t="s">
        <v>1275</v>
      </c>
      <c r="G237" t="s">
        <v>1276</v>
      </c>
    </row>
    <row r="238" spans="1:7">
      <c r="A238" s="1">
        <v>44327</v>
      </c>
      <c r="B238" t="s">
        <v>1277</v>
      </c>
      <c r="C238" t="s">
        <v>1059</v>
      </c>
      <c r="D238" t="s">
        <v>1120</v>
      </c>
      <c r="E238" t="s">
        <v>1278</v>
      </c>
      <c r="F238" t="s">
        <v>1279</v>
      </c>
      <c r="G238" t="s">
        <v>1280</v>
      </c>
    </row>
    <row r="239" spans="1:7">
      <c r="A239" s="1">
        <v>44326</v>
      </c>
      <c r="B239" t="s">
        <v>1281</v>
      </c>
      <c r="C239" t="s">
        <v>1282</v>
      </c>
      <c r="D239" t="s">
        <v>1281</v>
      </c>
      <c r="E239" t="s">
        <v>1283</v>
      </c>
      <c r="F239" t="s">
        <v>1284</v>
      </c>
      <c r="G239" t="s">
        <v>1285</v>
      </c>
    </row>
    <row r="240" spans="1:7">
      <c r="A240" s="1">
        <v>44323</v>
      </c>
      <c r="B240" t="s">
        <v>1286</v>
      </c>
      <c r="C240" t="s">
        <v>1193</v>
      </c>
      <c r="D240" t="s">
        <v>1287</v>
      </c>
      <c r="E240" t="s">
        <v>1288</v>
      </c>
      <c r="F240" t="s">
        <v>1289</v>
      </c>
      <c r="G240" t="s">
        <v>1290</v>
      </c>
    </row>
    <row r="241" spans="1:7">
      <c r="A241" s="1">
        <v>44322</v>
      </c>
      <c r="B241" t="s">
        <v>1291</v>
      </c>
      <c r="C241" t="s">
        <v>1292</v>
      </c>
      <c r="D241" t="s">
        <v>1293</v>
      </c>
      <c r="E241" t="s">
        <v>982</v>
      </c>
      <c r="F241" t="s">
        <v>1294</v>
      </c>
      <c r="G241" t="s">
        <v>1295</v>
      </c>
    </row>
    <row r="242" spans="1:7">
      <c r="A242" s="1">
        <v>44321</v>
      </c>
      <c r="B242" t="s">
        <v>1296</v>
      </c>
      <c r="C242" t="s">
        <v>1297</v>
      </c>
      <c r="D242" t="s">
        <v>1298</v>
      </c>
      <c r="E242" t="s">
        <v>1299</v>
      </c>
      <c r="F242" t="s">
        <v>615</v>
      </c>
      <c r="G242" t="s">
        <v>1300</v>
      </c>
    </row>
    <row r="243" spans="1:7">
      <c r="A243" s="1">
        <v>44320</v>
      </c>
      <c r="B243" t="s">
        <v>1301</v>
      </c>
      <c r="C243" t="s">
        <v>458</v>
      </c>
      <c r="D243" t="s">
        <v>1302</v>
      </c>
      <c r="E243" t="s">
        <v>1303</v>
      </c>
      <c r="F243" t="s">
        <v>1304</v>
      </c>
      <c r="G243" t="s">
        <v>1305</v>
      </c>
    </row>
    <row r="244" spans="1:7">
      <c r="A244" s="1">
        <v>44316</v>
      </c>
      <c r="B244" t="s">
        <v>1306</v>
      </c>
      <c r="C244" t="s">
        <v>1307</v>
      </c>
      <c r="D244" t="s">
        <v>431</v>
      </c>
      <c r="E244" t="s">
        <v>1308</v>
      </c>
      <c r="F244" t="s">
        <v>157</v>
      </c>
      <c r="G244" t="s">
        <v>937</v>
      </c>
    </row>
    <row r="245" spans="1:7">
      <c r="A245" s="1">
        <v>44315</v>
      </c>
      <c r="B245" t="s">
        <v>1309</v>
      </c>
      <c r="C245" t="s">
        <v>1278</v>
      </c>
      <c r="D245" t="s">
        <v>1310</v>
      </c>
      <c r="E245" t="s">
        <v>1311</v>
      </c>
      <c r="F245" t="s">
        <v>1312</v>
      </c>
      <c r="G245" t="s">
        <v>1079</v>
      </c>
    </row>
    <row r="246" spans="1:7">
      <c r="A246" s="1">
        <v>44314</v>
      </c>
      <c r="B246" t="s">
        <v>1313</v>
      </c>
      <c r="C246" t="s">
        <v>1314</v>
      </c>
      <c r="D246" t="s">
        <v>1315</v>
      </c>
      <c r="E246" t="s">
        <v>456</v>
      </c>
      <c r="F246" t="s">
        <v>1316</v>
      </c>
      <c r="G246" t="s">
        <v>1317</v>
      </c>
    </row>
    <row r="247" spans="1:7">
      <c r="A247" s="1">
        <v>44313</v>
      </c>
      <c r="B247" t="s">
        <v>1318</v>
      </c>
      <c r="C247" t="s">
        <v>1319</v>
      </c>
      <c r="D247" t="s">
        <v>1320</v>
      </c>
      <c r="E247" t="s">
        <v>1321</v>
      </c>
      <c r="F247" t="s">
        <v>1322</v>
      </c>
      <c r="G247" t="s">
        <v>911</v>
      </c>
    </row>
    <row r="248" spans="1:7">
      <c r="A248" s="1">
        <v>44312</v>
      </c>
      <c r="B248" t="s">
        <v>1323</v>
      </c>
      <c r="C248" t="s">
        <v>1324</v>
      </c>
      <c r="D248" t="s">
        <v>1325</v>
      </c>
      <c r="E248" t="s">
        <v>1326</v>
      </c>
      <c r="F248" t="s">
        <v>1327</v>
      </c>
      <c r="G248" t="s">
        <v>1285</v>
      </c>
    </row>
    <row r="249" spans="1:7">
      <c r="A249" s="1">
        <v>44309</v>
      </c>
      <c r="B249" t="s">
        <v>1328</v>
      </c>
      <c r="C249" t="s">
        <v>1326</v>
      </c>
      <c r="D249" t="s">
        <v>1329</v>
      </c>
      <c r="E249" t="s">
        <v>1330</v>
      </c>
      <c r="F249" t="s">
        <v>1331</v>
      </c>
      <c r="G249" t="s">
        <v>1332</v>
      </c>
    </row>
    <row r="250" spans="1:7">
      <c r="A250" s="1">
        <v>44308</v>
      </c>
      <c r="B250" t="s">
        <v>1333</v>
      </c>
      <c r="C250" t="s">
        <v>1334</v>
      </c>
      <c r="D250" t="s">
        <v>1335</v>
      </c>
      <c r="E250" t="s">
        <v>1336</v>
      </c>
      <c r="F250" t="s">
        <v>1337</v>
      </c>
      <c r="G250" t="s">
        <v>1338</v>
      </c>
    </row>
    <row r="251" spans="1:7">
      <c r="A251" s="1">
        <v>44307</v>
      </c>
      <c r="B251" t="s">
        <v>1339</v>
      </c>
      <c r="C251" t="s">
        <v>1340</v>
      </c>
      <c r="D251" t="s">
        <v>1341</v>
      </c>
      <c r="E251" t="s">
        <v>1342</v>
      </c>
      <c r="F251" t="s">
        <v>1343</v>
      </c>
      <c r="G251" t="s">
        <v>1344</v>
      </c>
    </row>
    <row r="252" spans="1:7">
      <c r="A252" s="1">
        <v>44306</v>
      </c>
      <c r="B252" t="s">
        <v>1345</v>
      </c>
      <c r="C252" t="s">
        <v>1346</v>
      </c>
      <c r="D252" t="s">
        <v>1347</v>
      </c>
      <c r="E252" t="s">
        <v>1348</v>
      </c>
      <c r="F252" t="s">
        <v>1349</v>
      </c>
      <c r="G252" t="s">
        <v>857</v>
      </c>
    </row>
    <row r="253" spans="1:7">
      <c r="A253" s="1">
        <v>44305</v>
      </c>
      <c r="B253" t="s">
        <v>1350</v>
      </c>
      <c r="C253" t="s">
        <v>1351</v>
      </c>
      <c r="D253" t="s">
        <v>1339</v>
      </c>
      <c r="E253" t="s">
        <v>1352</v>
      </c>
      <c r="F253" t="s">
        <v>1353</v>
      </c>
      <c r="G253" t="s">
        <v>616</v>
      </c>
    </row>
    <row r="254" spans="1:7">
      <c r="A254" s="1">
        <v>44302</v>
      </c>
      <c r="B254" t="s">
        <v>1354</v>
      </c>
      <c r="C254" t="s">
        <v>1355</v>
      </c>
      <c r="D254" t="s">
        <v>1356</v>
      </c>
      <c r="E254" t="s">
        <v>1357</v>
      </c>
      <c r="F254" t="s">
        <v>1358</v>
      </c>
      <c r="G254" t="s">
        <v>1359</v>
      </c>
    </row>
    <row r="255" spans="1:7">
      <c r="A255" s="1">
        <v>44301</v>
      </c>
      <c r="B255" t="s">
        <v>1360</v>
      </c>
      <c r="C255" t="s">
        <v>1361</v>
      </c>
      <c r="D255" t="s">
        <v>1362</v>
      </c>
      <c r="E255" t="s">
        <v>1363</v>
      </c>
      <c r="F255" t="s">
        <v>1364</v>
      </c>
      <c r="G255" t="s">
        <v>1011</v>
      </c>
    </row>
    <row r="256" spans="1:7">
      <c r="A256" s="1">
        <v>44300</v>
      </c>
      <c r="B256" t="s">
        <v>1365</v>
      </c>
      <c r="C256" t="s">
        <v>1366</v>
      </c>
      <c r="D256" t="s">
        <v>1367</v>
      </c>
      <c r="E256" t="s">
        <v>1368</v>
      </c>
      <c r="F256" t="s">
        <v>1369</v>
      </c>
      <c r="G256" t="s">
        <v>616</v>
      </c>
    </row>
    <row r="257" spans="1:7">
      <c r="A257" s="1">
        <v>44299</v>
      </c>
      <c r="B257" t="s">
        <v>1370</v>
      </c>
      <c r="C257" t="s">
        <v>1371</v>
      </c>
      <c r="D257" t="s">
        <v>1372</v>
      </c>
      <c r="E257" t="s">
        <v>1373</v>
      </c>
      <c r="F257" t="s">
        <v>1374</v>
      </c>
      <c r="G257" t="s">
        <v>1375</v>
      </c>
    </row>
    <row r="258" spans="1:7">
      <c r="A258" s="1">
        <v>44298</v>
      </c>
      <c r="B258" t="s">
        <v>1376</v>
      </c>
      <c r="C258" t="s">
        <v>1377</v>
      </c>
      <c r="D258" t="s">
        <v>1378</v>
      </c>
      <c r="E258" t="s">
        <v>1379</v>
      </c>
      <c r="F258" t="s">
        <v>1380</v>
      </c>
      <c r="G258" t="s">
        <v>1085</v>
      </c>
    </row>
    <row r="259" spans="1:7">
      <c r="A259" s="1">
        <v>44295</v>
      </c>
      <c r="B259" t="s">
        <v>1381</v>
      </c>
      <c r="C259" t="s">
        <v>1382</v>
      </c>
      <c r="D259" t="s">
        <v>1383</v>
      </c>
      <c r="E259" t="s">
        <v>1384</v>
      </c>
      <c r="F259" t="s">
        <v>691</v>
      </c>
      <c r="G259" t="s">
        <v>483</v>
      </c>
    </row>
    <row r="260" spans="1:7">
      <c r="A260" s="1">
        <v>44294</v>
      </c>
      <c r="B260" t="s">
        <v>1385</v>
      </c>
      <c r="C260" t="s">
        <v>1386</v>
      </c>
      <c r="D260" t="s">
        <v>459</v>
      </c>
      <c r="E260" t="s">
        <v>1387</v>
      </c>
      <c r="F260" t="s">
        <v>1388</v>
      </c>
      <c r="G260" t="s">
        <v>1389</v>
      </c>
    </row>
    <row r="261" spans="1:7">
      <c r="A261" s="1">
        <v>44293</v>
      </c>
      <c r="B261" t="s">
        <v>1390</v>
      </c>
      <c r="C261" t="s">
        <v>1391</v>
      </c>
      <c r="D261" t="s">
        <v>1392</v>
      </c>
      <c r="E261" t="s">
        <v>1393</v>
      </c>
      <c r="F261" t="s">
        <v>1394</v>
      </c>
      <c r="G261" t="s">
        <v>1069</v>
      </c>
    </row>
    <row r="262" spans="1:7">
      <c r="A262" s="1">
        <v>44292</v>
      </c>
      <c r="B262" t="s">
        <v>1361</v>
      </c>
      <c r="C262" t="s">
        <v>427</v>
      </c>
      <c r="D262" t="s">
        <v>1395</v>
      </c>
      <c r="E262" t="s">
        <v>1396</v>
      </c>
      <c r="F262" t="s">
        <v>1397</v>
      </c>
      <c r="G262" t="s">
        <v>648</v>
      </c>
    </row>
    <row r="263" spans="1:7">
      <c r="A263" s="1">
        <v>44291</v>
      </c>
      <c r="B263" t="s">
        <v>1398</v>
      </c>
      <c r="C263" t="s">
        <v>1399</v>
      </c>
      <c r="D263" t="s">
        <v>1400</v>
      </c>
      <c r="E263" t="s">
        <v>1401</v>
      </c>
      <c r="F263" t="s">
        <v>1231</v>
      </c>
      <c r="G263" t="s">
        <v>1402</v>
      </c>
    </row>
    <row r="264" spans="1:7">
      <c r="A264" s="1">
        <v>44288</v>
      </c>
      <c r="B264" t="s">
        <v>441</v>
      </c>
      <c r="C264" t="s">
        <v>1403</v>
      </c>
      <c r="D264" t="s">
        <v>1404</v>
      </c>
      <c r="E264" t="s">
        <v>1405</v>
      </c>
      <c r="F264" t="s">
        <v>1406</v>
      </c>
      <c r="G264" t="s">
        <v>1407</v>
      </c>
    </row>
    <row r="265" spans="1:7">
      <c r="A265" s="1">
        <v>44287</v>
      </c>
      <c r="B265" t="s">
        <v>1408</v>
      </c>
      <c r="C265" t="s">
        <v>1409</v>
      </c>
      <c r="D265" t="s">
        <v>1410</v>
      </c>
      <c r="E265" t="s">
        <v>1411</v>
      </c>
      <c r="F265" t="s">
        <v>1412</v>
      </c>
      <c r="G265" t="s">
        <v>616</v>
      </c>
    </row>
    <row r="266" spans="1:7">
      <c r="A266" s="1">
        <v>44286</v>
      </c>
      <c r="B266" t="s">
        <v>1413</v>
      </c>
      <c r="C266" t="s">
        <v>435</v>
      </c>
      <c r="D266" t="s">
        <v>1414</v>
      </c>
      <c r="E266" t="s">
        <v>1415</v>
      </c>
      <c r="F266" t="s">
        <v>1416</v>
      </c>
      <c r="G266" t="s">
        <v>379</v>
      </c>
    </row>
    <row r="267" spans="1:7">
      <c r="A267" s="1">
        <v>44285</v>
      </c>
      <c r="B267" t="s">
        <v>1417</v>
      </c>
      <c r="C267" t="s">
        <v>1026</v>
      </c>
      <c r="D267" t="s">
        <v>1418</v>
      </c>
      <c r="E267" t="s">
        <v>1419</v>
      </c>
      <c r="F267" t="s">
        <v>1420</v>
      </c>
      <c r="G267" t="s">
        <v>1186</v>
      </c>
    </row>
    <row r="268" spans="1:7">
      <c r="A268" s="1">
        <v>44284</v>
      </c>
      <c r="B268" t="s">
        <v>1421</v>
      </c>
      <c r="C268" t="s">
        <v>1422</v>
      </c>
      <c r="D268" t="s">
        <v>1423</v>
      </c>
      <c r="E268" t="s">
        <v>1424</v>
      </c>
      <c r="F268" t="s">
        <v>1425</v>
      </c>
      <c r="G268" t="s">
        <v>1285</v>
      </c>
    </row>
    <row r="269" spans="1:7">
      <c r="A269" s="1">
        <v>44281</v>
      </c>
      <c r="B269" t="s">
        <v>1426</v>
      </c>
      <c r="C269" t="s">
        <v>1427</v>
      </c>
      <c r="D269" t="s">
        <v>1428</v>
      </c>
      <c r="E269" t="s">
        <v>1429</v>
      </c>
      <c r="F269" t="s">
        <v>1430</v>
      </c>
      <c r="G269" t="s">
        <v>1036</v>
      </c>
    </row>
    <row r="270" spans="1:7">
      <c r="A270" s="1">
        <v>44280</v>
      </c>
      <c r="B270" t="s">
        <v>1431</v>
      </c>
      <c r="C270" t="s">
        <v>1432</v>
      </c>
      <c r="D270" t="s">
        <v>1433</v>
      </c>
      <c r="E270" t="s">
        <v>1434</v>
      </c>
      <c r="F270" t="s">
        <v>1435</v>
      </c>
      <c r="G270" t="s">
        <v>741</v>
      </c>
    </row>
    <row r="271" spans="1:7">
      <c r="A271" s="1">
        <v>44279</v>
      </c>
      <c r="B271" t="s">
        <v>1436</v>
      </c>
      <c r="C271" t="s">
        <v>1437</v>
      </c>
      <c r="D271" t="s">
        <v>1438</v>
      </c>
      <c r="E271" t="s">
        <v>1439</v>
      </c>
      <c r="F271" t="s">
        <v>1440</v>
      </c>
      <c r="G271" t="s">
        <v>1441</v>
      </c>
    </row>
    <row r="272" spans="1:7">
      <c r="A272" s="1">
        <v>44278</v>
      </c>
      <c r="B272" t="s">
        <v>1442</v>
      </c>
      <c r="C272" t="s">
        <v>1443</v>
      </c>
      <c r="D272" t="s">
        <v>1444</v>
      </c>
      <c r="E272" t="s">
        <v>1445</v>
      </c>
      <c r="F272" t="s">
        <v>1446</v>
      </c>
      <c r="G272" t="s">
        <v>1447</v>
      </c>
    </row>
    <row r="273" spans="1:7">
      <c r="A273" s="1">
        <v>44277</v>
      </c>
      <c r="B273" t="s">
        <v>1448</v>
      </c>
      <c r="C273" t="s">
        <v>1449</v>
      </c>
      <c r="D273" t="s">
        <v>1450</v>
      </c>
      <c r="E273" t="s">
        <v>1451</v>
      </c>
      <c r="F273" t="s">
        <v>1452</v>
      </c>
      <c r="G273" t="s">
        <v>315</v>
      </c>
    </row>
    <row r="274" spans="1:7">
      <c r="A274" s="1">
        <v>44274</v>
      </c>
      <c r="B274" t="s">
        <v>1453</v>
      </c>
      <c r="C274" t="s">
        <v>1454</v>
      </c>
      <c r="D274" t="s">
        <v>1455</v>
      </c>
      <c r="E274" t="s">
        <v>1456</v>
      </c>
      <c r="F274" t="s">
        <v>1457</v>
      </c>
      <c r="G274" t="s">
        <v>1458</v>
      </c>
    </row>
    <row r="275" spans="1:7">
      <c r="A275" s="1">
        <v>44273</v>
      </c>
      <c r="B275" t="s">
        <v>1459</v>
      </c>
      <c r="C275" t="s">
        <v>1460</v>
      </c>
      <c r="D275" t="s">
        <v>1436</v>
      </c>
      <c r="E275" t="s">
        <v>1461</v>
      </c>
      <c r="F275" t="s">
        <v>1462</v>
      </c>
      <c r="G275" t="s">
        <v>1463</v>
      </c>
    </row>
    <row r="276" spans="1:7">
      <c r="A276" s="1">
        <v>44272</v>
      </c>
      <c r="B276" t="s">
        <v>1464</v>
      </c>
      <c r="C276" t="s">
        <v>1465</v>
      </c>
      <c r="D276" t="s">
        <v>1417</v>
      </c>
      <c r="E276" t="s">
        <v>1466</v>
      </c>
      <c r="F276" t="s">
        <v>1467</v>
      </c>
      <c r="G276" t="s">
        <v>1468</v>
      </c>
    </row>
    <row r="277" spans="1:7">
      <c r="A277" s="1">
        <v>44271</v>
      </c>
      <c r="B277" t="s">
        <v>1032</v>
      </c>
      <c r="C277" t="s">
        <v>1469</v>
      </c>
      <c r="D277" t="s">
        <v>1470</v>
      </c>
      <c r="E277" t="s">
        <v>1471</v>
      </c>
      <c r="F277" t="s">
        <v>1472</v>
      </c>
      <c r="G277" t="s">
        <v>1473</v>
      </c>
    </row>
    <row r="278" spans="1:7">
      <c r="A278" s="1">
        <v>44270</v>
      </c>
      <c r="B278" t="s">
        <v>1474</v>
      </c>
      <c r="C278" t="s">
        <v>1475</v>
      </c>
      <c r="D278" t="s">
        <v>364</v>
      </c>
      <c r="E278" t="s">
        <v>1476</v>
      </c>
      <c r="F278" t="s">
        <v>1477</v>
      </c>
      <c r="G278" t="s">
        <v>1478</v>
      </c>
    </row>
    <row r="279" spans="1:7">
      <c r="A279" s="1">
        <v>44267</v>
      </c>
      <c r="B279" t="s">
        <v>1479</v>
      </c>
      <c r="C279" t="s">
        <v>1480</v>
      </c>
      <c r="D279" t="s">
        <v>1481</v>
      </c>
      <c r="E279" t="s">
        <v>1482</v>
      </c>
      <c r="F279" t="s">
        <v>1483</v>
      </c>
      <c r="G279" t="s">
        <v>1484</v>
      </c>
    </row>
    <row r="280" spans="1:7">
      <c r="A280" s="1">
        <v>44266</v>
      </c>
      <c r="B280" t="s">
        <v>1485</v>
      </c>
      <c r="C280" t="s">
        <v>1486</v>
      </c>
      <c r="D280" t="s">
        <v>1487</v>
      </c>
      <c r="E280" t="s">
        <v>240</v>
      </c>
      <c r="F280" t="s">
        <v>1488</v>
      </c>
      <c r="G280" t="s">
        <v>1489</v>
      </c>
    </row>
    <row r="281" spans="1:7">
      <c r="A281" s="1">
        <v>44265</v>
      </c>
      <c r="B281" t="s">
        <v>1490</v>
      </c>
      <c r="C281" t="s">
        <v>1491</v>
      </c>
      <c r="D281" t="s">
        <v>1438</v>
      </c>
      <c r="E281" t="s">
        <v>217</v>
      </c>
      <c r="F281" t="s">
        <v>1492</v>
      </c>
      <c r="G281" t="s">
        <v>1493</v>
      </c>
    </row>
    <row r="282" spans="1:7">
      <c r="A282" s="1">
        <v>44264</v>
      </c>
      <c r="B282" t="s">
        <v>1436</v>
      </c>
      <c r="C282" t="s">
        <v>1494</v>
      </c>
      <c r="D282" t="s">
        <v>1487</v>
      </c>
      <c r="E282" t="s">
        <v>1495</v>
      </c>
      <c r="F282" t="s">
        <v>1496</v>
      </c>
      <c r="G282" t="s">
        <v>1497</v>
      </c>
    </row>
    <row r="283" spans="1:7">
      <c r="A283" s="1">
        <v>44260</v>
      </c>
      <c r="B283" t="s">
        <v>1498</v>
      </c>
      <c r="C283" t="s">
        <v>1499</v>
      </c>
      <c r="D283" t="s">
        <v>1500</v>
      </c>
      <c r="E283" t="s">
        <v>1501</v>
      </c>
      <c r="F283" t="s">
        <v>1502</v>
      </c>
      <c r="G283" t="s">
        <v>73</v>
      </c>
    </row>
    <row r="284" spans="1:7">
      <c r="A284" s="1">
        <v>44259</v>
      </c>
      <c r="B284" t="s">
        <v>1503</v>
      </c>
      <c r="C284" t="s">
        <v>1504</v>
      </c>
      <c r="D284" t="s">
        <v>1505</v>
      </c>
      <c r="E284" t="s">
        <v>1506</v>
      </c>
      <c r="F284" t="s">
        <v>1507</v>
      </c>
      <c r="G284" t="s">
        <v>1508</v>
      </c>
    </row>
    <row r="285" spans="1:7">
      <c r="A285" s="1">
        <v>44258</v>
      </c>
      <c r="B285" t="s">
        <v>1509</v>
      </c>
      <c r="C285" t="s">
        <v>1510</v>
      </c>
      <c r="D285" t="s">
        <v>1511</v>
      </c>
      <c r="E285" t="s">
        <v>1512</v>
      </c>
      <c r="F285" t="s">
        <v>1513</v>
      </c>
      <c r="G285" t="s">
        <v>1514</v>
      </c>
    </row>
    <row r="286" spans="1:7">
      <c r="A286" s="1">
        <v>44257</v>
      </c>
      <c r="B286" t="s">
        <v>1515</v>
      </c>
      <c r="C286" t="s">
        <v>1516</v>
      </c>
      <c r="D286" t="s">
        <v>1517</v>
      </c>
      <c r="E286" t="s">
        <v>1518</v>
      </c>
      <c r="F286" t="s">
        <v>1519</v>
      </c>
      <c r="G286" t="s">
        <v>874</v>
      </c>
    </row>
    <row r="287" spans="1:7">
      <c r="A287" s="1">
        <v>44256</v>
      </c>
      <c r="B287" t="s">
        <v>1520</v>
      </c>
      <c r="C287" t="s">
        <v>1521</v>
      </c>
      <c r="D287" t="s">
        <v>1522</v>
      </c>
      <c r="E287" t="s">
        <v>1523</v>
      </c>
      <c r="F287" t="s">
        <v>1524</v>
      </c>
      <c r="G287" t="s">
        <v>1525</v>
      </c>
    </row>
    <row r="288" spans="1:7">
      <c r="A288" s="1">
        <v>44253</v>
      </c>
      <c r="B288" t="s">
        <v>1526</v>
      </c>
      <c r="C288" t="s">
        <v>1527</v>
      </c>
      <c r="D288" t="s">
        <v>1528</v>
      </c>
      <c r="E288" t="s">
        <v>1529</v>
      </c>
      <c r="F288" t="s">
        <v>1530</v>
      </c>
      <c r="G288" t="s">
        <v>1531</v>
      </c>
    </row>
    <row r="289" spans="1:7">
      <c r="A289" s="1">
        <v>44252</v>
      </c>
      <c r="B289" t="s">
        <v>1532</v>
      </c>
      <c r="C289" t="s">
        <v>1533</v>
      </c>
      <c r="D289" t="s">
        <v>1534</v>
      </c>
      <c r="E289" t="s">
        <v>1535</v>
      </c>
      <c r="F289" t="s">
        <v>1536</v>
      </c>
      <c r="G289" t="s">
        <v>1537</v>
      </c>
    </row>
    <row r="290" spans="1:7">
      <c r="A290" s="1">
        <v>44251</v>
      </c>
      <c r="B290" t="s">
        <v>1538</v>
      </c>
      <c r="C290" t="s">
        <v>1539</v>
      </c>
      <c r="D290" t="s">
        <v>1540</v>
      </c>
      <c r="E290" t="s">
        <v>286</v>
      </c>
      <c r="F290" t="s">
        <v>1541</v>
      </c>
      <c r="G290" t="s">
        <v>922</v>
      </c>
    </row>
    <row r="291" spans="1:7">
      <c r="A291" s="1">
        <v>44249</v>
      </c>
      <c r="B291" t="s">
        <v>1542</v>
      </c>
      <c r="C291" t="s">
        <v>1543</v>
      </c>
      <c r="D291" t="s">
        <v>1544</v>
      </c>
      <c r="E291" t="s">
        <v>1545</v>
      </c>
      <c r="F291" t="s">
        <v>1546</v>
      </c>
      <c r="G291" t="s">
        <v>1547</v>
      </c>
    </row>
    <row r="292" spans="1:7">
      <c r="A292" s="1">
        <v>44247</v>
      </c>
      <c r="B292" t="s">
        <v>1548</v>
      </c>
      <c r="C292" t="s">
        <v>1549</v>
      </c>
      <c r="D292" t="s">
        <v>1549</v>
      </c>
      <c r="E292" t="s">
        <v>1550</v>
      </c>
      <c r="F292" t="s">
        <v>1551</v>
      </c>
      <c r="G292" t="s">
        <v>1552</v>
      </c>
    </row>
    <row r="293" spans="1:7">
      <c r="A293" s="1">
        <v>44246</v>
      </c>
      <c r="B293" t="s">
        <v>1553</v>
      </c>
      <c r="C293" t="s">
        <v>1554</v>
      </c>
      <c r="D293" t="s">
        <v>1555</v>
      </c>
      <c r="E293" t="s">
        <v>1556</v>
      </c>
      <c r="F293" t="s">
        <v>1557</v>
      </c>
      <c r="G293" t="s">
        <v>1558</v>
      </c>
    </row>
    <row r="294" spans="1:7">
      <c r="A294" s="1">
        <v>44245</v>
      </c>
      <c r="B294" t="s">
        <v>1559</v>
      </c>
      <c r="C294" t="s">
        <v>1560</v>
      </c>
      <c r="D294" t="s">
        <v>1561</v>
      </c>
      <c r="E294" t="s">
        <v>1562</v>
      </c>
      <c r="F294" t="s">
        <v>1563</v>
      </c>
      <c r="G294" t="s">
        <v>1564</v>
      </c>
    </row>
    <row r="295" spans="1:7">
      <c r="A295" s="1">
        <v>44244</v>
      </c>
      <c r="B295" t="s">
        <v>1565</v>
      </c>
      <c r="C295" t="s">
        <v>1566</v>
      </c>
      <c r="D295" t="s">
        <v>1567</v>
      </c>
      <c r="E295" t="s">
        <v>1568</v>
      </c>
      <c r="F295" t="s">
        <v>1569</v>
      </c>
      <c r="G295" t="s">
        <v>1570</v>
      </c>
    </row>
    <row r="296" spans="1:7">
      <c r="A296" s="1">
        <v>44243</v>
      </c>
      <c r="B296" t="s">
        <v>1565</v>
      </c>
      <c r="C296" t="s">
        <v>1571</v>
      </c>
      <c r="D296" t="s">
        <v>1572</v>
      </c>
      <c r="E296" t="s">
        <v>1573</v>
      </c>
      <c r="F296" t="s">
        <v>1574</v>
      </c>
      <c r="G296" t="s">
        <v>455</v>
      </c>
    </row>
    <row r="297" spans="1:7">
      <c r="A297" s="1">
        <v>44242</v>
      </c>
      <c r="B297" t="s">
        <v>1575</v>
      </c>
      <c r="C297" t="s">
        <v>1576</v>
      </c>
      <c r="D297" t="s">
        <v>1577</v>
      </c>
      <c r="E297" t="s">
        <v>1578</v>
      </c>
      <c r="F297" t="s">
        <v>1579</v>
      </c>
      <c r="G297" t="s">
        <v>604</v>
      </c>
    </row>
    <row r="298" spans="1:7">
      <c r="A298" s="1">
        <v>44239</v>
      </c>
      <c r="B298" t="s">
        <v>1580</v>
      </c>
      <c r="C298" t="s">
        <v>1581</v>
      </c>
      <c r="D298" t="s">
        <v>1582</v>
      </c>
      <c r="E298" t="s">
        <v>1583</v>
      </c>
      <c r="F298" t="s">
        <v>1584</v>
      </c>
      <c r="G298" t="s">
        <v>1585</v>
      </c>
    </row>
    <row r="299" spans="1:7">
      <c r="A299" s="1">
        <v>44238</v>
      </c>
      <c r="B299" t="s">
        <v>280</v>
      </c>
      <c r="C299" t="s">
        <v>1586</v>
      </c>
      <c r="D299" t="s">
        <v>1587</v>
      </c>
      <c r="E299" t="s">
        <v>1588</v>
      </c>
      <c r="F299" t="s">
        <v>1589</v>
      </c>
      <c r="G299" t="s">
        <v>1590</v>
      </c>
    </row>
    <row r="300" spans="1:7">
      <c r="A300" s="1">
        <v>44237</v>
      </c>
      <c r="B300" t="s">
        <v>1591</v>
      </c>
      <c r="C300" t="s">
        <v>1592</v>
      </c>
      <c r="D300" t="s">
        <v>1566</v>
      </c>
      <c r="E300" t="s">
        <v>1593</v>
      </c>
      <c r="F300" t="s">
        <v>1594</v>
      </c>
      <c r="G300" t="s">
        <v>1595</v>
      </c>
    </row>
    <row r="301" spans="1:7">
      <c r="A301" s="1">
        <v>44236</v>
      </c>
      <c r="B301" t="s">
        <v>1596</v>
      </c>
      <c r="C301" t="s">
        <v>1597</v>
      </c>
      <c r="D301" t="s">
        <v>1598</v>
      </c>
      <c r="E301" t="s">
        <v>1599</v>
      </c>
      <c r="F301" t="s">
        <v>1600</v>
      </c>
      <c r="G301" t="s">
        <v>1601</v>
      </c>
    </row>
    <row r="302" spans="1:7">
      <c r="A302" s="1">
        <v>44235</v>
      </c>
      <c r="B302" t="s">
        <v>238</v>
      </c>
      <c r="C302" t="s">
        <v>1602</v>
      </c>
      <c r="D302" t="s">
        <v>1603</v>
      </c>
      <c r="E302" t="s">
        <v>1604</v>
      </c>
      <c r="F302" t="s">
        <v>1605</v>
      </c>
      <c r="G302" t="s">
        <v>1606</v>
      </c>
    </row>
    <row r="303" spans="1:7">
      <c r="A303" s="1">
        <v>44232</v>
      </c>
      <c r="B303" t="s">
        <v>1607</v>
      </c>
      <c r="C303" t="s">
        <v>1608</v>
      </c>
      <c r="D303" t="s">
        <v>1609</v>
      </c>
      <c r="E303" t="s">
        <v>1610</v>
      </c>
      <c r="F303" t="s">
        <v>1611</v>
      </c>
      <c r="G303" t="s">
        <v>582</v>
      </c>
    </row>
    <row r="304" spans="1:7">
      <c r="A304" s="1">
        <v>44231</v>
      </c>
      <c r="B304" t="s">
        <v>1612</v>
      </c>
      <c r="C304" t="s">
        <v>1613</v>
      </c>
      <c r="D304" t="s">
        <v>1614</v>
      </c>
      <c r="E304" t="s">
        <v>1615</v>
      </c>
      <c r="F304" t="s">
        <v>1616</v>
      </c>
      <c r="G304" t="s">
        <v>1617</v>
      </c>
    </row>
    <row r="305" spans="1:7">
      <c r="A305" s="1">
        <v>44230</v>
      </c>
      <c r="B305" t="s">
        <v>1618</v>
      </c>
      <c r="C305" t="s">
        <v>1619</v>
      </c>
      <c r="D305" t="s">
        <v>1620</v>
      </c>
      <c r="E305" t="s">
        <v>1621</v>
      </c>
      <c r="F305" t="s">
        <v>1622</v>
      </c>
      <c r="G305" t="s">
        <v>1623</v>
      </c>
    </row>
    <row r="306" spans="1:7">
      <c r="A306" s="1">
        <v>44229</v>
      </c>
      <c r="B306" t="s">
        <v>1624</v>
      </c>
      <c r="C306" t="s">
        <v>1625</v>
      </c>
      <c r="D306" t="s">
        <v>1626</v>
      </c>
      <c r="E306" t="s">
        <v>1627</v>
      </c>
      <c r="F306" t="s">
        <v>1628</v>
      </c>
      <c r="G306" t="s">
        <v>1629</v>
      </c>
    </row>
    <row r="307" spans="1:7">
      <c r="A307" s="1">
        <v>44228</v>
      </c>
      <c r="B307" t="s">
        <v>1630</v>
      </c>
      <c r="C307" t="s">
        <v>300</v>
      </c>
      <c r="D307" t="s">
        <v>1631</v>
      </c>
      <c r="E307" t="s">
        <v>1632</v>
      </c>
      <c r="F307" t="s">
        <v>1633</v>
      </c>
      <c r="G307" t="s">
        <v>1375</v>
      </c>
    </row>
    <row r="308" spans="1:7">
      <c r="A308" s="1">
        <v>44225</v>
      </c>
      <c r="B308" t="s">
        <v>1634</v>
      </c>
      <c r="C308" t="s">
        <v>1635</v>
      </c>
      <c r="D308" t="s">
        <v>1636</v>
      </c>
      <c r="E308" t="s">
        <v>1637</v>
      </c>
      <c r="F308" t="s">
        <v>1638</v>
      </c>
      <c r="G308" t="s">
        <v>1639</v>
      </c>
    </row>
    <row r="309" spans="1:7">
      <c r="A309" s="1">
        <v>44224</v>
      </c>
      <c r="B309" t="s">
        <v>1640</v>
      </c>
      <c r="C309" t="s">
        <v>1641</v>
      </c>
      <c r="D309" t="s">
        <v>1642</v>
      </c>
      <c r="E309" t="s">
        <v>1643</v>
      </c>
      <c r="F309" t="s">
        <v>1644</v>
      </c>
      <c r="G309" t="s">
        <v>1645</v>
      </c>
    </row>
    <row r="310" spans="1:7">
      <c r="A310" s="1">
        <v>44223</v>
      </c>
      <c r="B310" t="s">
        <v>1586</v>
      </c>
      <c r="C310" t="s">
        <v>1646</v>
      </c>
      <c r="D310" t="s">
        <v>1647</v>
      </c>
      <c r="E310" t="s">
        <v>1648</v>
      </c>
      <c r="F310" t="s">
        <v>1649</v>
      </c>
      <c r="G310" t="s">
        <v>1650</v>
      </c>
    </row>
    <row r="311" spans="1:7">
      <c r="A311" s="1">
        <v>44222</v>
      </c>
      <c r="B311" t="s">
        <v>1651</v>
      </c>
      <c r="C311" t="s">
        <v>1652</v>
      </c>
      <c r="D311" t="s">
        <v>1653</v>
      </c>
      <c r="E311" t="s">
        <v>1654</v>
      </c>
      <c r="F311" t="s">
        <v>1655</v>
      </c>
      <c r="G311" t="s">
        <v>471</v>
      </c>
    </row>
    <row r="312" spans="1:7">
      <c r="A312" s="1">
        <v>44221</v>
      </c>
      <c r="B312" t="s">
        <v>1656</v>
      </c>
      <c r="C312" t="s">
        <v>1549</v>
      </c>
      <c r="D312" t="s">
        <v>1506</v>
      </c>
      <c r="E312" t="s">
        <v>1657</v>
      </c>
      <c r="F312" t="s">
        <v>1658</v>
      </c>
      <c r="G312" t="s">
        <v>1659</v>
      </c>
    </row>
    <row r="313" spans="1:7">
      <c r="A313" s="1">
        <v>44218</v>
      </c>
      <c r="B313" t="s">
        <v>1660</v>
      </c>
      <c r="C313" t="s">
        <v>1521</v>
      </c>
      <c r="D313" t="s">
        <v>1661</v>
      </c>
      <c r="E313" t="s">
        <v>1662</v>
      </c>
      <c r="F313" t="s">
        <v>1663</v>
      </c>
      <c r="G313" t="s">
        <v>1664</v>
      </c>
    </row>
    <row r="314" spans="1:7">
      <c r="A314" s="1">
        <v>44217</v>
      </c>
      <c r="B314" t="s">
        <v>1665</v>
      </c>
      <c r="C314" t="s">
        <v>1666</v>
      </c>
      <c r="D314" t="s">
        <v>1667</v>
      </c>
      <c r="E314" t="s">
        <v>1668</v>
      </c>
      <c r="F314" t="s">
        <v>1669</v>
      </c>
      <c r="G314" t="s">
        <v>1670</v>
      </c>
    </row>
    <row r="315" spans="1:7">
      <c r="A315" s="1">
        <v>44216</v>
      </c>
      <c r="B315" t="s">
        <v>1671</v>
      </c>
      <c r="C315" t="s">
        <v>1672</v>
      </c>
      <c r="D315" t="s">
        <v>1673</v>
      </c>
      <c r="E315" t="s">
        <v>1674</v>
      </c>
      <c r="F315" t="s">
        <v>1675</v>
      </c>
      <c r="G315" t="s">
        <v>1131</v>
      </c>
    </row>
    <row r="316" spans="1:7">
      <c r="A316" s="1">
        <v>44215</v>
      </c>
      <c r="B316" t="s">
        <v>1676</v>
      </c>
      <c r="C316" t="s">
        <v>1677</v>
      </c>
      <c r="D316" t="s">
        <v>1678</v>
      </c>
      <c r="E316" t="s">
        <v>1679</v>
      </c>
      <c r="F316" t="s">
        <v>1680</v>
      </c>
      <c r="G316" t="s">
        <v>1681</v>
      </c>
    </row>
    <row r="317" spans="1:7">
      <c r="A317" s="1">
        <v>44214</v>
      </c>
      <c r="B317" t="s">
        <v>1682</v>
      </c>
      <c r="C317" t="s">
        <v>1683</v>
      </c>
      <c r="D317" t="s">
        <v>1684</v>
      </c>
      <c r="E317" t="s">
        <v>1685</v>
      </c>
      <c r="F317" t="s">
        <v>1686</v>
      </c>
      <c r="G317" t="s">
        <v>1687</v>
      </c>
    </row>
    <row r="318" spans="1:7">
      <c r="A318" s="1">
        <v>44211</v>
      </c>
      <c r="B318" t="s">
        <v>1688</v>
      </c>
      <c r="C318" t="s">
        <v>1689</v>
      </c>
      <c r="D318" t="s">
        <v>1690</v>
      </c>
      <c r="E318" t="s">
        <v>1499</v>
      </c>
      <c r="F318" t="s">
        <v>1691</v>
      </c>
      <c r="G318" t="s">
        <v>1692</v>
      </c>
    </row>
    <row r="319" spans="1:7">
      <c r="A319" s="1">
        <v>44210</v>
      </c>
      <c r="B319" t="s">
        <v>1693</v>
      </c>
      <c r="C319" t="s">
        <v>1694</v>
      </c>
      <c r="D319" t="s">
        <v>1695</v>
      </c>
      <c r="E319" t="s">
        <v>1696</v>
      </c>
      <c r="F319" t="s">
        <v>1697</v>
      </c>
      <c r="G319" t="s">
        <v>832</v>
      </c>
    </row>
    <row r="320" spans="1:7">
      <c r="A320" s="1">
        <v>44209</v>
      </c>
      <c r="B320" t="s">
        <v>1698</v>
      </c>
      <c r="C320" t="s">
        <v>1699</v>
      </c>
      <c r="D320" t="s">
        <v>1700</v>
      </c>
      <c r="E320" t="s">
        <v>1701</v>
      </c>
      <c r="F320" t="s">
        <v>1702</v>
      </c>
      <c r="G320" t="s">
        <v>1703</v>
      </c>
    </row>
    <row r="321" spans="1:7">
      <c r="A321" s="1">
        <v>44208</v>
      </c>
      <c r="B321" t="s">
        <v>1704</v>
      </c>
      <c r="C321" t="s">
        <v>1705</v>
      </c>
      <c r="D321" t="s">
        <v>1706</v>
      </c>
      <c r="E321" t="s">
        <v>1707</v>
      </c>
      <c r="F321" t="s">
        <v>1708</v>
      </c>
      <c r="G321" t="s">
        <v>1645</v>
      </c>
    </row>
    <row r="322" spans="1:7">
      <c r="A322" s="1">
        <v>44207</v>
      </c>
      <c r="B322" t="s">
        <v>1709</v>
      </c>
      <c r="C322" t="s">
        <v>1710</v>
      </c>
      <c r="D322" t="s">
        <v>1711</v>
      </c>
      <c r="E322" t="s">
        <v>1712</v>
      </c>
      <c r="F322" t="s">
        <v>1713</v>
      </c>
      <c r="G322" t="s">
        <v>1714</v>
      </c>
    </row>
    <row r="323" spans="1:7">
      <c r="A323" s="1">
        <v>44204</v>
      </c>
      <c r="B323" t="s">
        <v>1715</v>
      </c>
      <c r="C323" t="s">
        <v>1716</v>
      </c>
      <c r="D323" t="s">
        <v>1717</v>
      </c>
      <c r="E323" t="s">
        <v>1716</v>
      </c>
      <c r="F323" t="s">
        <v>1718</v>
      </c>
      <c r="G323" t="s">
        <v>1719</v>
      </c>
    </row>
    <row r="324" spans="1:7">
      <c r="A324" s="1">
        <v>44202</v>
      </c>
      <c r="B324" t="s">
        <v>1720</v>
      </c>
      <c r="C324" t="s">
        <v>1721</v>
      </c>
      <c r="D324" t="s">
        <v>1721</v>
      </c>
      <c r="E324" t="s">
        <v>1722</v>
      </c>
      <c r="F324" t="s">
        <v>1723</v>
      </c>
      <c r="G324" t="s">
        <v>1724</v>
      </c>
    </row>
    <row r="325" spans="1:7">
      <c r="A325" s="1">
        <v>44201</v>
      </c>
      <c r="B325" t="s">
        <v>238</v>
      </c>
      <c r="C325" t="s">
        <v>1725</v>
      </c>
      <c r="D325" t="s">
        <v>1726</v>
      </c>
      <c r="E325" t="s">
        <v>1727</v>
      </c>
      <c r="F325" t="s">
        <v>1728</v>
      </c>
      <c r="G325" t="s">
        <v>1547</v>
      </c>
    </row>
    <row r="326" spans="1:7">
      <c r="A326" s="1">
        <v>44200</v>
      </c>
      <c r="B326" t="s">
        <v>1729</v>
      </c>
      <c r="C326" t="s">
        <v>1730</v>
      </c>
      <c r="D326" t="s">
        <v>1731</v>
      </c>
      <c r="E326" t="s">
        <v>1732</v>
      </c>
      <c r="F326" t="s">
        <v>1733</v>
      </c>
      <c r="G326" t="s">
        <v>1734</v>
      </c>
    </row>
    <row r="327" spans="1:7">
      <c r="A327" s="1">
        <v>44195</v>
      </c>
      <c r="B327" t="s">
        <v>1735</v>
      </c>
      <c r="C327" t="s">
        <v>1528</v>
      </c>
      <c r="D327" t="s">
        <v>1736</v>
      </c>
      <c r="E327" t="s">
        <v>1737</v>
      </c>
      <c r="F327" t="s">
        <v>1738</v>
      </c>
      <c r="G327" t="s">
        <v>1096</v>
      </c>
    </row>
    <row r="328" spans="1:7">
      <c r="A328" s="1">
        <v>44194</v>
      </c>
      <c r="B328" t="s">
        <v>1729</v>
      </c>
      <c r="C328" t="s">
        <v>1739</v>
      </c>
      <c r="D328" t="s">
        <v>1740</v>
      </c>
      <c r="E328" t="s">
        <v>1741</v>
      </c>
      <c r="F328" t="s">
        <v>1742</v>
      </c>
      <c r="G328" t="s">
        <v>1743</v>
      </c>
    </row>
    <row r="329" spans="1:7">
      <c r="A329" s="1">
        <v>44193</v>
      </c>
      <c r="B329" t="s">
        <v>1744</v>
      </c>
      <c r="C329" t="s">
        <v>1565</v>
      </c>
      <c r="D329" t="s">
        <v>1745</v>
      </c>
      <c r="E329" t="s">
        <v>1746</v>
      </c>
      <c r="F329" t="s">
        <v>1747</v>
      </c>
      <c r="G329" t="s">
        <v>1748</v>
      </c>
    </row>
    <row r="330" spans="1:7">
      <c r="A330" s="1">
        <v>44190</v>
      </c>
      <c r="B330" t="s">
        <v>1749</v>
      </c>
      <c r="C330" t="s">
        <v>1750</v>
      </c>
      <c r="D330" t="s">
        <v>1549</v>
      </c>
      <c r="E330" t="s">
        <v>1751</v>
      </c>
      <c r="F330" t="s">
        <v>1752</v>
      </c>
      <c r="G330" t="s">
        <v>1585</v>
      </c>
    </row>
    <row r="331" spans="1:7">
      <c r="A331" s="1">
        <v>44189</v>
      </c>
      <c r="B331" t="s">
        <v>1753</v>
      </c>
      <c r="C331" t="s">
        <v>1754</v>
      </c>
      <c r="D331" t="s">
        <v>1755</v>
      </c>
      <c r="E331" t="s">
        <v>1756</v>
      </c>
      <c r="F331" t="s">
        <v>1757</v>
      </c>
      <c r="G331" t="s">
        <v>1164</v>
      </c>
    </row>
    <row r="332" spans="1:7">
      <c r="A332" s="1">
        <v>44188</v>
      </c>
      <c r="B332" t="s">
        <v>1543</v>
      </c>
      <c r="C332" t="s">
        <v>1758</v>
      </c>
      <c r="D332" t="s">
        <v>1759</v>
      </c>
      <c r="E332" t="s">
        <v>1760</v>
      </c>
      <c r="F332" t="s">
        <v>1761</v>
      </c>
      <c r="G332" t="s">
        <v>1762</v>
      </c>
    </row>
    <row r="333" spans="1:7">
      <c r="A333" s="1">
        <v>44187</v>
      </c>
      <c r="B333" t="s">
        <v>1763</v>
      </c>
      <c r="C333" t="s">
        <v>1764</v>
      </c>
      <c r="D333" t="s">
        <v>1765</v>
      </c>
      <c r="E333" t="s">
        <v>1766</v>
      </c>
      <c r="F333" t="s">
        <v>1767</v>
      </c>
      <c r="G333" t="s">
        <v>1768</v>
      </c>
    </row>
    <row r="334" spans="1:7">
      <c r="A334" s="1">
        <v>44186</v>
      </c>
      <c r="B334" t="s">
        <v>1769</v>
      </c>
      <c r="C334" t="s">
        <v>1770</v>
      </c>
      <c r="D334" t="s">
        <v>1771</v>
      </c>
      <c r="E334" t="s">
        <v>1772</v>
      </c>
      <c r="F334" t="s">
        <v>1773</v>
      </c>
      <c r="G334" t="s">
        <v>1774</v>
      </c>
    </row>
    <row r="335" spans="1:7">
      <c r="A335" s="1">
        <v>44183</v>
      </c>
      <c r="B335" t="s">
        <v>1775</v>
      </c>
      <c r="C335" t="s">
        <v>1776</v>
      </c>
      <c r="D335" t="s">
        <v>1777</v>
      </c>
      <c r="E335" t="s">
        <v>1778</v>
      </c>
      <c r="F335" t="s">
        <v>1779</v>
      </c>
      <c r="G335" t="s">
        <v>1780</v>
      </c>
    </row>
    <row r="336" spans="1:7">
      <c r="A336" s="1">
        <v>44182</v>
      </c>
      <c r="B336" t="s">
        <v>1504</v>
      </c>
      <c r="C336" t="s">
        <v>1781</v>
      </c>
      <c r="D336" t="s">
        <v>1782</v>
      </c>
      <c r="E336" t="s">
        <v>1783</v>
      </c>
      <c r="F336" t="s">
        <v>1784</v>
      </c>
      <c r="G336" t="s">
        <v>1785</v>
      </c>
    </row>
    <row r="337" spans="1:7">
      <c r="A337" s="1">
        <v>44181</v>
      </c>
      <c r="B337" t="s">
        <v>1786</v>
      </c>
      <c r="C337" t="s">
        <v>1379</v>
      </c>
      <c r="D337" t="s">
        <v>1787</v>
      </c>
      <c r="E337" t="s">
        <v>1788</v>
      </c>
      <c r="F337" t="s">
        <v>1789</v>
      </c>
      <c r="G337" t="s">
        <v>1096</v>
      </c>
    </row>
    <row r="338" spans="1:7">
      <c r="A338" s="1">
        <v>44180</v>
      </c>
      <c r="B338" t="s">
        <v>1790</v>
      </c>
      <c r="C338" t="s">
        <v>1791</v>
      </c>
      <c r="D338" t="s">
        <v>1792</v>
      </c>
      <c r="E338" t="s">
        <v>1793</v>
      </c>
      <c r="F338" t="s">
        <v>1794</v>
      </c>
      <c r="G338" t="s">
        <v>1590</v>
      </c>
    </row>
    <row r="339" spans="1:7">
      <c r="A339" s="1">
        <v>44179</v>
      </c>
      <c r="B339" t="s">
        <v>1795</v>
      </c>
      <c r="C339" t="s">
        <v>1796</v>
      </c>
      <c r="D339" t="s">
        <v>1797</v>
      </c>
      <c r="E339" t="s">
        <v>1798</v>
      </c>
      <c r="F339" t="s">
        <v>1799</v>
      </c>
      <c r="G339" t="s">
        <v>905</v>
      </c>
    </row>
    <row r="340" spans="1:7">
      <c r="A340" s="1">
        <v>44176</v>
      </c>
      <c r="B340" t="s">
        <v>1800</v>
      </c>
      <c r="C340" t="s">
        <v>1801</v>
      </c>
      <c r="D340" t="s">
        <v>1802</v>
      </c>
      <c r="E340" t="s">
        <v>1803</v>
      </c>
      <c r="F340" t="s">
        <v>1804</v>
      </c>
      <c r="G340" t="s">
        <v>1805</v>
      </c>
    </row>
    <row r="341" spans="1:7">
      <c r="A341" s="1">
        <v>44175</v>
      </c>
      <c r="B341" t="s">
        <v>1806</v>
      </c>
      <c r="C341" t="s">
        <v>1807</v>
      </c>
      <c r="D341" t="s">
        <v>1806</v>
      </c>
      <c r="E341" t="s">
        <v>238</v>
      </c>
      <c r="F341" t="s">
        <v>1808</v>
      </c>
      <c r="G341" t="s">
        <v>779</v>
      </c>
    </row>
    <row r="342" spans="1:7">
      <c r="A342" s="1">
        <v>44174</v>
      </c>
      <c r="B342" t="s">
        <v>1809</v>
      </c>
      <c r="C342" t="s">
        <v>1810</v>
      </c>
      <c r="D342" t="s">
        <v>1811</v>
      </c>
      <c r="E342" t="s">
        <v>234</v>
      </c>
      <c r="F342" t="s">
        <v>1812</v>
      </c>
      <c r="G342" t="s">
        <v>1813</v>
      </c>
    </row>
    <row r="343" spans="1:7">
      <c r="A343" s="1">
        <v>44173</v>
      </c>
      <c r="B343" t="s">
        <v>1814</v>
      </c>
      <c r="C343" t="s">
        <v>1815</v>
      </c>
      <c r="D343" t="s">
        <v>1816</v>
      </c>
      <c r="E343" t="s">
        <v>1817</v>
      </c>
      <c r="F343" t="s">
        <v>1818</v>
      </c>
      <c r="G343" t="s">
        <v>1819</v>
      </c>
    </row>
    <row r="344" spans="1:7">
      <c r="A344" s="1">
        <v>44172</v>
      </c>
      <c r="B344" t="s">
        <v>1820</v>
      </c>
      <c r="C344" t="s">
        <v>1821</v>
      </c>
      <c r="D344" t="s">
        <v>1822</v>
      </c>
      <c r="E344" t="s">
        <v>1823</v>
      </c>
      <c r="F344" t="s">
        <v>1824</v>
      </c>
      <c r="G344" t="s">
        <v>1825</v>
      </c>
    </row>
    <row r="345" spans="1:7">
      <c r="A345" s="1">
        <v>44169</v>
      </c>
      <c r="B345" t="s">
        <v>247</v>
      </c>
      <c r="C345" t="s">
        <v>1826</v>
      </c>
      <c r="D345" t="s">
        <v>1827</v>
      </c>
      <c r="E345" t="s">
        <v>1828</v>
      </c>
      <c r="F345" t="s">
        <v>1829</v>
      </c>
      <c r="G345" t="s">
        <v>1830</v>
      </c>
    </row>
    <row r="346" spans="1:7">
      <c r="A346" s="1">
        <v>44168</v>
      </c>
      <c r="B346" t="s">
        <v>1831</v>
      </c>
      <c r="C346" t="s">
        <v>1828</v>
      </c>
      <c r="D346" t="s">
        <v>1826</v>
      </c>
      <c r="E346" t="s">
        <v>1832</v>
      </c>
      <c r="F346" t="s">
        <v>1833</v>
      </c>
      <c r="G346" t="s">
        <v>1834</v>
      </c>
    </row>
    <row r="347" spans="1:7">
      <c r="A347" s="1">
        <v>44167</v>
      </c>
      <c r="B347" t="s">
        <v>1631</v>
      </c>
      <c r="C347" t="s">
        <v>1835</v>
      </c>
      <c r="D347" t="s">
        <v>1836</v>
      </c>
      <c r="E347" t="s">
        <v>341</v>
      </c>
      <c r="F347" t="s">
        <v>1837</v>
      </c>
      <c r="G347" t="s">
        <v>1838</v>
      </c>
    </row>
    <row r="348" spans="1:7">
      <c r="A348" s="1">
        <v>44166</v>
      </c>
      <c r="B348" t="s">
        <v>1839</v>
      </c>
      <c r="C348" t="s">
        <v>1840</v>
      </c>
      <c r="D348" t="s">
        <v>1841</v>
      </c>
      <c r="E348" t="s">
        <v>1842</v>
      </c>
      <c r="F348" t="s">
        <v>1843</v>
      </c>
      <c r="G348" t="s">
        <v>1844</v>
      </c>
    </row>
    <row r="349" spans="1:7">
      <c r="A349" s="1">
        <v>44165</v>
      </c>
      <c r="B349" t="s">
        <v>1845</v>
      </c>
      <c r="C349" t="s">
        <v>1846</v>
      </c>
      <c r="D349" t="s">
        <v>1847</v>
      </c>
      <c r="E349" t="s">
        <v>1848</v>
      </c>
      <c r="F349" t="s">
        <v>1849</v>
      </c>
      <c r="G349" t="s">
        <v>1850</v>
      </c>
    </row>
    <row r="350" spans="1:7">
      <c r="A350" s="1">
        <v>44162</v>
      </c>
      <c r="B350" t="s">
        <v>1851</v>
      </c>
      <c r="C350" t="s">
        <v>1852</v>
      </c>
      <c r="D350" t="s">
        <v>1853</v>
      </c>
      <c r="E350" t="s">
        <v>1854</v>
      </c>
      <c r="F350" t="s">
        <v>1855</v>
      </c>
      <c r="G350" t="s">
        <v>1856</v>
      </c>
    </row>
    <row r="351" spans="1:7">
      <c r="A351" s="1">
        <v>44161</v>
      </c>
      <c r="B351" t="s">
        <v>1857</v>
      </c>
      <c r="C351" t="s">
        <v>1858</v>
      </c>
      <c r="D351" t="s">
        <v>1859</v>
      </c>
      <c r="E351" t="s">
        <v>1860</v>
      </c>
      <c r="F351" t="s">
        <v>1861</v>
      </c>
      <c r="G351" t="s">
        <v>709</v>
      </c>
    </row>
    <row r="352" spans="1:7">
      <c r="A352" s="1">
        <v>44160</v>
      </c>
      <c r="B352" t="s">
        <v>265</v>
      </c>
      <c r="C352" t="s">
        <v>1862</v>
      </c>
      <c r="D352" t="s">
        <v>1863</v>
      </c>
      <c r="E352" t="s">
        <v>1864</v>
      </c>
      <c r="F352" t="s">
        <v>1865</v>
      </c>
      <c r="G352" t="s">
        <v>1866</v>
      </c>
    </row>
    <row r="353" spans="1:7">
      <c r="A353" s="1">
        <v>44159</v>
      </c>
      <c r="B353" t="s">
        <v>1867</v>
      </c>
      <c r="C353" t="s">
        <v>1868</v>
      </c>
      <c r="D353" t="s">
        <v>1869</v>
      </c>
      <c r="E353" t="s">
        <v>1870</v>
      </c>
      <c r="F353" t="s">
        <v>1871</v>
      </c>
      <c r="G353" t="s">
        <v>1872</v>
      </c>
    </row>
    <row r="354" spans="1:7">
      <c r="A354" s="1">
        <v>44158</v>
      </c>
      <c r="B354" t="s">
        <v>1873</v>
      </c>
      <c r="C354" t="s">
        <v>1874</v>
      </c>
      <c r="D354" t="s">
        <v>1875</v>
      </c>
      <c r="E354" t="s">
        <v>1876</v>
      </c>
      <c r="F354" t="s">
        <v>1877</v>
      </c>
      <c r="G354" t="s">
        <v>927</v>
      </c>
    </row>
    <row r="355" spans="1:7">
      <c r="A355" s="1">
        <v>44155</v>
      </c>
      <c r="B355" t="s">
        <v>1878</v>
      </c>
      <c r="C355" t="s">
        <v>1879</v>
      </c>
      <c r="D355" t="s">
        <v>1880</v>
      </c>
      <c r="E355" t="s">
        <v>1881</v>
      </c>
      <c r="F355" t="s">
        <v>1882</v>
      </c>
      <c r="G355" t="s">
        <v>1834</v>
      </c>
    </row>
    <row r="356" spans="1:7">
      <c r="A356" s="1">
        <v>44154</v>
      </c>
      <c r="B356" t="s">
        <v>1883</v>
      </c>
      <c r="C356" t="s">
        <v>1884</v>
      </c>
      <c r="D356" t="s">
        <v>1885</v>
      </c>
      <c r="E356" t="s">
        <v>1886</v>
      </c>
      <c r="F356" t="s">
        <v>1887</v>
      </c>
      <c r="G356" t="s">
        <v>1221</v>
      </c>
    </row>
    <row r="357" spans="1:7">
      <c r="A357" s="1">
        <v>44153</v>
      </c>
      <c r="B357" t="s">
        <v>1888</v>
      </c>
      <c r="C357" t="s">
        <v>229</v>
      </c>
      <c r="D357" t="s">
        <v>1889</v>
      </c>
      <c r="E357" t="s">
        <v>1890</v>
      </c>
      <c r="F357" t="s">
        <v>1891</v>
      </c>
      <c r="G357" t="s">
        <v>546</v>
      </c>
    </row>
    <row r="358" spans="1:7">
      <c r="A358" s="1">
        <v>44152</v>
      </c>
      <c r="B358" t="s">
        <v>1892</v>
      </c>
      <c r="C358" t="s">
        <v>1862</v>
      </c>
      <c r="D358" t="s">
        <v>1893</v>
      </c>
      <c r="E358" t="s">
        <v>1894</v>
      </c>
      <c r="F358" t="s">
        <v>1895</v>
      </c>
      <c r="G358" t="s">
        <v>593</v>
      </c>
    </row>
    <row r="359" spans="1:7">
      <c r="A359" s="1">
        <v>44151</v>
      </c>
      <c r="B359" t="s">
        <v>1896</v>
      </c>
      <c r="C359" t="s">
        <v>1897</v>
      </c>
      <c r="D359" t="s">
        <v>1898</v>
      </c>
      <c r="E359" t="s">
        <v>1899</v>
      </c>
      <c r="F359" t="s">
        <v>1900</v>
      </c>
      <c r="G359" t="s">
        <v>1714</v>
      </c>
    </row>
    <row r="360" spans="1:7">
      <c r="A360" s="1">
        <v>44148</v>
      </c>
      <c r="B360" t="s">
        <v>1901</v>
      </c>
      <c r="C360" t="s">
        <v>1902</v>
      </c>
      <c r="D360" t="s">
        <v>1897</v>
      </c>
      <c r="E360" t="s">
        <v>1903</v>
      </c>
      <c r="F360" t="s">
        <v>1904</v>
      </c>
      <c r="G360" t="s">
        <v>1905</v>
      </c>
    </row>
    <row r="361" spans="1:7">
      <c r="A361" s="1">
        <v>44147</v>
      </c>
      <c r="B361" t="s">
        <v>1906</v>
      </c>
      <c r="C361" t="s">
        <v>1907</v>
      </c>
      <c r="D361" t="s">
        <v>1908</v>
      </c>
      <c r="E361" t="s">
        <v>1909</v>
      </c>
      <c r="F361" t="s">
        <v>1910</v>
      </c>
      <c r="G361" t="s">
        <v>576</v>
      </c>
    </row>
    <row r="362" spans="1:7">
      <c r="A362" s="1">
        <v>44146</v>
      </c>
      <c r="B362" t="s">
        <v>1911</v>
      </c>
      <c r="C362" t="s">
        <v>311</v>
      </c>
      <c r="D362" t="s">
        <v>1848</v>
      </c>
      <c r="E362" t="s">
        <v>1912</v>
      </c>
      <c r="F362" t="s">
        <v>1913</v>
      </c>
      <c r="G362" t="s">
        <v>1914</v>
      </c>
    </row>
    <row r="363" spans="1:7">
      <c r="A363" s="1">
        <v>44145</v>
      </c>
      <c r="B363" t="s">
        <v>1915</v>
      </c>
      <c r="C363" t="s">
        <v>1916</v>
      </c>
      <c r="D363" t="s">
        <v>1917</v>
      </c>
      <c r="E363" t="s">
        <v>1918</v>
      </c>
      <c r="F363" t="s">
        <v>1919</v>
      </c>
      <c r="G363" t="s">
        <v>1920</v>
      </c>
    </row>
    <row r="364" spans="1:7">
      <c r="A364" s="1">
        <v>44144</v>
      </c>
      <c r="B364" t="s">
        <v>1921</v>
      </c>
      <c r="C364" t="s">
        <v>1922</v>
      </c>
      <c r="D364" t="s">
        <v>1923</v>
      </c>
      <c r="E364" t="s">
        <v>1924</v>
      </c>
      <c r="F364" t="s">
        <v>1925</v>
      </c>
      <c r="G364" t="s">
        <v>1926</v>
      </c>
    </row>
    <row r="365" spans="1:7">
      <c r="A365" s="1">
        <v>44141</v>
      </c>
      <c r="B365" t="s">
        <v>1927</v>
      </c>
      <c r="C365" t="s">
        <v>1928</v>
      </c>
      <c r="D365" t="s">
        <v>1929</v>
      </c>
      <c r="E365" t="s">
        <v>1930</v>
      </c>
      <c r="F365" t="s">
        <v>1931</v>
      </c>
      <c r="G365" t="s">
        <v>428</v>
      </c>
    </row>
    <row r="366" spans="1:7">
      <c r="A366" s="1">
        <v>44140</v>
      </c>
      <c r="B366" t="s">
        <v>1932</v>
      </c>
      <c r="C366" t="s">
        <v>1933</v>
      </c>
      <c r="D366" t="s">
        <v>1934</v>
      </c>
      <c r="E366" t="s">
        <v>1935</v>
      </c>
      <c r="F366" t="s">
        <v>1936</v>
      </c>
      <c r="G366" t="s">
        <v>1937</v>
      </c>
    </row>
    <row r="367" spans="1:7">
      <c r="A367" s="1">
        <v>44138</v>
      </c>
      <c r="B367" t="s">
        <v>1938</v>
      </c>
      <c r="C367" t="s">
        <v>1939</v>
      </c>
      <c r="D367" t="s">
        <v>1940</v>
      </c>
      <c r="E367" t="s">
        <v>1941</v>
      </c>
      <c r="F367" t="s">
        <v>1942</v>
      </c>
      <c r="G367" t="s">
        <v>1943</v>
      </c>
    </row>
    <row r="368" spans="1:7">
      <c r="A368" s="1">
        <v>44137</v>
      </c>
      <c r="B368" t="s">
        <v>1944</v>
      </c>
      <c r="C368" t="s">
        <v>1945</v>
      </c>
      <c r="D368" t="s">
        <v>1946</v>
      </c>
      <c r="E368" t="s">
        <v>1947</v>
      </c>
      <c r="F368" t="s">
        <v>1948</v>
      </c>
      <c r="G368" t="s">
        <v>1949</v>
      </c>
    </row>
    <row r="369" spans="1:7">
      <c r="A369" s="1">
        <v>44134</v>
      </c>
      <c r="B369" t="s">
        <v>1950</v>
      </c>
      <c r="C369" t="s">
        <v>1951</v>
      </c>
      <c r="D369" t="s">
        <v>1952</v>
      </c>
      <c r="E369" t="s">
        <v>1953</v>
      </c>
      <c r="F369" t="s">
        <v>1954</v>
      </c>
      <c r="G369" t="s">
        <v>1955</v>
      </c>
    </row>
    <row r="370" spans="1:7">
      <c r="A370" s="1">
        <v>44133</v>
      </c>
      <c r="B370" t="s">
        <v>1956</v>
      </c>
      <c r="C370" t="s">
        <v>1957</v>
      </c>
      <c r="D370" t="s">
        <v>1958</v>
      </c>
      <c r="E370" t="s">
        <v>1959</v>
      </c>
      <c r="F370" t="s">
        <v>1960</v>
      </c>
      <c r="G370" t="s">
        <v>261</v>
      </c>
    </row>
    <row r="371" spans="1:7">
      <c r="A371" s="1">
        <v>44132</v>
      </c>
      <c r="B371" t="s">
        <v>1961</v>
      </c>
      <c r="C371" t="s">
        <v>1962</v>
      </c>
      <c r="D371" t="s">
        <v>1962</v>
      </c>
      <c r="E371" t="s">
        <v>1963</v>
      </c>
      <c r="F371" t="s">
        <v>1964</v>
      </c>
      <c r="G371" t="s">
        <v>279</v>
      </c>
    </row>
    <row r="372" spans="1:7">
      <c r="A372" s="1">
        <v>44131</v>
      </c>
      <c r="B372" t="s">
        <v>1965</v>
      </c>
      <c r="C372" t="s">
        <v>1966</v>
      </c>
      <c r="D372" t="s">
        <v>1967</v>
      </c>
      <c r="E372" t="s">
        <v>1968</v>
      </c>
      <c r="F372" t="s">
        <v>1969</v>
      </c>
      <c r="G372" t="s">
        <v>1970</v>
      </c>
    </row>
    <row r="373" spans="1:7">
      <c r="A373" s="1">
        <v>44130</v>
      </c>
      <c r="B373" t="s">
        <v>1971</v>
      </c>
      <c r="C373" t="s">
        <v>1972</v>
      </c>
      <c r="D373" t="s">
        <v>1973</v>
      </c>
      <c r="E373" t="s">
        <v>1974</v>
      </c>
      <c r="F373" t="s">
        <v>372</v>
      </c>
      <c r="G373" t="s">
        <v>1975</v>
      </c>
    </row>
    <row r="374" spans="1:7">
      <c r="A374" s="1">
        <v>44127</v>
      </c>
      <c r="B374" t="s">
        <v>1976</v>
      </c>
      <c r="C374" t="s">
        <v>1977</v>
      </c>
      <c r="D374" t="s">
        <v>1978</v>
      </c>
      <c r="E374" t="s">
        <v>1979</v>
      </c>
      <c r="F374" t="s">
        <v>1980</v>
      </c>
      <c r="G374" t="s">
        <v>1981</v>
      </c>
    </row>
    <row r="375" spans="1:7">
      <c r="A375" s="1">
        <v>44126</v>
      </c>
      <c r="B375" t="s">
        <v>1982</v>
      </c>
      <c r="C375" t="s">
        <v>1983</v>
      </c>
      <c r="D375" t="s">
        <v>1984</v>
      </c>
      <c r="E375" t="s">
        <v>1985</v>
      </c>
      <c r="F375" t="s">
        <v>1986</v>
      </c>
      <c r="G375" t="s">
        <v>674</v>
      </c>
    </row>
    <row r="376" spans="1:7">
      <c r="A376" s="1">
        <v>44125</v>
      </c>
      <c r="B376" t="s">
        <v>1987</v>
      </c>
      <c r="C376" t="s">
        <v>1988</v>
      </c>
      <c r="D376" t="s">
        <v>1989</v>
      </c>
      <c r="E376" t="s">
        <v>1990</v>
      </c>
      <c r="F376" t="s">
        <v>1991</v>
      </c>
      <c r="G376" t="s">
        <v>1905</v>
      </c>
    </row>
    <row r="377" spans="1:7">
      <c r="A377" s="1">
        <v>44124</v>
      </c>
      <c r="B377" t="s">
        <v>1992</v>
      </c>
      <c r="C377" t="s">
        <v>1993</v>
      </c>
      <c r="D377" t="s">
        <v>1994</v>
      </c>
      <c r="E377" t="s">
        <v>1995</v>
      </c>
      <c r="F377" t="s">
        <v>1996</v>
      </c>
      <c r="G377" t="s">
        <v>1997</v>
      </c>
    </row>
    <row r="378" spans="1:7">
      <c r="A378" s="1">
        <v>44123</v>
      </c>
      <c r="B378" t="s">
        <v>1998</v>
      </c>
      <c r="C378" t="s">
        <v>1999</v>
      </c>
      <c r="D378" t="s">
        <v>2000</v>
      </c>
      <c r="E378" t="s">
        <v>1999</v>
      </c>
      <c r="F378" t="s">
        <v>2001</v>
      </c>
      <c r="G378" t="s">
        <v>2002</v>
      </c>
    </row>
    <row r="379" spans="1:7">
      <c r="A379" s="1">
        <v>44120</v>
      </c>
      <c r="B379" t="s">
        <v>2003</v>
      </c>
      <c r="C379" t="s">
        <v>2004</v>
      </c>
      <c r="D379" t="s">
        <v>2005</v>
      </c>
      <c r="E379" t="s">
        <v>2006</v>
      </c>
      <c r="F379" t="s">
        <v>2007</v>
      </c>
      <c r="G379" t="s">
        <v>2008</v>
      </c>
    </row>
    <row r="380" spans="1:7">
      <c r="A380" s="1">
        <v>44119</v>
      </c>
      <c r="B380" t="s">
        <v>2009</v>
      </c>
      <c r="C380" t="s">
        <v>2010</v>
      </c>
      <c r="D380" t="s">
        <v>2011</v>
      </c>
      <c r="E380" t="s">
        <v>2012</v>
      </c>
      <c r="F380" t="s">
        <v>2013</v>
      </c>
      <c r="G380" t="s">
        <v>2014</v>
      </c>
    </row>
    <row r="381" spans="1:7">
      <c r="A381" s="1">
        <v>44118</v>
      </c>
      <c r="B381" t="s">
        <v>2015</v>
      </c>
      <c r="C381" t="s">
        <v>2016</v>
      </c>
      <c r="D381" t="s">
        <v>2017</v>
      </c>
      <c r="E381" t="s">
        <v>2018</v>
      </c>
      <c r="F381" t="s">
        <v>2019</v>
      </c>
      <c r="G381" t="s">
        <v>2020</v>
      </c>
    </row>
    <row r="382" spans="1:7">
      <c r="A382" s="1">
        <v>44117</v>
      </c>
      <c r="B382" t="s">
        <v>2021</v>
      </c>
      <c r="C382" t="s">
        <v>2022</v>
      </c>
      <c r="D382" t="s">
        <v>1965</v>
      </c>
      <c r="E382" t="s">
        <v>2023</v>
      </c>
      <c r="F382" t="s">
        <v>2024</v>
      </c>
      <c r="G382" t="s">
        <v>2025</v>
      </c>
    </row>
    <row r="383" spans="1:7">
      <c r="A383" s="1">
        <v>44116</v>
      </c>
      <c r="B383" t="s">
        <v>2026</v>
      </c>
      <c r="C383" t="s">
        <v>2027</v>
      </c>
      <c r="D383" t="s">
        <v>2028</v>
      </c>
      <c r="E383" t="s">
        <v>2029</v>
      </c>
      <c r="F383" t="s">
        <v>2030</v>
      </c>
      <c r="G383" t="s">
        <v>979</v>
      </c>
    </row>
    <row r="384" spans="1:7">
      <c r="A384" s="1">
        <v>44113</v>
      </c>
      <c r="B384" t="s">
        <v>2031</v>
      </c>
      <c r="C384" t="s">
        <v>2032</v>
      </c>
      <c r="D384" t="s">
        <v>2033</v>
      </c>
      <c r="E384" t="s">
        <v>2034</v>
      </c>
      <c r="F384" t="s">
        <v>2035</v>
      </c>
      <c r="G384" t="s">
        <v>2036</v>
      </c>
    </row>
    <row r="385" spans="1:7">
      <c r="A385" s="1">
        <v>44112</v>
      </c>
      <c r="B385" t="s">
        <v>2037</v>
      </c>
      <c r="C385" t="s">
        <v>2038</v>
      </c>
      <c r="D385" t="s">
        <v>1935</v>
      </c>
      <c r="E385" t="s">
        <v>2039</v>
      </c>
      <c r="F385" t="s">
        <v>2040</v>
      </c>
      <c r="G385" t="s">
        <v>2036</v>
      </c>
    </row>
    <row r="386" spans="1:7">
      <c r="A386" s="1">
        <v>44111</v>
      </c>
      <c r="B386" t="s">
        <v>2041</v>
      </c>
      <c r="C386" t="s">
        <v>2042</v>
      </c>
      <c r="D386" t="s">
        <v>2043</v>
      </c>
      <c r="E386" t="s">
        <v>2044</v>
      </c>
      <c r="F386" t="s">
        <v>2045</v>
      </c>
      <c r="G386" t="s">
        <v>616</v>
      </c>
    </row>
    <row r="387" spans="1:7">
      <c r="A387" s="1">
        <v>44110</v>
      </c>
      <c r="B387" t="s">
        <v>2046</v>
      </c>
      <c r="C387" t="s">
        <v>2047</v>
      </c>
      <c r="D387" t="s">
        <v>2048</v>
      </c>
      <c r="E387" t="s">
        <v>2049</v>
      </c>
      <c r="F387" t="s">
        <v>2050</v>
      </c>
      <c r="G387" t="s">
        <v>984</v>
      </c>
    </row>
    <row r="388" spans="1:7">
      <c r="A388" s="1">
        <v>44109</v>
      </c>
      <c r="B388" t="s">
        <v>2051</v>
      </c>
      <c r="C388" t="s">
        <v>2052</v>
      </c>
      <c r="D388" t="s">
        <v>2053</v>
      </c>
      <c r="E388" t="s">
        <v>2054</v>
      </c>
      <c r="F388" t="s">
        <v>2055</v>
      </c>
      <c r="G388" t="s">
        <v>2056</v>
      </c>
    </row>
    <row r="389" spans="1:7">
      <c r="A389" s="1">
        <v>44106</v>
      </c>
      <c r="B389" t="s">
        <v>2057</v>
      </c>
      <c r="C389" t="s">
        <v>2058</v>
      </c>
      <c r="D389" t="s">
        <v>2059</v>
      </c>
      <c r="E389" t="s">
        <v>1957</v>
      </c>
      <c r="F389" t="s">
        <v>2060</v>
      </c>
      <c r="G389" t="s">
        <v>129</v>
      </c>
    </row>
    <row r="390" spans="1:7">
      <c r="A390" s="1">
        <v>44105</v>
      </c>
      <c r="B390" t="s">
        <v>2061</v>
      </c>
      <c r="C390" t="s">
        <v>2062</v>
      </c>
      <c r="D390" t="s">
        <v>2063</v>
      </c>
      <c r="E390" t="s">
        <v>2064</v>
      </c>
      <c r="F390" t="s">
        <v>2065</v>
      </c>
      <c r="G390" t="s">
        <v>2066</v>
      </c>
    </row>
    <row r="391" spans="1:7">
      <c r="A391" s="1">
        <v>44104</v>
      </c>
      <c r="B391" t="s">
        <v>2067</v>
      </c>
      <c r="C391" t="s">
        <v>2068</v>
      </c>
      <c r="D391" t="s">
        <v>2069</v>
      </c>
      <c r="E391" t="s">
        <v>2070</v>
      </c>
      <c r="F391" t="s">
        <v>2071</v>
      </c>
      <c r="G391" t="s">
        <v>2072</v>
      </c>
    </row>
    <row r="392" spans="1:7">
      <c r="A392" s="1">
        <v>44103</v>
      </c>
      <c r="B392" t="s">
        <v>2073</v>
      </c>
      <c r="C392" t="s">
        <v>2074</v>
      </c>
      <c r="D392" t="s">
        <v>2074</v>
      </c>
      <c r="E392" t="s">
        <v>2075</v>
      </c>
      <c r="F392" t="s">
        <v>1799</v>
      </c>
      <c r="G392" t="s">
        <v>2076</v>
      </c>
    </row>
    <row r="393" spans="1:7">
      <c r="A393" s="1">
        <v>44102</v>
      </c>
      <c r="B393" t="s">
        <v>2077</v>
      </c>
      <c r="C393" t="s">
        <v>2078</v>
      </c>
      <c r="D393" t="s">
        <v>2079</v>
      </c>
      <c r="E393" t="s">
        <v>2080</v>
      </c>
      <c r="F393" t="s">
        <v>2081</v>
      </c>
      <c r="G393" t="s">
        <v>1645</v>
      </c>
    </row>
    <row r="394" spans="1:7">
      <c r="A394" s="1">
        <v>44099</v>
      </c>
      <c r="B394" t="s">
        <v>2082</v>
      </c>
      <c r="C394" t="s">
        <v>2083</v>
      </c>
      <c r="D394" t="s">
        <v>2084</v>
      </c>
      <c r="E394" t="s">
        <v>2085</v>
      </c>
      <c r="F394" t="s">
        <v>2086</v>
      </c>
      <c r="G394" t="s">
        <v>943</v>
      </c>
    </row>
    <row r="395" spans="1:7">
      <c r="A395" s="1">
        <v>44098</v>
      </c>
      <c r="B395" t="s">
        <v>2087</v>
      </c>
      <c r="C395" t="s">
        <v>2088</v>
      </c>
      <c r="D395" t="s">
        <v>2089</v>
      </c>
      <c r="E395" t="s">
        <v>2090</v>
      </c>
      <c r="F395" t="s">
        <v>2091</v>
      </c>
      <c r="G395" t="s">
        <v>1473</v>
      </c>
    </row>
    <row r="396" spans="1:7">
      <c r="A396" s="1">
        <v>44097</v>
      </c>
      <c r="B396" t="s">
        <v>2092</v>
      </c>
      <c r="C396" t="s">
        <v>2093</v>
      </c>
      <c r="D396" t="s">
        <v>2094</v>
      </c>
      <c r="E396" t="s">
        <v>2095</v>
      </c>
      <c r="F396" t="s">
        <v>2096</v>
      </c>
      <c r="G396" t="s">
        <v>2097</v>
      </c>
    </row>
    <row r="397" spans="1:7">
      <c r="A397" s="1">
        <v>44096</v>
      </c>
      <c r="B397" t="s">
        <v>2098</v>
      </c>
      <c r="C397" t="s">
        <v>319</v>
      </c>
      <c r="D397" t="s">
        <v>2099</v>
      </c>
      <c r="E397" t="s">
        <v>2100</v>
      </c>
      <c r="F397" t="s">
        <v>2101</v>
      </c>
      <c r="G397" t="s">
        <v>2102</v>
      </c>
    </row>
    <row r="398" spans="1:7">
      <c r="A398" s="1">
        <v>44095</v>
      </c>
      <c r="B398" t="s">
        <v>2085</v>
      </c>
      <c r="C398" t="s">
        <v>2098</v>
      </c>
      <c r="D398" t="s">
        <v>2103</v>
      </c>
      <c r="E398" t="s">
        <v>2104</v>
      </c>
      <c r="F398" t="s">
        <v>2105</v>
      </c>
      <c r="G398" t="s">
        <v>2106</v>
      </c>
    </row>
    <row r="399" spans="1:7">
      <c r="A399" s="1">
        <v>44092</v>
      </c>
      <c r="B399" t="s">
        <v>2107</v>
      </c>
      <c r="C399" t="s">
        <v>2108</v>
      </c>
      <c r="D399" t="s">
        <v>2109</v>
      </c>
      <c r="E399" t="s">
        <v>2083</v>
      </c>
      <c r="F399" t="s">
        <v>2110</v>
      </c>
      <c r="G399" t="s">
        <v>529</v>
      </c>
    </row>
    <row r="400" spans="1:7">
      <c r="A400" s="1">
        <v>44091</v>
      </c>
      <c r="B400" t="s">
        <v>2111</v>
      </c>
      <c r="C400" t="s">
        <v>2112</v>
      </c>
      <c r="D400" t="s">
        <v>2113</v>
      </c>
      <c r="E400" t="s">
        <v>2114</v>
      </c>
      <c r="F400" t="s">
        <v>2115</v>
      </c>
      <c r="G400" t="s">
        <v>1645</v>
      </c>
    </row>
    <row r="401" spans="1:7">
      <c r="A401" s="1">
        <v>44090</v>
      </c>
      <c r="B401" t="s">
        <v>2116</v>
      </c>
      <c r="C401" t="s">
        <v>2117</v>
      </c>
      <c r="D401" t="s">
        <v>2118</v>
      </c>
      <c r="E401" t="s">
        <v>2119</v>
      </c>
      <c r="F401" t="s">
        <v>2120</v>
      </c>
      <c r="G401" t="s">
        <v>2121</v>
      </c>
    </row>
    <row r="402" spans="1:7">
      <c r="A402" s="1">
        <v>44089</v>
      </c>
      <c r="B402" t="s">
        <v>2122</v>
      </c>
      <c r="C402" t="s">
        <v>2123</v>
      </c>
      <c r="D402" t="s">
        <v>2124</v>
      </c>
      <c r="E402" t="s">
        <v>2125</v>
      </c>
      <c r="F402" t="s">
        <v>2126</v>
      </c>
      <c r="G402" t="s">
        <v>2127</v>
      </c>
    </row>
    <row r="403" spans="1:7">
      <c r="A403" s="1">
        <v>44088</v>
      </c>
      <c r="B403" t="s">
        <v>2128</v>
      </c>
      <c r="C403" t="s">
        <v>2129</v>
      </c>
      <c r="D403" t="s">
        <v>2130</v>
      </c>
      <c r="E403" t="s">
        <v>2131</v>
      </c>
      <c r="F403" t="s">
        <v>2132</v>
      </c>
      <c r="G403" t="s">
        <v>1295</v>
      </c>
    </row>
    <row r="404" spans="1:7">
      <c r="A404" s="1">
        <v>44085</v>
      </c>
      <c r="B404" t="s">
        <v>2133</v>
      </c>
      <c r="C404" t="s">
        <v>2134</v>
      </c>
      <c r="D404" t="s">
        <v>2135</v>
      </c>
      <c r="E404" t="s">
        <v>2136</v>
      </c>
      <c r="F404" t="s">
        <v>2137</v>
      </c>
      <c r="G404" t="s">
        <v>937</v>
      </c>
    </row>
    <row r="405" spans="1:7">
      <c r="A405" s="1">
        <v>44084</v>
      </c>
      <c r="B405" t="s">
        <v>2138</v>
      </c>
      <c r="C405" t="s">
        <v>2139</v>
      </c>
      <c r="D405" t="s">
        <v>2140</v>
      </c>
      <c r="E405" t="s">
        <v>2141</v>
      </c>
      <c r="F405" t="s">
        <v>2142</v>
      </c>
      <c r="G405" t="s">
        <v>2143</v>
      </c>
    </row>
    <row r="406" spans="1:7">
      <c r="A406" s="1">
        <v>44083</v>
      </c>
      <c r="B406" t="s">
        <v>2144</v>
      </c>
      <c r="C406" t="s">
        <v>2145</v>
      </c>
      <c r="D406" t="s">
        <v>2146</v>
      </c>
      <c r="E406" t="s">
        <v>2147</v>
      </c>
      <c r="F406" t="s">
        <v>2148</v>
      </c>
      <c r="G406" t="s">
        <v>2149</v>
      </c>
    </row>
    <row r="407" spans="1:7">
      <c r="A407" s="1">
        <v>44082</v>
      </c>
      <c r="B407" t="s">
        <v>2150</v>
      </c>
      <c r="C407" t="s">
        <v>2151</v>
      </c>
      <c r="D407" t="s">
        <v>2152</v>
      </c>
      <c r="E407" t="s">
        <v>2153</v>
      </c>
      <c r="F407" t="s">
        <v>389</v>
      </c>
      <c r="G407" t="s">
        <v>1970</v>
      </c>
    </row>
    <row r="408" spans="1:7">
      <c r="A408" s="1">
        <v>44081</v>
      </c>
      <c r="B408" t="s">
        <v>2154</v>
      </c>
      <c r="C408" t="s">
        <v>2155</v>
      </c>
      <c r="D408" t="s">
        <v>2156</v>
      </c>
      <c r="E408" t="s">
        <v>2157</v>
      </c>
      <c r="F408" t="s">
        <v>2158</v>
      </c>
      <c r="G408" t="s">
        <v>396</v>
      </c>
    </row>
    <row r="409" spans="1:7">
      <c r="A409" s="1">
        <v>44078</v>
      </c>
      <c r="B409" t="s">
        <v>2159</v>
      </c>
      <c r="C409" t="s">
        <v>2144</v>
      </c>
      <c r="D409" t="s">
        <v>2160</v>
      </c>
      <c r="E409" t="s">
        <v>2161</v>
      </c>
      <c r="F409" t="s">
        <v>2162</v>
      </c>
      <c r="G409" t="s">
        <v>2163</v>
      </c>
    </row>
    <row r="410" spans="1:7">
      <c r="A410" s="1">
        <v>44077</v>
      </c>
      <c r="B410" t="s">
        <v>2164</v>
      </c>
      <c r="C410" t="s">
        <v>2165</v>
      </c>
      <c r="D410" t="s">
        <v>2166</v>
      </c>
      <c r="E410" t="s">
        <v>2144</v>
      </c>
      <c r="F410" t="s">
        <v>2167</v>
      </c>
      <c r="G410" t="s">
        <v>2168</v>
      </c>
    </row>
    <row r="411" spans="1:7">
      <c r="A411" s="1">
        <v>44076</v>
      </c>
      <c r="B411" t="s">
        <v>2169</v>
      </c>
      <c r="C411" t="s">
        <v>2170</v>
      </c>
      <c r="D411" t="s">
        <v>2171</v>
      </c>
      <c r="E411" t="s">
        <v>2172</v>
      </c>
      <c r="F411" t="s">
        <v>2173</v>
      </c>
      <c r="G411" t="s">
        <v>1955</v>
      </c>
    </row>
    <row r="412" spans="1:7">
      <c r="A412" s="1">
        <v>44075</v>
      </c>
      <c r="B412" t="s">
        <v>2174</v>
      </c>
      <c r="C412" t="s">
        <v>2175</v>
      </c>
      <c r="D412" t="s">
        <v>2176</v>
      </c>
      <c r="E412" t="s">
        <v>2177</v>
      </c>
      <c r="F412" t="s">
        <v>1236</v>
      </c>
      <c r="G412" t="s">
        <v>2178</v>
      </c>
    </row>
    <row r="413" spans="1:7">
      <c r="A413" s="1">
        <v>44074</v>
      </c>
      <c r="B413" t="s">
        <v>2179</v>
      </c>
      <c r="C413" t="s">
        <v>1916</v>
      </c>
      <c r="D413" t="s">
        <v>2180</v>
      </c>
      <c r="E413" t="s">
        <v>2181</v>
      </c>
      <c r="F413" t="s">
        <v>2182</v>
      </c>
      <c r="G413" t="s">
        <v>1252</v>
      </c>
    </row>
    <row r="414" spans="1:7">
      <c r="A414" s="1">
        <v>44071</v>
      </c>
      <c r="B414" t="s">
        <v>2183</v>
      </c>
      <c r="C414" t="s">
        <v>1916</v>
      </c>
      <c r="D414" t="s">
        <v>2184</v>
      </c>
      <c r="E414" t="s">
        <v>2185</v>
      </c>
      <c r="F414" t="s">
        <v>2186</v>
      </c>
      <c r="G414" t="s">
        <v>943</v>
      </c>
    </row>
    <row r="415" spans="1:7">
      <c r="A415" s="1">
        <v>44070</v>
      </c>
      <c r="B415" t="s">
        <v>2187</v>
      </c>
      <c r="C415" t="s">
        <v>2188</v>
      </c>
      <c r="D415" t="s">
        <v>2189</v>
      </c>
      <c r="E415" t="s">
        <v>2190</v>
      </c>
      <c r="F415" t="s">
        <v>2191</v>
      </c>
      <c r="G415" t="s">
        <v>2192</v>
      </c>
    </row>
    <row r="416" spans="1:7">
      <c r="A416" s="1">
        <v>44069</v>
      </c>
      <c r="B416" t="s">
        <v>2193</v>
      </c>
      <c r="C416" t="s">
        <v>2194</v>
      </c>
      <c r="D416" t="s">
        <v>2195</v>
      </c>
      <c r="E416" t="s">
        <v>2196</v>
      </c>
      <c r="F416" t="s">
        <v>2197</v>
      </c>
      <c r="G416" t="s">
        <v>2198</v>
      </c>
    </row>
    <row r="417" spans="1:7">
      <c r="A417" s="1">
        <v>44068</v>
      </c>
      <c r="B417" t="s">
        <v>2199</v>
      </c>
      <c r="C417" t="s">
        <v>2200</v>
      </c>
      <c r="D417" t="s">
        <v>2201</v>
      </c>
      <c r="E417" t="s">
        <v>2202</v>
      </c>
      <c r="F417" t="s">
        <v>2203</v>
      </c>
      <c r="G417" t="s">
        <v>2204</v>
      </c>
    </row>
    <row r="418" spans="1:7">
      <c r="A418" s="1">
        <v>44067</v>
      </c>
      <c r="B418" t="s">
        <v>2205</v>
      </c>
      <c r="C418" t="s">
        <v>2206</v>
      </c>
      <c r="D418" t="s">
        <v>2207</v>
      </c>
      <c r="E418" t="s">
        <v>2208</v>
      </c>
      <c r="F418" t="s">
        <v>2209</v>
      </c>
      <c r="G418" t="s">
        <v>1213</v>
      </c>
    </row>
    <row r="419" spans="1:7">
      <c r="A419" s="1">
        <v>44064</v>
      </c>
      <c r="B419" t="s">
        <v>2210</v>
      </c>
      <c r="C419" t="s">
        <v>307</v>
      </c>
      <c r="D419" t="s">
        <v>2211</v>
      </c>
      <c r="E419" t="s">
        <v>2080</v>
      </c>
      <c r="F419" t="s">
        <v>2212</v>
      </c>
      <c r="G419" t="s">
        <v>2213</v>
      </c>
    </row>
    <row r="420" spans="1:7">
      <c r="A420" s="1">
        <v>44063</v>
      </c>
      <c r="B420" t="s">
        <v>2214</v>
      </c>
      <c r="C420" t="s">
        <v>2215</v>
      </c>
      <c r="D420" t="s">
        <v>2216</v>
      </c>
      <c r="E420" t="s">
        <v>2217</v>
      </c>
      <c r="F420" t="s">
        <v>2218</v>
      </c>
      <c r="G420" t="s">
        <v>2219</v>
      </c>
    </row>
    <row r="421" spans="1:7">
      <c r="A421" s="1">
        <v>44062</v>
      </c>
      <c r="B421" t="s">
        <v>2220</v>
      </c>
      <c r="C421" t="s">
        <v>2221</v>
      </c>
      <c r="D421" t="s">
        <v>2222</v>
      </c>
      <c r="E421" t="s">
        <v>2223</v>
      </c>
      <c r="F421" t="s">
        <v>696</v>
      </c>
      <c r="G421" t="s">
        <v>2224</v>
      </c>
    </row>
    <row r="422" spans="1:7">
      <c r="A422" s="1">
        <v>44061</v>
      </c>
      <c r="B422" t="s">
        <v>2225</v>
      </c>
      <c r="C422" t="s">
        <v>2226</v>
      </c>
      <c r="D422" t="s">
        <v>2227</v>
      </c>
      <c r="E422" t="s">
        <v>2228</v>
      </c>
      <c r="F422" t="s">
        <v>2229</v>
      </c>
      <c r="G422" t="s">
        <v>893</v>
      </c>
    </row>
    <row r="423" spans="1:7">
      <c r="A423" s="1">
        <v>44060</v>
      </c>
      <c r="B423" t="s">
        <v>2230</v>
      </c>
      <c r="C423" t="s">
        <v>2231</v>
      </c>
      <c r="D423" t="s">
        <v>2232</v>
      </c>
      <c r="E423" t="s">
        <v>2233</v>
      </c>
      <c r="F423" t="s">
        <v>2234</v>
      </c>
      <c r="G423" t="s">
        <v>2235</v>
      </c>
    </row>
    <row r="424" spans="1:7">
      <c r="A424" s="1">
        <v>44057</v>
      </c>
      <c r="B424" t="s">
        <v>2236</v>
      </c>
      <c r="C424" t="s">
        <v>2237</v>
      </c>
      <c r="D424" t="s">
        <v>2238</v>
      </c>
      <c r="E424" t="s">
        <v>2239</v>
      </c>
      <c r="F424" t="s">
        <v>2240</v>
      </c>
      <c r="G424" t="s">
        <v>2241</v>
      </c>
    </row>
    <row r="425" spans="1:7">
      <c r="A425" s="1">
        <v>44056</v>
      </c>
      <c r="B425" t="s">
        <v>2242</v>
      </c>
      <c r="C425" t="s">
        <v>2243</v>
      </c>
      <c r="D425" t="s">
        <v>2244</v>
      </c>
      <c r="E425" t="s">
        <v>2245</v>
      </c>
      <c r="F425" t="s">
        <v>2246</v>
      </c>
      <c r="G425" t="s">
        <v>1030</v>
      </c>
    </row>
    <row r="426" spans="1:7">
      <c r="A426" s="1">
        <v>44055</v>
      </c>
      <c r="B426" t="s">
        <v>2247</v>
      </c>
      <c r="C426" t="s">
        <v>2248</v>
      </c>
      <c r="D426" t="s">
        <v>1884</v>
      </c>
      <c r="E426" t="s">
        <v>2249</v>
      </c>
      <c r="F426" t="s">
        <v>2250</v>
      </c>
      <c r="G426" t="s">
        <v>2251</v>
      </c>
    </row>
    <row r="427" spans="1:7">
      <c r="A427" s="1">
        <v>44054</v>
      </c>
      <c r="B427" t="s">
        <v>2252</v>
      </c>
      <c r="C427" t="s">
        <v>2253</v>
      </c>
      <c r="D427" t="s">
        <v>2254</v>
      </c>
      <c r="E427" t="s">
        <v>2255</v>
      </c>
      <c r="F427" t="s">
        <v>2256</v>
      </c>
      <c r="G427" t="s">
        <v>2257</v>
      </c>
    </row>
    <row r="428" spans="1:7">
      <c r="A428" s="1">
        <v>44053</v>
      </c>
      <c r="B428" t="s">
        <v>2258</v>
      </c>
      <c r="C428" t="s">
        <v>2259</v>
      </c>
      <c r="D428" t="s">
        <v>2260</v>
      </c>
      <c r="E428" t="s">
        <v>2261</v>
      </c>
      <c r="F428" t="s">
        <v>2262</v>
      </c>
      <c r="G428" t="s">
        <v>1681</v>
      </c>
    </row>
    <row r="429" spans="1:7">
      <c r="A429" s="1">
        <v>44050</v>
      </c>
      <c r="B429" t="s">
        <v>2263</v>
      </c>
      <c r="C429" t="s">
        <v>2181</v>
      </c>
      <c r="D429" t="s">
        <v>2264</v>
      </c>
      <c r="E429" t="s">
        <v>2265</v>
      </c>
      <c r="F429" t="s">
        <v>667</v>
      </c>
      <c r="G429" t="s">
        <v>2266</v>
      </c>
    </row>
    <row r="430" spans="1:7">
      <c r="A430" s="1">
        <v>44049</v>
      </c>
      <c r="B430" t="s">
        <v>319</v>
      </c>
      <c r="C430" t="s">
        <v>2267</v>
      </c>
      <c r="D430" t="s">
        <v>2268</v>
      </c>
      <c r="E430" t="s">
        <v>2269</v>
      </c>
      <c r="F430" t="s">
        <v>2270</v>
      </c>
      <c r="G430" t="s">
        <v>1243</v>
      </c>
    </row>
    <row r="431" spans="1:7">
      <c r="A431" s="1">
        <v>44048</v>
      </c>
      <c r="B431" t="s">
        <v>2271</v>
      </c>
      <c r="C431" t="s">
        <v>2272</v>
      </c>
      <c r="D431" t="s">
        <v>2273</v>
      </c>
      <c r="E431" t="s">
        <v>2274</v>
      </c>
      <c r="F431" t="s">
        <v>2275</v>
      </c>
      <c r="G431" t="s">
        <v>455</v>
      </c>
    </row>
    <row r="432" spans="1:7">
      <c r="A432" s="1">
        <v>44047</v>
      </c>
      <c r="B432" t="s">
        <v>2276</v>
      </c>
      <c r="C432" t="s">
        <v>2125</v>
      </c>
      <c r="D432" t="s">
        <v>2277</v>
      </c>
      <c r="E432" t="s">
        <v>2278</v>
      </c>
      <c r="F432" t="s">
        <v>2279</v>
      </c>
      <c r="G432" t="s">
        <v>12</v>
      </c>
    </row>
    <row r="433" spans="1:7">
      <c r="A433" s="1">
        <v>44046</v>
      </c>
      <c r="B433" t="s">
        <v>2280</v>
      </c>
      <c r="C433" t="s">
        <v>2281</v>
      </c>
      <c r="D433" t="s">
        <v>2282</v>
      </c>
      <c r="E433" t="s">
        <v>2283</v>
      </c>
      <c r="F433" t="s">
        <v>2284</v>
      </c>
      <c r="G433" t="s">
        <v>2285</v>
      </c>
    </row>
    <row r="434" spans="1:7">
      <c r="A434" s="1">
        <v>44043</v>
      </c>
      <c r="B434" t="s">
        <v>2286</v>
      </c>
      <c r="C434" t="s">
        <v>2287</v>
      </c>
      <c r="D434" t="s">
        <v>2288</v>
      </c>
      <c r="E434" t="s">
        <v>2289</v>
      </c>
      <c r="F434" t="s">
        <v>2290</v>
      </c>
      <c r="G434" t="s">
        <v>2291</v>
      </c>
    </row>
    <row r="435" spans="1:7">
      <c r="A435" s="1">
        <v>44042</v>
      </c>
      <c r="B435" t="s">
        <v>2292</v>
      </c>
      <c r="C435" t="s">
        <v>2293</v>
      </c>
      <c r="D435" t="s">
        <v>2146</v>
      </c>
      <c r="E435" t="s">
        <v>2294</v>
      </c>
      <c r="F435" t="s">
        <v>2295</v>
      </c>
      <c r="G435" t="s">
        <v>1079</v>
      </c>
    </row>
    <row r="436" spans="1:7">
      <c r="A436" s="1">
        <v>44041</v>
      </c>
      <c r="B436" t="s">
        <v>2296</v>
      </c>
      <c r="C436" t="s">
        <v>2297</v>
      </c>
      <c r="D436" t="s">
        <v>2296</v>
      </c>
      <c r="E436" t="s">
        <v>2298</v>
      </c>
      <c r="F436" t="s">
        <v>2299</v>
      </c>
      <c r="G436" t="s">
        <v>2300</v>
      </c>
    </row>
    <row r="437" spans="1:7">
      <c r="A437" s="1">
        <v>44040</v>
      </c>
      <c r="B437" t="s">
        <v>2301</v>
      </c>
      <c r="C437" t="s">
        <v>2302</v>
      </c>
      <c r="D437" t="s">
        <v>2303</v>
      </c>
      <c r="E437" t="s">
        <v>2304</v>
      </c>
      <c r="F437" t="s">
        <v>2305</v>
      </c>
      <c r="G437" t="s">
        <v>893</v>
      </c>
    </row>
    <row r="438" spans="1:7">
      <c r="A438" s="1">
        <v>44039</v>
      </c>
      <c r="B438" t="s">
        <v>2306</v>
      </c>
      <c r="C438" t="s">
        <v>1932</v>
      </c>
      <c r="D438" t="s">
        <v>2307</v>
      </c>
      <c r="E438" t="s">
        <v>2308</v>
      </c>
      <c r="F438" t="s">
        <v>2309</v>
      </c>
      <c r="G438" t="s">
        <v>2310</v>
      </c>
    </row>
    <row r="439" spans="1:7">
      <c r="A439" s="1">
        <v>44036</v>
      </c>
      <c r="B439" t="s">
        <v>2311</v>
      </c>
      <c r="C439" t="s">
        <v>2312</v>
      </c>
      <c r="D439" t="s">
        <v>2313</v>
      </c>
      <c r="E439" t="s">
        <v>2314</v>
      </c>
      <c r="F439" t="s">
        <v>2315</v>
      </c>
      <c r="G439" t="s">
        <v>1213</v>
      </c>
    </row>
    <row r="440" spans="1:7">
      <c r="A440" s="1">
        <v>44035</v>
      </c>
      <c r="B440" t="s">
        <v>2316</v>
      </c>
      <c r="C440" t="s">
        <v>1927</v>
      </c>
      <c r="D440" t="s">
        <v>2317</v>
      </c>
      <c r="E440" t="s">
        <v>2318</v>
      </c>
      <c r="F440" t="s">
        <v>2319</v>
      </c>
      <c r="G440" t="s">
        <v>2097</v>
      </c>
    </row>
    <row r="441" spans="1:7">
      <c r="A441" s="1">
        <v>44034</v>
      </c>
      <c r="B441" t="s">
        <v>2320</v>
      </c>
      <c r="C441" t="s">
        <v>2321</v>
      </c>
      <c r="D441" t="s">
        <v>2322</v>
      </c>
      <c r="E441" t="s">
        <v>2323</v>
      </c>
      <c r="F441" t="s">
        <v>2324</v>
      </c>
      <c r="G441" t="s">
        <v>2325</v>
      </c>
    </row>
    <row r="442" spans="1:7">
      <c r="A442" s="1">
        <v>44033</v>
      </c>
      <c r="B442" t="s">
        <v>2326</v>
      </c>
      <c r="C442" t="s">
        <v>2318</v>
      </c>
      <c r="D442" t="s">
        <v>2327</v>
      </c>
      <c r="E442" t="s">
        <v>2328</v>
      </c>
      <c r="F442" t="s">
        <v>2329</v>
      </c>
      <c r="G442" t="s">
        <v>2330</v>
      </c>
    </row>
    <row r="443" spans="1:7">
      <c r="A443" s="1">
        <v>44032</v>
      </c>
      <c r="B443" t="s">
        <v>2331</v>
      </c>
      <c r="C443" t="s">
        <v>2332</v>
      </c>
      <c r="D443" t="s">
        <v>2333</v>
      </c>
      <c r="E443" t="s">
        <v>2334</v>
      </c>
      <c r="F443" t="s">
        <v>2335</v>
      </c>
      <c r="G443" t="s">
        <v>2336</v>
      </c>
    </row>
    <row r="444" spans="1:7">
      <c r="A444" s="1">
        <v>44029</v>
      </c>
      <c r="B444" t="s">
        <v>2337</v>
      </c>
      <c r="C444" t="s">
        <v>2338</v>
      </c>
      <c r="D444" t="s">
        <v>2339</v>
      </c>
      <c r="E444" t="s">
        <v>2340</v>
      </c>
      <c r="F444" t="s">
        <v>2341</v>
      </c>
      <c r="G444" t="s">
        <v>769</v>
      </c>
    </row>
    <row r="445" spans="1:7">
      <c r="A445" s="1">
        <v>44028</v>
      </c>
      <c r="B445" t="s">
        <v>2342</v>
      </c>
      <c r="C445" t="s">
        <v>2343</v>
      </c>
      <c r="D445" t="s">
        <v>2344</v>
      </c>
      <c r="E445" t="s">
        <v>2345</v>
      </c>
      <c r="F445" t="s">
        <v>2346</v>
      </c>
      <c r="G445" t="s">
        <v>927</v>
      </c>
    </row>
    <row r="446" spans="1:7">
      <c r="A446" s="1">
        <v>44027</v>
      </c>
      <c r="B446" t="s">
        <v>2347</v>
      </c>
      <c r="C446" t="s">
        <v>2348</v>
      </c>
      <c r="D446" t="s">
        <v>2349</v>
      </c>
      <c r="E446" t="s">
        <v>2350</v>
      </c>
      <c r="F446" t="s">
        <v>2351</v>
      </c>
      <c r="G446" t="s">
        <v>1209</v>
      </c>
    </row>
    <row r="447" spans="1:7">
      <c r="A447" s="1">
        <v>44026</v>
      </c>
      <c r="B447" t="s">
        <v>2352</v>
      </c>
      <c r="C447" t="s">
        <v>2353</v>
      </c>
      <c r="D447" t="s">
        <v>1983</v>
      </c>
      <c r="E447" t="s">
        <v>1939</v>
      </c>
      <c r="F447" t="s">
        <v>2354</v>
      </c>
      <c r="G447" t="s">
        <v>1102</v>
      </c>
    </row>
    <row r="448" spans="1:7">
      <c r="A448" s="1">
        <v>44025</v>
      </c>
      <c r="B448" t="s">
        <v>2355</v>
      </c>
      <c r="C448" t="s">
        <v>2356</v>
      </c>
      <c r="D448" t="s">
        <v>2357</v>
      </c>
      <c r="E448" t="s">
        <v>2358</v>
      </c>
      <c r="F448" t="s">
        <v>1353</v>
      </c>
      <c r="G448" t="s">
        <v>2359</v>
      </c>
    </row>
    <row r="449" spans="1:7">
      <c r="A449" s="1">
        <v>44022</v>
      </c>
      <c r="B449" t="s">
        <v>2360</v>
      </c>
      <c r="C449" t="s">
        <v>2361</v>
      </c>
      <c r="D449" t="s">
        <v>2344</v>
      </c>
      <c r="E449" t="s">
        <v>2362</v>
      </c>
      <c r="F449" t="s">
        <v>2363</v>
      </c>
      <c r="G449" t="s">
        <v>471</v>
      </c>
    </row>
    <row r="450" spans="1:7">
      <c r="A450" s="1">
        <v>44021</v>
      </c>
      <c r="B450" t="s">
        <v>2364</v>
      </c>
      <c r="C450" t="s">
        <v>2365</v>
      </c>
      <c r="D450" t="s">
        <v>2366</v>
      </c>
      <c r="E450" t="s">
        <v>2367</v>
      </c>
      <c r="F450" t="s">
        <v>2368</v>
      </c>
      <c r="G450" t="s">
        <v>2369</v>
      </c>
    </row>
    <row r="451" spans="1:7">
      <c r="A451" s="1">
        <v>44020</v>
      </c>
      <c r="B451" t="s">
        <v>2370</v>
      </c>
      <c r="C451" t="s">
        <v>2371</v>
      </c>
      <c r="D451" t="s">
        <v>1967</v>
      </c>
      <c r="E451" t="s">
        <v>2372</v>
      </c>
      <c r="F451" t="s">
        <v>2373</v>
      </c>
      <c r="G451" t="s">
        <v>937</v>
      </c>
    </row>
    <row r="452" spans="1:7">
      <c r="A452" s="1">
        <v>44019</v>
      </c>
      <c r="B452" t="s">
        <v>2374</v>
      </c>
      <c r="C452" t="s">
        <v>1930</v>
      </c>
      <c r="D452" t="s">
        <v>2375</v>
      </c>
      <c r="E452" t="s">
        <v>2376</v>
      </c>
      <c r="F452" t="s">
        <v>2377</v>
      </c>
      <c r="G452" t="s">
        <v>2378</v>
      </c>
    </row>
    <row r="453" spans="1:7">
      <c r="A453" s="1">
        <v>44018</v>
      </c>
      <c r="B453" t="s">
        <v>2379</v>
      </c>
      <c r="C453" t="s">
        <v>2380</v>
      </c>
      <c r="D453" t="s">
        <v>2381</v>
      </c>
      <c r="E453" t="s">
        <v>2382</v>
      </c>
      <c r="F453" t="s">
        <v>2383</v>
      </c>
      <c r="G453" t="s">
        <v>2384</v>
      </c>
    </row>
    <row r="454" spans="1:7">
      <c r="A454" s="1">
        <v>44015</v>
      </c>
      <c r="B454" t="s">
        <v>2385</v>
      </c>
      <c r="C454" t="s">
        <v>1977</v>
      </c>
      <c r="D454" t="s">
        <v>2386</v>
      </c>
      <c r="E454" t="s">
        <v>2047</v>
      </c>
      <c r="F454" t="s">
        <v>2387</v>
      </c>
      <c r="G454" t="s">
        <v>1344</v>
      </c>
    </row>
    <row r="455" spans="1:7">
      <c r="A455" s="1">
        <v>44014</v>
      </c>
      <c r="B455" t="s">
        <v>2388</v>
      </c>
      <c r="C455" t="s">
        <v>2389</v>
      </c>
      <c r="D455" t="s">
        <v>2390</v>
      </c>
      <c r="E455" t="s">
        <v>2391</v>
      </c>
      <c r="F455" t="s">
        <v>2392</v>
      </c>
      <c r="G455" t="s">
        <v>2393</v>
      </c>
    </row>
    <row r="456" spans="1:7">
      <c r="A456" s="1">
        <v>44012</v>
      </c>
      <c r="B456" t="s">
        <v>2394</v>
      </c>
      <c r="C456" t="s">
        <v>1939</v>
      </c>
      <c r="D456" t="s">
        <v>2395</v>
      </c>
      <c r="E456" t="s">
        <v>2396</v>
      </c>
      <c r="F456" t="s">
        <v>2397</v>
      </c>
      <c r="G456" t="s">
        <v>2036</v>
      </c>
    </row>
    <row r="457" spans="1:7">
      <c r="A457" s="1">
        <v>44011</v>
      </c>
      <c r="B457" t="s">
        <v>2398</v>
      </c>
      <c r="C457" t="s">
        <v>198</v>
      </c>
      <c r="D457" t="s">
        <v>2399</v>
      </c>
      <c r="E457" t="s">
        <v>2400</v>
      </c>
      <c r="F457" t="s">
        <v>2401</v>
      </c>
      <c r="G457" t="s">
        <v>23</v>
      </c>
    </row>
    <row r="458" spans="1:7">
      <c r="A458" s="1">
        <v>44008</v>
      </c>
      <c r="B458" t="s">
        <v>2402</v>
      </c>
      <c r="C458" t="s">
        <v>2403</v>
      </c>
      <c r="D458" t="s">
        <v>2404</v>
      </c>
      <c r="E458" t="s">
        <v>2405</v>
      </c>
      <c r="F458" t="s">
        <v>2406</v>
      </c>
      <c r="G458" t="s">
        <v>2407</v>
      </c>
    </row>
    <row r="459" spans="1:7">
      <c r="A459" s="1">
        <v>44007</v>
      </c>
      <c r="B459" t="s">
        <v>2408</v>
      </c>
      <c r="C459" t="s">
        <v>198</v>
      </c>
      <c r="D459" t="s">
        <v>2409</v>
      </c>
      <c r="E459" t="s">
        <v>2410</v>
      </c>
      <c r="F459" t="s">
        <v>2411</v>
      </c>
      <c r="G459" t="s">
        <v>1243</v>
      </c>
    </row>
    <row r="460" spans="1:7">
      <c r="A460" s="1">
        <v>44005</v>
      </c>
      <c r="B460" t="s">
        <v>2412</v>
      </c>
      <c r="C460" t="s">
        <v>2413</v>
      </c>
      <c r="D460" t="s">
        <v>2414</v>
      </c>
      <c r="E460" t="s">
        <v>2415</v>
      </c>
      <c r="F460" t="s">
        <v>2416</v>
      </c>
      <c r="G460" t="s">
        <v>2417</v>
      </c>
    </row>
    <row r="461" spans="1:7">
      <c r="A461" s="1">
        <v>44004</v>
      </c>
      <c r="B461" t="s">
        <v>2418</v>
      </c>
      <c r="C461" t="s">
        <v>2419</v>
      </c>
      <c r="D461" t="s">
        <v>2420</v>
      </c>
      <c r="E461" t="s">
        <v>2391</v>
      </c>
      <c r="F461" t="s">
        <v>2421</v>
      </c>
      <c r="G461" t="s">
        <v>1164</v>
      </c>
    </row>
    <row r="462" spans="1:7">
      <c r="A462" s="1">
        <v>44001</v>
      </c>
      <c r="B462" t="s">
        <v>2409</v>
      </c>
      <c r="C462" t="s">
        <v>2422</v>
      </c>
      <c r="D462" t="s">
        <v>1938</v>
      </c>
      <c r="E462" t="s">
        <v>2423</v>
      </c>
      <c r="F462" t="s">
        <v>2424</v>
      </c>
      <c r="G462" t="s">
        <v>1036</v>
      </c>
    </row>
    <row r="463" spans="1:7">
      <c r="A463" s="1">
        <v>44000</v>
      </c>
      <c r="B463" t="s">
        <v>2425</v>
      </c>
      <c r="C463" t="s">
        <v>2426</v>
      </c>
      <c r="D463" t="s">
        <v>2367</v>
      </c>
      <c r="E463" t="s">
        <v>2427</v>
      </c>
      <c r="F463" t="s">
        <v>2428</v>
      </c>
      <c r="G463" t="s">
        <v>1447</v>
      </c>
    </row>
    <row r="464" spans="1:7">
      <c r="A464" s="1">
        <v>43999</v>
      </c>
      <c r="B464" t="s">
        <v>2429</v>
      </c>
      <c r="C464" t="s">
        <v>2430</v>
      </c>
      <c r="D464" t="s">
        <v>2431</v>
      </c>
      <c r="E464" t="s">
        <v>1962</v>
      </c>
      <c r="F464" t="s">
        <v>2432</v>
      </c>
      <c r="G464" t="s">
        <v>2433</v>
      </c>
    </row>
    <row r="465" spans="1:7">
      <c r="A465" s="1">
        <v>43998</v>
      </c>
      <c r="B465" t="s">
        <v>2434</v>
      </c>
      <c r="C465" t="s">
        <v>2435</v>
      </c>
      <c r="D465" t="s">
        <v>2436</v>
      </c>
      <c r="E465" t="s">
        <v>2437</v>
      </c>
      <c r="F465" t="s">
        <v>2438</v>
      </c>
      <c r="G465" t="s">
        <v>937</v>
      </c>
    </row>
    <row r="466" spans="1:7">
      <c r="A466" s="1">
        <v>43997</v>
      </c>
      <c r="B466" t="s">
        <v>2439</v>
      </c>
      <c r="C466" t="s">
        <v>2440</v>
      </c>
      <c r="D466" t="s">
        <v>2441</v>
      </c>
      <c r="E466" t="s">
        <v>1963</v>
      </c>
      <c r="F466" t="s">
        <v>2442</v>
      </c>
      <c r="G466" t="s">
        <v>2443</v>
      </c>
    </row>
    <row r="467" spans="1:7">
      <c r="A467" s="1">
        <v>43993</v>
      </c>
      <c r="B467" t="s">
        <v>2049</v>
      </c>
      <c r="C467" t="s">
        <v>2444</v>
      </c>
      <c r="D467" t="s">
        <v>2445</v>
      </c>
      <c r="E467" t="s">
        <v>2446</v>
      </c>
      <c r="F467" t="s">
        <v>2447</v>
      </c>
      <c r="G467" t="s">
        <v>2448</v>
      </c>
    </row>
    <row r="468" spans="1:7">
      <c r="A468" s="1">
        <v>43992</v>
      </c>
      <c r="B468" t="s">
        <v>2449</v>
      </c>
      <c r="C468" t="s">
        <v>2450</v>
      </c>
      <c r="D468" t="s">
        <v>2451</v>
      </c>
      <c r="E468" t="s">
        <v>2452</v>
      </c>
      <c r="F468" t="s">
        <v>2453</v>
      </c>
      <c r="G468" t="s">
        <v>2454</v>
      </c>
    </row>
    <row r="469" spans="1:7">
      <c r="A469" s="1">
        <v>43991</v>
      </c>
      <c r="B469" t="s">
        <v>2455</v>
      </c>
      <c r="C469" t="s">
        <v>2456</v>
      </c>
      <c r="D469" t="s">
        <v>2457</v>
      </c>
      <c r="E469" t="s">
        <v>2458</v>
      </c>
      <c r="F469" t="s">
        <v>2459</v>
      </c>
      <c r="G469" t="s">
        <v>243</v>
      </c>
    </row>
    <row r="470" spans="1:7">
      <c r="A470" s="1">
        <v>43990</v>
      </c>
      <c r="B470" t="s">
        <v>2460</v>
      </c>
      <c r="C470" t="s">
        <v>2461</v>
      </c>
      <c r="D470" t="s">
        <v>2135</v>
      </c>
      <c r="E470" t="s">
        <v>2462</v>
      </c>
      <c r="F470" t="s">
        <v>2463</v>
      </c>
      <c r="G470" t="s">
        <v>2464</v>
      </c>
    </row>
    <row r="471" spans="1:7">
      <c r="A471" s="1">
        <v>43987</v>
      </c>
      <c r="B471" t="s">
        <v>2327</v>
      </c>
      <c r="C471" t="s">
        <v>2465</v>
      </c>
      <c r="D471" t="s">
        <v>2466</v>
      </c>
      <c r="E471" t="s">
        <v>2467</v>
      </c>
      <c r="F471" t="s">
        <v>2468</v>
      </c>
      <c r="G471" t="s">
        <v>2469</v>
      </c>
    </row>
    <row r="472" spans="1:7">
      <c r="A472" s="1">
        <v>43986</v>
      </c>
      <c r="B472" t="s">
        <v>2470</v>
      </c>
      <c r="C472" t="s">
        <v>2471</v>
      </c>
      <c r="D472" t="s">
        <v>2472</v>
      </c>
      <c r="E472" t="s">
        <v>2473</v>
      </c>
      <c r="F472" t="s">
        <v>2474</v>
      </c>
      <c r="G472" t="s">
        <v>2475</v>
      </c>
    </row>
    <row r="473" spans="1:7">
      <c r="A473" s="1">
        <v>43985</v>
      </c>
      <c r="B473" t="s">
        <v>2155</v>
      </c>
      <c r="C473" t="s">
        <v>2476</v>
      </c>
      <c r="D473" t="s">
        <v>2477</v>
      </c>
      <c r="E473" t="s">
        <v>2478</v>
      </c>
      <c r="F473" t="s">
        <v>2479</v>
      </c>
      <c r="G473" t="s">
        <v>1844</v>
      </c>
    </row>
    <row r="474" spans="1:7">
      <c r="A474" s="1">
        <v>43984</v>
      </c>
      <c r="B474" t="s">
        <v>2480</v>
      </c>
      <c r="C474" t="s">
        <v>2481</v>
      </c>
      <c r="D474" t="s">
        <v>2480</v>
      </c>
      <c r="E474" t="s">
        <v>2000</v>
      </c>
      <c r="F474" t="s">
        <v>2482</v>
      </c>
      <c r="G474" t="s">
        <v>2483</v>
      </c>
    </row>
    <row r="475" spans="1:7">
      <c r="A475" s="1">
        <v>43983</v>
      </c>
      <c r="B475" t="s">
        <v>2484</v>
      </c>
      <c r="C475" t="s">
        <v>2485</v>
      </c>
      <c r="D475" t="s">
        <v>2486</v>
      </c>
      <c r="E475" t="s">
        <v>2487</v>
      </c>
      <c r="F475" t="s">
        <v>2488</v>
      </c>
      <c r="G475" t="s">
        <v>2489</v>
      </c>
    </row>
    <row r="476" spans="1:7">
      <c r="A476" s="1">
        <v>43980</v>
      </c>
      <c r="B476" t="s">
        <v>2006</v>
      </c>
      <c r="C476" t="s">
        <v>2490</v>
      </c>
      <c r="D476" t="s">
        <v>2034</v>
      </c>
      <c r="E476" t="s">
        <v>2491</v>
      </c>
      <c r="F476" t="s">
        <v>2492</v>
      </c>
      <c r="G476" t="s">
        <v>450</v>
      </c>
    </row>
    <row r="477" spans="1:7">
      <c r="A477" s="1">
        <v>43979</v>
      </c>
      <c r="B477" t="s">
        <v>2389</v>
      </c>
      <c r="C477" t="s">
        <v>2493</v>
      </c>
      <c r="D477" t="s">
        <v>2389</v>
      </c>
      <c r="E477" t="s">
        <v>2494</v>
      </c>
      <c r="F477" t="s">
        <v>2495</v>
      </c>
      <c r="G477" t="s">
        <v>2496</v>
      </c>
    </row>
    <row r="478" spans="1:7">
      <c r="A478" s="1">
        <v>43978</v>
      </c>
      <c r="B478" t="s">
        <v>2497</v>
      </c>
      <c r="C478" t="s">
        <v>2498</v>
      </c>
      <c r="D478" t="s">
        <v>2499</v>
      </c>
      <c r="E478" t="s">
        <v>2500</v>
      </c>
      <c r="F478" t="s">
        <v>2501</v>
      </c>
      <c r="G478" t="s">
        <v>2285</v>
      </c>
    </row>
    <row r="479" spans="1:7">
      <c r="A479" s="1">
        <v>43977</v>
      </c>
      <c r="B479" t="s">
        <v>2498</v>
      </c>
      <c r="C479" t="s">
        <v>2502</v>
      </c>
      <c r="D479" t="s">
        <v>2503</v>
      </c>
      <c r="E479" t="s">
        <v>2504</v>
      </c>
      <c r="F479" t="s">
        <v>2505</v>
      </c>
      <c r="G479" t="s">
        <v>2291</v>
      </c>
    </row>
    <row r="480" spans="1:7">
      <c r="A480" s="1">
        <v>43976</v>
      </c>
      <c r="B480" t="s">
        <v>2506</v>
      </c>
      <c r="C480" t="s">
        <v>2507</v>
      </c>
      <c r="D480" t="s">
        <v>2508</v>
      </c>
      <c r="E480" t="s">
        <v>2509</v>
      </c>
      <c r="F480" t="s">
        <v>2510</v>
      </c>
      <c r="G480" t="s">
        <v>315</v>
      </c>
    </row>
    <row r="481" spans="1:7">
      <c r="A481" s="1">
        <v>43973</v>
      </c>
      <c r="B481" t="s">
        <v>2511</v>
      </c>
      <c r="C481" t="s">
        <v>2512</v>
      </c>
      <c r="D481" t="s">
        <v>2513</v>
      </c>
      <c r="E481" t="s">
        <v>2514</v>
      </c>
      <c r="F481" t="s">
        <v>2515</v>
      </c>
      <c r="G481" t="s">
        <v>2407</v>
      </c>
    </row>
    <row r="482" spans="1:7">
      <c r="A482" s="1">
        <v>43972</v>
      </c>
      <c r="B482" t="s">
        <v>2516</v>
      </c>
      <c r="C482" t="s">
        <v>2498</v>
      </c>
      <c r="D482" t="s">
        <v>2517</v>
      </c>
      <c r="E482" t="s">
        <v>2518</v>
      </c>
      <c r="F482" t="s">
        <v>2519</v>
      </c>
      <c r="G482" t="s">
        <v>686</v>
      </c>
    </row>
    <row r="483" spans="1:7">
      <c r="A483" s="1">
        <v>43971</v>
      </c>
      <c r="B483" t="s">
        <v>2520</v>
      </c>
      <c r="C483" t="s">
        <v>2521</v>
      </c>
      <c r="D483" t="s">
        <v>2520</v>
      </c>
      <c r="E483" t="s">
        <v>2522</v>
      </c>
      <c r="F483" t="s">
        <v>2523</v>
      </c>
      <c r="G483" t="s">
        <v>2524</v>
      </c>
    </row>
    <row r="484" spans="1:7">
      <c r="A484" s="1">
        <v>43970</v>
      </c>
      <c r="B484" t="s">
        <v>2525</v>
      </c>
      <c r="C484" t="s">
        <v>2526</v>
      </c>
      <c r="D484" t="s">
        <v>2527</v>
      </c>
      <c r="E484" t="s">
        <v>2528</v>
      </c>
      <c r="F484" t="s">
        <v>2529</v>
      </c>
      <c r="G484" t="s">
        <v>2056</v>
      </c>
    </row>
    <row r="485" spans="1:7">
      <c r="A485" s="1">
        <v>43969</v>
      </c>
      <c r="B485" t="s">
        <v>2530</v>
      </c>
      <c r="C485" t="s">
        <v>2531</v>
      </c>
      <c r="D485" t="s">
        <v>2532</v>
      </c>
      <c r="E485" t="s">
        <v>2533</v>
      </c>
      <c r="F485" t="s">
        <v>2534</v>
      </c>
      <c r="G485" t="s">
        <v>2535</v>
      </c>
    </row>
    <row r="486" spans="1:7">
      <c r="A486" s="1">
        <v>43966</v>
      </c>
      <c r="B486" t="s">
        <v>2536</v>
      </c>
      <c r="C486" t="s">
        <v>2537</v>
      </c>
      <c r="D486" t="s">
        <v>2538</v>
      </c>
      <c r="E486" t="s">
        <v>2539</v>
      </c>
      <c r="F486" t="s">
        <v>2540</v>
      </c>
      <c r="G486" t="s">
        <v>1140</v>
      </c>
    </row>
    <row r="487" spans="1:7">
      <c r="A487" s="1">
        <v>43965</v>
      </c>
      <c r="B487" t="s">
        <v>2541</v>
      </c>
      <c r="C487" t="s">
        <v>2542</v>
      </c>
      <c r="D487" t="s">
        <v>2543</v>
      </c>
      <c r="E487" t="s">
        <v>2544</v>
      </c>
      <c r="F487" t="s">
        <v>2545</v>
      </c>
      <c r="G487" t="s">
        <v>2546</v>
      </c>
    </row>
    <row r="488" spans="1:7">
      <c r="A488" s="1">
        <v>43964</v>
      </c>
      <c r="B488" t="s">
        <v>2547</v>
      </c>
      <c r="C488" t="s">
        <v>2548</v>
      </c>
      <c r="D488" t="s">
        <v>2549</v>
      </c>
      <c r="E488" t="s">
        <v>2550</v>
      </c>
      <c r="F488" t="s">
        <v>2551</v>
      </c>
      <c r="G488" t="s">
        <v>1703</v>
      </c>
    </row>
    <row r="489" spans="1:7">
      <c r="A489" s="1">
        <v>43963</v>
      </c>
      <c r="B489" t="s">
        <v>2552</v>
      </c>
      <c r="C489" t="s">
        <v>2553</v>
      </c>
      <c r="D489" t="s">
        <v>2554</v>
      </c>
      <c r="E489" t="s">
        <v>2555</v>
      </c>
      <c r="F489" t="s">
        <v>2556</v>
      </c>
      <c r="G489" t="s">
        <v>2557</v>
      </c>
    </row>
    <row r="490" spans="1:7">
      <c r="A490" s="1">
        <v>43959</v>
      </c>
      <c r="B490" t="s">
        <v>2558</v>
      </c>
      <c r="C490" t="s">
        <v>2559</v>
      </c>
      <c r="D490" t="s">
        <v>2560</v>
      </c>
      <c r="E490" t="s">
        <v>2561</v>
      </c>
      <c r="F490" t="s">
        <v>2562</v>
      </c>
      <c r="G490" t="s">
        <v>1213</v>
      </c>
    </row>
    <row r="491" spans="1:7">
      <c r="A491" s="1">
        <v>43958</v>
      </c>
      <c r="B491" t="s">
        <v>2563</v>
      </c>
      <c r="C491" t="s">
        <v>2559</v>
      </c>
      <c r="D491" t="s">
        <v>2564</v>
      </c>
      <c r="E491" t="s">
        <v>2565</v>
      </c>
      <c r="F491" t="s">
        <v>2566</v>
      </c>
      <c r="G491" t="s">
        <v>857</v>
      </c>
    </row>
    <row r="492" spans="1:7">
      <c r="A492" s="1">
        <v>43957</v>
      </c>
      <c r="B492" t="s">
        <v>2567</v>
      </c>
      <c r="C492" t="s">
        <v>2568</v>
      </c>
      <c r="D492" t="s">
        <v>2569</v>
      </c>
      <c r="E492" t="s">
        <v>2570</v>
      </c>
      <c r="F492" t="s">
        <v>734</v>
      </c>
      <c r="G492" t="s">
        <v>1585</v>
      </c>
    </row>
    <row r="493" spans="1:7">
      <c r="A493" s="1">
        <v>43956</v>
      </c>
      <c r="B493" t="s">
        <v>2571</v>
      </c>
      <c r="C493" t="s">
        <v>2563</v>
      </c>
      <c r="D493" t="s">
        <v>2572</v>
      </c>
      <c r="E493" t="s">
        <v>2498</v>
      </c>
      <c r="F493" t="s">
        <v>2573</v>
      </c>
      <c r="G493" t="s">
        <v>2464</v>
      </c>
    </row>
    <row r="494" spans="1:7">
      <c r="A494" s="1">
        <v>43955</v>
      </c>
      <c r="B494" t="s">
        <v>2574</v>
      </c>
      <c r="C494" t="s">
        <v>2575</v>
      </c>
      <c r="D494" t="s">
        <v>2575</v>
      </c>
      <c r="E494" t="s">
        <v>2576</v>
      </c>
      <c r="F494" t="s">
        <v>2577</v>
      </c>
      <c r="G494" t="s">
        <v>2578</v>
      </c>
    </row>
    <row r="495" spans="1:7">
      <c r="A495" s="1">
        <v>43951</v>
      </c>
      <c r="B495" t="s">
        <v>2579</v>
      </c>
      <c r="C495" t="s">
        <v>2580</v>
      </c>
      <c r="D495" t="s">
        <v>2581</v>
      </c>
      <c r="E495" t="s">
        <v>2582</v>
      </c>
      <c r="F495" t="s">
        <v>2583</v>
      </c>
      <c r="G495" t="s">
        <v>500</v>
      </c>
    </row>
    <row r="496" spans="1:7">
      <c r="A496" s="1">
        <v>43950</v>
      </c>
      <c r="B496" t="s">
        <v>2584</v>
      </c>
      <c r="C496" t="s">
        <v>2585</v>
      </c>
      <c r="D496" t="s">
        <v>2584</v>
      </c>
      <c r="E496" t="s">
        <v>2586</v>
      </c>
      <c r="F496" t="s">
        <v>2587</v>
      </c>
      <c r="G496" t="s">
        <v>931</v>
      </c>
    </row>
    <row r="497" spans="1:7">
      <c r="A497" s="1">
        <v>43949</v>
      </c>
      <c r="B497" t="s">
        <v>2588</v>
      </c>
      <c r="C497" t="s">
        <v>2589</v>
      </c>
      <c r="D497" t="s">
        <v>2590</v>
      </c>
      <c r="E497" t="s">
        <v>2591</v>
      </c>
      <c r="F497" t="s">
        <v>2592</v>
      </c>
      <c r="G497" t="s">
        <v>1714</v>
      </c>
    </row>
    <row r="498" spans="1:7">
      <c r="A498" s="1">
        <v>43948</v>
      </c>
      <c r="B498" t="s">
        <v>2511</v>
      </c>
      <c r="C498" t="s">
        <v>2593</v>
      </c>
      <c r="D498" t="s">
        <v>2594</v>
      </c>
      <c r="E498" t="s">
        <v>2595</v>
      </c>
      <c r="F498" t="s">
        <v>2596</v>
      </c>
      <c r="G498" t="s">
        <v>408</v>
      </c>
    </row>
    <row r="499" spans="1:7">
      <c r="A499" s="1">
        <v>43945</v>
      </c>
      <c r="B499" t="s">
        <v>2597</v>
      </c>
      <c r="C499" t="s">
        <v>2598</v>
      </c>
      <c r="D499" t="s">
        <v>2599</v>
      </c>
      <c r="E499" t="s">
        <v>2600</v>
      </c>
      <c r="F499" t="s">
        <v>2601</v>
      </c>
      <c r="G499" t="s">
        <v>2602</v>
      </c>
    </row>
    <row r="500" spans="1:7">
      <c r="A500" s="1">
        <v>43944</v>
      </c>
      <c r="B500" t="s">
        <v>2603</v>
      </c>
      <c r="C500" t="s">
        <v>2604</v>
      </c>
      <c r="D500" t="s">
        <v>2605</v>
      </c>
      <c r="E500" t="s">
        <v>2606</v>
      </c>
      <c r="F500" t="s">
        <v>1452</v>
      </c>
      <c r="G500" t="s">
        <v>979</v>
      </c>
    </row>
    <row r="501" spans="1:7">
      <c r="A501" s="1">
        <v>43943</v>
      </c>
      <c r="B501" t="s">
        <v>2607</v>
      </c>
      <c r="C501" t="s">
        <v>2608</v>
      </c>
      <c r="D501" t="s">
        <v>2609</v>
      </c>
      <c r="E501" t="s">
        <v>2610</v>
      </c>
      <c r="F501" t="s">
        <v>1980</v>
      </c>
      <c r="G501" t="s">
        <v>1458</v>
      </c>
    </row>
    <row r="502" spans="1:7">
      <c r="A502" s="1">
        <v>43942</v>
      </c>
      <c r="B502" t="s">
        <v>2611</v>
      </c>
      <c r="C502" t="s">
        <v>2612</v>
      </c>
      <c r="D502" t="s">
        <v>2613</v>
      </c>
      <c r="E502" t="s">
        <v>2614</v>
      </c>
      <c r="F502" t="s">
        <v>2615</v>
      </c>
      <c r="G502" t="s">
        <v>2616</v>
      </c>
    </row>
    <row r="503" spans="1:7">
      <c r="A503" s="1">
        <v>43941</v>
      </c>
      <c r="B503" t="s">
        <v>2617</v>
      </c>
      <c r="C503" t="s">
        <v>2549</v>
      </c>
      <c r="D503" t="s">
        <v>2618</v>
      </c>
      <c r="E503" t="s">
        <v>2547</v>
      </c>
      <c r="F503" t="s">
        <v>1833</v>
      </c>
      <c r="G503" t="s">
        <v>2619</v>
      </c>
    </row>
    <row r="504" spans="1:7">
      <c r="A504" s="1">
        <v>43938</v>
      </c>
      <c r="B504" t="s">
        <v>2620</v>
      </c>
      <c r="C504" t="s">
        <v>2605</v>
      </c>
      <c r="D504" t="s">
        <v>2621</v>
      </c>
      <c r="E504" t="s">
        <v>2622</v>
      </c>
      <c r="F504" t="s">
        <v>2623</v>
      </c>
      <c r="G504" t="s">
        <v>1949</v>
      </c>
    </row>
    <row r="505" spans="1:7">
      <c r="A505" s="1">
        <v>43937</v>
      </c>
      <c r="B505" t="s">
        <v>2589</v>
      </c>
      <c r="C505" t="s">
        <v>2624</v>
      </c>
      <c r="D505" t="s">
        <v>2625</v>
      </c>
      <c r="E505" t="s">
        <v>2626</v>
      </c>
      <c r="F505" t="s">
        <v>2627</v>
      </c>
      <c r="G505" t="s">
        <v>2224</v>
      </c>
    </row>
    <row r="506" spans="1:7">
      <c r="A506" s="1">
        <v>43936</v>
      </c>
      <c r="B506" t="s">
        <v>2628</v>
      </c>
      <c r="C506" t="s">
        <v>2559</v>
      </c>
      <c r="D506" t="s">
        <v>2560</v>
      </c>
      <c r="E506" t="s">
        <v>2629</v>
      </c>
      <c r="F506" t="s">
        <v>2630</v>
      </c>
      <c r="G506" t="s">
        <v>2631</v>
      </c>
    </row>
    <row r="507" spans="1:7">
      <c r="A507" s="1">
        <v>43935</v>
      </c>
      <c r="B507" t="s">
        <v>2632</v>
      </c>
      <c r="C507" t="s">
        <v>2633</v>
      </c>
      <c r="D507" t="s">
        <v>2634</v>
      </c>
      <c r="E507" t="s">
        <v>2503</v>
      </c>
      <c r="F507" t="s">
        <v>2635</v>
      </c>
      <c r="G507" t="s">
        <v>1590</v>
      </c>
    </row>
    <row r="508" spans="1:7">
      <c r="A508" s="1">
        <v>43934</v>
      </c>
      <c r="B508" t="s">
        <v>2636</v>
      </c>
      <c r="C508" t="s">
        <v>2637</v>
      </c>
      <c r="D508" t="s">
        <v>2638</v>
      </c>
      <c r="E508" t="s">
        <v>2639</v>
      </c>
      <c r="F508" t="s">
        <v>2640</v>
      </c>
      <c r="G508" t="s">
        <v>2641</v>
      </c>
    </row>
    <row r="509" spans="1:7">
      <c r="A509" s="1">
        <v>43931</v>
      </c>
      <c r="B509" t="s">
        <v>2642</v>
      </c>
      <c r="C509" t="s">
        <v>2643</v>
      </c>
      <c r="D509" t="s">
        <v>2644</v>
      </c>
      <c r="E509" t="s">
        <v>2645</v>
      </c>
      <c r="F509" t="s">
        <v>2646</v>
      </c>
      <c r="G509" t="s">
        <v>186</v>
      </c>
    </row>
    <row r="510" spans="1:7">
      <c r="A510" s="1">
        <v>43930</v>
      </c>
      <c r="B510" t="s">
        <v>2647</v>
      </c>
      <c r="C510" t="s">
        <v>2648</v>
      </c>
      <c r="D510" t="s">
        <v>2422</v>
      </c>
      <c r="E510" t="s">
        <v>2649</v>
      </c>
      <c r="F510" t="s">
        <v>2650</v>
      </c>
      <c r="G510" t="s">
        <v>2651</v>
      </c>
    </row>
    <row r="511" spans="1:7">
      <c r="A511" s="1">
        <v>43929</v>
      </c>
      <c r="B511" t="s">
        <v>2652</v>
      </c>
      <c r="C511" t="s">
        <v>2558</v>
      </c>
      <c r="D511" t="s">
        <v>2652</v>
      </c>
      <c r="E511" t="s">
        <v>2653</v>
      </c>
      <c r="F511" t="s">
        <v>2654</v>
      </c>
      <c r="G511" t="s">
        <v>2655</v>
      </c>
    </row>
    <row r="512" spans="1:7">
      <c r="A512" s="1">
        <v>43928</v>
      </c>
      <c r="B512" t="s">
        <v>2656</v>
      </c>
      <c r="C512" t="s">
        <v>2657</v>
      </c>
      <c r="D512" t="s">
        <v>2658</v>
      </c>
      <c r="E512" t="s">
        <v>2657</v>
      </c>
      <c r="F512" t="s">
        <v>2659</v>
      </c>
      <c r="G512" t="s">
        <v>2660</v>
      </c>
    </row>
    <row r="513" spans="1:7">
      <c r="A513" s="1">
        <v>43927</v>
      </c>
      <c r="B513" t="s">
        <v>2661</v>
      </c>
      <c r="C513" t="s">
        <v>2662</v>
      </c>
      <c r="D513" t="s">
        <v>2663</v>
      </c>
      <c r="E513" t="s">
        <v>2664</v>
      </c>
      <c r="F513" t="s">
        <v>2665</v>
      </c>
      <c r="G513" t="s">
        <v>2666</v>
      </c>
    </row>
    <row r="514" spans="1:7">
      <c r="A514" s="1">
        <v>43924</v>
      </c>
      <c r="B514" t="s">
        <v>2667</v>
      </c>
      <c r="C514" t="s">
        <v>2522</v>
      </c>
      <c r="D514" t="s">
        <v>2668</v>
      </c>
      <c r="E514" t="s">
        <v>2669</v>
      </c>
      <c r="F514" t="s">
        <v>2670</v>
      </c>
      <c r="G514" t="s">
        <v>2671</v>
      </c>
    </row>
    <row r="515" spans="1:7">
      <c r="A515" s="1">
        <v>43923</v>
      </c>
      <c r="B515" t="s">
        <v>2672</v>
      </c>
      <c r="C515" t="s">
        <v>2673</v>
      </c>
      <c r="D515" t="s">
        <v>2674</v>
      </c>
      <c r="E515" t="s">
        <v>2675</v>
      </c>
      <c r="F515" t="s">
        <v>2676</v>
      </c>
      <c r="G515" t="s">
        <v>2677</v>
      </c>
    </row>
    <row r="516" spans="1:7">
      <c r="A516" s="1">
        <v>43922</v>
      </c>
      <c r="B516" t="s">
        <v>2678</v>
      </c>
      <c r="C516" t="s">
        <v>2679</v>
      </c>
      <c r="D516" t="s">
        <v>2680</v>
      </c>
      <c r="E516" t="s">
        <v>2675</v>
      </c>
      <c r="F516" t="s">
        <v>2681</v>
      </c>
      <c r="G516" t="s">
        <v>2682</v>
      </c>
    </row>
    <row r="517" spans="1:7">
      <c r="A517" s="1">
        <v>43921</v>
      </c>
      <c r="B517" t="s">
        <v>2683</v>
      </c>
      <c r="C517" t="s">
        <v>2684</v>
      </c>
      <c r="D517" t="s">
        <v>2685</v>
      </c>
      <c r="E517" t="s">
        <v>2686</v>
      </c>
      <c r="F517" t="s">
        <v>2687</v>
      </c>
      <c r="G517" t="s">
        <v>1943</v>
      </c>
    </row>
    <row r="518" spans="1:7">
      <c r="A518" s="1">
        <v>43920</v>
      </c>
      <c r="B518" t="s">
        <v>2688</v>
      </c>
      <c r="C518" t="s">
        <v>2689</v>
      </c>
      <c r="D518" t="s">
        <v>2679</v>
      </c>
      <c r="E518" t="s">
        <v>2690</v>
      </c>
      <c r="F518" t="s">
        <v>2691</v>
      </c>
      <c r="G518" t="s">
        <v>2692</v>
      </c>
    </row>
    <row r="519" spans="1:7">
      <c r="A519" s="1">
        <v>43917</v>
      </c>
      <c r="B519" t="s">
        <v>2693</v>
      </c>
      <c r="C519" t="s">
        <v>2694</v>
      </c>
      <c r="D519" t="s">
        <v>2695</v>
      </c>
      <c r="E519" t="s">
        <v>2696</v>
      </c>
      <c r="F519" t="s">
        <v>2697</v>
      </c>
      <c r="G519" t="s">
        <v>2698</v>
      </c>
    </row>
    <row r="520" spans="1:7">
      <c r="A520" s="1">
        <v>43916</v>
      </c>
      <c r="B520" t="s">
        <v>2699</v>
      </c>
      <c r="C520" t="s">
        <v>2700</v>
      </c>
      <c r="D520" t="s">
        <v>2555</v>
      </c>
      <c r="E520" t="s">
        <v>2701</v>
      </c>
      <c r="F520" t="s">
        <v>2702</v>
      </c>
      <c r="G520" t="s">
        <v>408</v>
      </c>
    </row>
    <row r="521" spans="1:7">
      <c r="A521" s="1">
        <v>43915</v>
      </c>
      <c r="B521" t="s">
        <v>2703</v>
      </c>
      <c r="C521" t="s">
        <v>2704</v>
      </c>
      <c r="D521" t="s">
        <v>198</v>
      </c>
      <c r="E521" t="s">
        <v>2705</v>
      </c>
      <c r="F521" t="s">
        <v>2706</v>
      </c>
      <c r="G521" t="s">
        <v>2707</v>
      </c>
    </row>
    <row r="522" spans="1:7">
      <c r="A522" s="1">
        <v>43914</v>
      </c>
      <c r="B522" t="s">
        <v>2708</v>
      </c>
      <c r="C522" t="s">
        <v>2553</v>
      </c>
      <c r="D522" t="s">
        <v>2568</v>
      </c>
      <c r="E522" t="s">
        <v>2709</v>
      </c>
      <c r="F522" t="s">
        <v>2710</v>
      </c>
      <c r="G522" t="s">
        <v>2711</v>
      </c>
    </row>
    <row r="523" spans="1:7">
      <c r="A523" s="1">
        <v>43913</v>
      </c>
      <c r="B523" t="s">
        <v>2712</v>
      </c>
      <c r="C523" t="s">
        <v>2713</v>
      </c>
      <c r="D523" t="s">
        <v>2714</v>
      </c>
      <c r="E523" t="s">
        <v>2715</v>
      </c>
      <c r="F523" t="s">
        <v>2716</v>
      </c>
      <c r="G523" t="s">
        <v>2717</v>
      </c>
    </row>
    <row r="524" spans="1:7">
      <c r="A524" s="1">
        <v>43910</v>
      </c>
      <c r="B524" t="s">
        <v>2718</v>
      </c>
      <c r="C524" t="s">
        <v>2719</v>
      </c>
      <c r="D524" t="s">
        <v>2720</v>
      </c>
      <c r="E524" t="s">
        <v>2721</v>
      </c>
      <c r="F524" t="s">
        <v>2722</v>
      </c>
      <c r="G524" t="s">
        <v>2723</v>
      </c>
    </row>
    <row r="525" spans="1:7">
      <c r="A525" s="1">
        <v>43909</v>
      </c>
      <c r="B525" t="s">
        <v>2724</v>
      </c>
      <c r="C525" t="s">
        <v>2725</v>
      </c>
      <c r="D525" t="s">
        <v>2726</v>
      </c>
      <c r="E525" t="s">
        <v>2727</v>
      </c>
      <c r="F525" t="s">
        <v>2728</v>
      </c>
      <c r="G525" t="s">
        <v>2729</v>
      </c>
    </row>
    <row r="526" spans="1:7">
      <c r="A526" s="1">
        <v>43908</v>
      </c>
      <c r="B526" t="s">
        <v>2730</v>
      </c>
      <c r="C526" t="s">
        <v>2731</v>
      </c>
      <c r="D526" t="s">
        <v>2732</v>
      </c>
      <c r="E526" t="s">
        <v>2733</v>
      </c>
      <c r="F526" t="s">
        <v>2734</v>
      </c>
      <c r="G526" t="s">
        <v>2735</v>
      </c>
    </row>
    <row r="527" spans="1:7">
      <c r="A527" s="1">
        <v>43907</v>
      </c>
      <c r="B527" t="s">
        <v>2736</v>
      </c>
      <c r="C527" t="s">
        <v>2568</v>
      </c>
      <c r="D527" t="s">
        <v>2018</v>
      </c>
      <c r="E527" t="s">
        <v>2737</v>
      </c>
      <c r="F527" t="s">
        <v>2738</v>
      </c>
      <c r="G527" t="s">
        <v>2739</v>
      </c>
    </row>
    <row r="528" spans="1:7">
      <c r="A528" s="1">
        <v>43906</v>
      </c>
      <c r="B528" t="s">
        <v>2740</v>
      </c>
      <c r="C528" t="s">
        <v>2498</v>
      </c>
      <c r="D528" t="s">
        <v>2741</v>
      </c>
      <c r="E528" t="s">
        <v>2684</v>
      </c>
      <c r="F528" t="s">
        <v>2742</v>
      </c>
      <c r="G528" t="s">
        <v>2076</v>
      </c>
    </row>
    <row r="529" spans="1:7">
      <c r="A529" s="1">
        <v>43903</v>
      </c>
      <c r="B529" t="s">
        <v>2743</v>
      </c>
      <c r="C529" t="s">
        <v>2744</v>
      </c>
      <c r="D529" t="s">
        <v>2745</v>
      </c>
      <c r="E529" t="s">
        <v>2746</v>
      </c>
      <c r="F529" t="s">
        <v>2747</v>
      </c>
      <c r="G529" t="s">
        <v>2748</v>
      </c>
    </row>
    <row r="530" spans="1:7">
      <c r="A530" s="1">
        <v>43902</v>
      </c>
      <c r="B530" t="s">
        <v>2749</v>
      </c>
      <c r="C530" t="s">
        <v>2750</v>
      </c>
      <c r="D530" t="s">
        <v>2751</v>
      </c>
      <c r="E530" t="s">
        <v>2752</v>
      </c>
      <c r="F530" t="s">
        <v>2753</v>
      </c>
      <c r="G530" t="s">
        <v>2754</v>
      </c>
    </row>
    <row r="531" spans="1:7">
      <c r="A531" s="1">
        <v>43901</v>
      </c>
      <c r="B531" t="s">
        <v>2755</v>
      </c>
      <c r="C531" t="s">
        <v>2637</v>
      </c>
      <c r="D531" t="s">
        <v>2756</v>
      </c>
      <c r="E531" t="s">
        <v>2721</v>
      </c>
      <c r="F531" t="s">
        <v>2757</v>
      </c>
      <c r="G531" t="s">
        <v>2758</v>
      </c>
    </row>
    <row r="532" spans="1:7">
      <c r="A532" s="1">
        <v>43900</v>
      </c>
      <c r="B532" t="s">
        <v>2759</v>
      </c>
      <c r="C532" t="s">
        <v>2760</v>
      </c>
      <c r="D532" t="s">
        <v>2761</v>
      </c>
      <c r="E532" t="s">
        <v>2762</v>
      </c>
      <c r="F532" t="s">
        <v>2763</v>
      </c>
      <c r="G532" t="s">
        <v>2764</v>
      </c>
    </row>
    <row r="533" spans="1:7">
      <c r="A533" s="1">
        <v>43896</v>
      </c>
      <c r="B533" t="s">
        <v>2765</v>
      </c>
      <c r="C533" t="s">
        <v>2766</v>
      </c>
      <c r="D533" t="s">
        <v>2767</v>
      </c>
      <c r="E533" t="s">
        <v>2768</v>
      </c>
      <c r="F533" t="s">
        <v>2769</v>
      </c>
      <c r="G533" t="s">
        <v>2770</v>
      </c>
    </row>
    <row r="534" spans="1:7">
      <c r="A534" s="1">
        <v>43895</v>
      </c>
      <c r="B534" t="s">
        <v>2771</v>
      </c>
      <c r="C534" t="s">
        <v>311</v>
      </c>
      <c r="D534" t="s">
        <v>2772</v>
      </c>
      <c r="E534" t="s">
        <v>2773</v>
      </c>
      <c r="F534" t="s">
        <v>1312</v>
      </c>
      <c r="G534" t="s">
        <v>2036</v>
      </c>
    </row>
    <row r="535" spans="1:7">
      <c r="A535" s="1">
        <v>43894</v>
      </c>
      <c r="B535" t="s">
        <v>2774</v>
      </c>
      <c r="C535" t="s">
        <v>2775</v>
      </c>
      <c r="D535" t="s">
        <v>2776</v>
      </c>
      <c r="E535" t="s">
        <v>2777</v>
      </c>
      <c r="F535" t="s">
        <v>2778</v>
      </c>
      <c r="G535" t="s">
        <v>1681</v>
      </c>
    </row>
    <row r="536" spans="1:7">
      <c r="A536" s="1">
        <v>43893</v>
      </c>
      <c r="B536" t="s">
        <v>2779</v>
      </c>
      <c r="C536" t="s">
        <v>2780</v>
      </c>
      <c r="D536" t="s">
        <v>2781</v>
      </c>
      <c r="E536" t="s">
        <v>2782</v>
      </c>
      <c r="F536" t="s">
        <v>2783</v>
      </c>
      <c r="G536" t="s">
        <v>2784</v>
      </c>
    </row>
    <row r="537" spans="1:7">
      <c r="A537" s="1">
        <v>43892</v>
      </c>
      <c r="B537" t="s">
        <v>2087</v>
      </c>
      <c r="C537" t="s">
        <v>2785</v>
      </c>
      <c r="D537" t="s">
        <v>2786</v>
      </c>
      <c r="E537" t="s">
        <v>2787</v>
      </c>
      <c r="F537" t="s">
        <v>2788</v>
      </c>
      <c r="G537" t="s">
        <v>2789</v>
      </c>
    </row>
    <row r="538" spans="1:7">
      <c r="A538" s="1">
        <v>43889</v>
      </c>
      <c r="B538" t="s">
        <v>2790</v>
      </c>
      <c r="C538" t="s">
        <v>299</v>
      </c>
      <c r="D538" t="s">
        <v>2781</v>
      </c>
      <c r="E538" t="s">
        <v>313</v>
      </c>
      <c r="F538" t="s">
        <v>2791</v>
      </c>
      <c r="G538" t="s">
        <v>2792</v>
      </c>
    </row>
    <row r="539" spans="1:7">
      <c r="A539" s="1">
        <v>43888</v>
      </c>
      <c r="B539" t="s">
        <v>2793</v>
      </c>
      <c r="C539" t="s">
        <v>2794</v>
      </c>
      <c r="D539" t="s">
        <v>2795</v>
      </c>
      <c r="E539" t="s">
        <v>2237</v>
      </c>
      <c r="F539" t="s">
        <v>2796</v>
      </c>
      <c r="G539" t="s">
        <v>2797</v>
      </c>
    </row>
    <row r="540" spans="1:7">
      <c r="A540" s="1">
        <v>43887</v>
      </c>
      <c r="B540" t="s">
        <v>2798</v>
      </c>
      <c r="C540" t="s">
        <v>2799</v>
      </c>
      <c r="D540" t="s">
        <v>2800</v>
      </c>
      <c r="E540" t="s">
        <v>2801</v>
      </c>
      <c r="F540" t="s">
        <v>2802</v>
      </c>
      <c r="G540" t="s">
        <v>267</v>
      </c>
    </row>
    <row r="541" spans="1:7">
      <c r="A541" s="1">
        <v>43886</v>
      </c>
      <c r="B541" t="s">
        <v>2803</v>
      </c>
      <c r="C541" t="s">
        <v>2804</v>
      </c>
      <c r="D541" t="s">
        <v>336</v>
      </c>
      <c r="E541" t="s">
        <v>306</v>
      </c>
      <c r="F541" t="s">
        <v>2805</v>
      </c>
      <c r="G541" t="s">
        <v>1664</v>
      </c>
    </row>
    <row r="542" spans="1:7">
      <c r="A542" s="1">
        <v>43882</v>
      </c>
      <c r="B542" t="s">
        <v>2798</v>
      </c>
      <c r="C542" t="s">
        <v>2806</v>
      </c>
      <c r="D542" t="s">
        <v>2807</v>
      </c>
      <c r="E542" t="s">
        <v>2808</v>
      </c>
      <c r="F542" t="s">
        <v>2809</v>
      </c>
      <c r="G542" t="s">
        <v>1213</v>
      </c>
    </row>
    <row r="543" spans="1:7">
      <c r="A543" s="1">
        <v>43881</v>
      </c>
      <c r="B543" t="s">
        <v>2810</v>
      </c>
      <c r="C543" t="s">
        <v>2811</v>
      </c>
      <c r="D543" t="s">
        <v>2812</v>
      </c>
      <c r="E543" t="s">
        <v>2813</v>
      </c>
      <c r="F543" t="s">
        <v>2814</v>
      </c>
      <c r="G543" t="s">
        <v>2433</v>
      </c>
    </row>
    <row r="544" spans="1:7">
      <c r="A544" s="1">
        <v>43880</v>
      </c>
      <c r="B544" t="s">
        <v>2815</v>
      </c>
      <c r="C544" t="s">
        <v>2816</v>
      </c>
      <c r="D544" t="s">
        <v>2817</v>
      </c>
      <c r="E544" t="s">
        <v>2818</v>
      </c>
      <c r="F544" t="s">
        <v>2819</v>
      </c>
      <c r="G544" t="s">
        <v>2820</v>
      </c>
    </row>
    <row r="545" spans="1:7">
      <c r="A545" s="1">
        <v>43879</v>
      </c>
      <c r="B545" t="s">
        <v>354</v>
      </c>
      <c r="C545" t="s">
        <v>2821</v>
      </c>
      <c r="D545" t="s">
        <v>2822</v>
      </c>
      <c r="E545" t="s">
        <v>2823</v>
      </c>
      <c r="F545" t="s">
        <v>2824</v>
      </c>
      <c r="G545" t="s">
        <v>6</v>
      </c>
    </row>
    <row r="546" spans="1:7">
      <c r="A546" s="1">
        <v>43878</v>
      </c>
      <c r="B546" t="s">
        <v>2825</v>
      </c>
      <c r="C546" t="s">
        <v>2826</v>
      </c>
      <c r="D546" t="s">
        <v>2827</v>
      </c>
      <c r="E546" t="s">
        <v>2828</v>
      </c>
      <c r="F546" t="s">
        <v>2829</v>
      </c>
      <c r="G546" t="s">
        <v>632</v>
      </c>
    </row>
    <row r="547" spans="1:7">
      <c r="A547" s="1">
        <v>43875</v>
      </c>
      <c r="B547" t="s">
        <v>2830</v>
      </c>
      <c r="C547" t="s">
        <v>2831</v>
      </c>
      <c r="D547" t="s">
        <v>2831</v>
      </c>
      <c r="E547" t="s">
        <v>2832</v>
      </c>
      <c r="F547" t="s">
        <v>2833</v>
      </c>
      <c r="G547" t="s">
        <v>2834</v>
      </c>
    </row>
    <row r="548" spans="1:7">
      <c r="A548" s="1">
        <v>43874</v>
      </c>
      <c r="B548" t="s">
        <v>2835</v>
      </c>
      <c r="C548" t="s">
        <v>2836</v>
      </c>
      <c r="D548" t="s">
        <v>2837</v>
      </c>
      <c r="E548" t="s">
        <v>2826</v>
      </c>
      <c r="F548" t="s">
        <v>2838</v>
      </c>
      <c r="G548" t="s">
        <v>791</v>
      </c>
    </row>
    <row r="549" spans="1:7">
      <c r="A549" s="1">
        <v>43873</v>
      </c>
      <c r="B549" t="s">
        <v>2839</v>
      </c>
      <c r="C549" t="s">
        <v>2840</v>
      </c>
      <c r="D549" t="s">
        <v>2841</v>
      </c>
      <c r="E549" t="s">
        <v>2842</v>
      </c>
      <c r="F549" t="s">
        <v>2843</v>
      </c>
      <c r="G549" t="s">
        <v>1570</v>
      </c>
    </row>
    <row r="550" spans="1:7">
      <c r="A550" s="1">
        <v>43872</v>
      </c>
      <c r="B550" t="s">
        <v>2839</v>
      </c>
      <c r="C550" t="s">
        <v>2844</v>
      </c>
      <c r="D550" t="s">
        <v>2845</v>
      </c>
      <c r="E550" t="s">
        <v>2846</v>
      </c>
      <c r="F550" t="s">
        <v>2847</v>
      </c>
      <c r="G550" t="s">
        <v>2848</v>
      </c>
    </row>
    <row r="551" spans="1:7">
      <c r="A551" s="1">
        <v>43871</v>
      </c>
      <c r="B551" t="s">
        <v>1853</v>
      </c>
      <c r="C551" t="s">
        <v>2849</v>
      </c>
      <c r="D551" t="s">
        <v>2850</v>
      </c>
      <c r="E551" t="s">
        <v>2851</v>
      </c>
      <c r="F551" t="s">
        <v>1435</v>
      </c>
      <c r="G551" t="s">
        <v>186</v>
      </c>
    </row>
    <row r="552" spans="1:7">
      <c r="A552" s="1">
        <v>43868</v>
      </c>
      <c r="B552" t="s">
        <v>2852</v>
      </c>
      <c r="C552" t="s">
        <v>2827</v>
      </c>
      <c r="D552" t="s">
        <v>2852</v>
      </c>
      <c r="E552" t="s">
        <v>1898</v>
      </c>
      <c r="F552" t="s">
        <v>2853</v>
      </c>
      <c r="G552" t="s">
        <v>2854</v>
      </c>
    </row>
    <row r="553" spans="1:7">
      <c r="A553" s="1">
        <v>43867</v>
      </c>
      <c r="B553" t="s">
        <v>2855</v>
      </c>
      <c r="C553" t="s">
        <v>2856</v>
      </c>
      <c r="D553" t="s">
        <v>2857</v>
      </c>
      <c r="E553" t="s">
        <v>2858</v>
      </c>
      <c r="F553" t="s">
        <v>2859</v>
      </c>
      <c r="G553" t="s">
        <v>2860</v>
      </c>
    </row>
    <row r="554" spans="1:7">
      <c r="A554" s="1">
        <v>43866</v>
      </c>
      <c r="B554" t="s">
        <v>2861</v>
      </c>
      <c r="C554" t="s">
        <v>2862</v>
      </c>
      <c r="D554" t="s">
        <v>2863</v>
      </c>
      <c r="E554" t="s">
        <v>2864</v>
      </c>
      <c r="F554" t="s">
        <v>2865</v>
      </c>
      <c r="G554" t="s">
        <v>899</v>
      </c>
    </row>
    <row r="555" spans="1:7">
      <c r="A555" s="1">
        <v>43865</v>
      </c>
      <c r="B555" t="s">
        <v>2840</v>
      </c>
      <c r="C555" t="s">
        <v>2866</v>
      </c>
      <c r="D555" t="s">
        <v>2867</v>
      </c>
      <c r="E555" t="s">
        <v>2868</v>
      </c>
      <c r="F555" t="s">
        <v>1343</v>
      </c>
      <c r="G555" t="s">
        <v>2869</v>
      </c>
    </row>
    <row r="556" spans="1:7">
      <c r="A556" s="1">
        <v>43864</v>
      </c>
      <c r="B556" t="s">
        <v>2870</v>
      </c>
      <c r="C556" t="s">
        <v>2871</v>
      </c>
      <c r="D556" t="s">
        <v>2872</v>
      </c>
      <c r="E556" t="s">
        <v>2873</v>
      </c>
      <c r="F556" t="s">
        <v>2874</v>
      </c>
      <c r="G556" t="s">
        <v>1285</v>
      </c>
    </row>
    <row r="557" spans="1:7">
      <c r="A557" s="1">
        <v>43861</v>
      </c>
      <c r="B557" t="s">
        <v>1863</v>
      </c>
      <c r="C557" t="s">
        <v>2875</v>
      </c>
      <c r="D557" t="s">
        <v>2876</v>
      </c>
      <c r="E557" t="s">
        <v>2812</v>
      </c>
      <c r="F557" t="s">
        <v>2877</v>
      </c>
      <c r="G557" t="s">
        <v>2878</v>
      </c>
    </row>
    <row r="558" spans="1:7">
      <c r="A558" s="1">
        <v>43860</v>
      </c>
      <c r="B558" t="s">
        <v>2879</v>
      </c>
      <c r="C558" t="s">
        <v>2857</v>
      </c>
      <c r="D558" t="s">
        <v>2880</v>
      </c>
      <c r="E558" t="s">
        <v>2881</v>
      </c>
      <c r="F558" t="s">
        <v>2882</v>
      </c>
      <c r="G558" t="s">
        <v>1221</v>
      </c>
    </row>
    <row r="559" spans="1:7">
      <c r="A559" s="1">
        <v>43859</v>
      </c>
      <c r="B559" t="s">
        <v>2883</v>
      </c>
      <c r="C559" t="s">
        <v>2884</v>
      </c>
      <c r="D559" t="s">
        <v>2885</v>
      </c>
      <c r="E559" t="s">
        <v>256</v>
      </c>
      <c r="F559" t="s">
        <v>2886</v>
      </c>
      <c r="G559" t="s">
        <v>2854</v>
      </c>
    </row>
    <row r="560" spans="1:7">
      <c r="A560" s="1">
        <v>43858</v>
      </c>
      <c r="B560" t="s">
        <v>2887</v>
      </c>
      <c r="C560" t="s">
        <v>2888</v>
      </c>
      <c r="D560" t="s">
        <v>2889</v>
      </c>
      <c r="E560" t="s">
        <v>2890</v>
      </c>
      <c r="F560" t="s">
        <v>2891</v>
      </c>
      <c r="G560" t="s">
        <v>2892</v>
      </c>
    </row>
    <row r="561" spans="1:7">
      <c r="A561" s="1">
        <v>43857</v>
      </c>
      <c r="B561" t="s">
        <v>2893</v>
      </c>
      <c r="C561" t="s">
        <v>274</v>
      </c>
      <c r="D561" t="s">
        <v>2894</v>
      </c>
      <c r="E561" t="s">
        <v>2893</v>
      </c>
      <c r="F561" t="s">
        <v>2895</v>
      </c>
      <c r="G561" t="s">
        <v>2896</v>
      </c>
    </row>
    <row r="562" spans="1:7">
      <c r="A562" s="1">
        <v>43854</v>
      </c>
      <c r="B562" t="s">
        <v>2897</v>
      </c>
      <c r="C562" t="s">
        <v>1828</v>
      </c>
      <c r="D562" t="s">
        <v>2898</v>
      </c>
      <c r="E562" t="s">
        <v>2899</v>
      </c>
      <c r="F562" t="s">
        <v>2900</v>
      </c>
      <c r="G562" t="s">
        <v>2901</v>
      </c>
    </row>
    <row r="563" spans="1:7">
      <c r="A563" s="1">
        <v>43853</v>
      </c>
      <c r="B563" t="s">
        <v>2902</v>
      </c>
      <c r="C563" t="s">
        <v>2903</v>
      </c>
      <c r="D563" t="s">
        <v>2904</v>
      </c>
      <c r="E563" t="s">
        <v>2905</v>
      </c>
      <c r="F563" t="s">
        <v>2906</v>
      </c>
      <c r="G563" t="s">
        <v>1064</v>
      </c>
    </row>
    <row r="564" spans="1:7">
      <c r="A564" s="1">
        <v>43852</v>
      </c>
      <c r="B564" t="s">
        <v>2907</v>
      </c>
      <c r="C564" t="s">
        <v>2908</v>
      </c>
      <c r="D564" t="s">
        <v>2909</v>
      </c>
      <c r="E564" t="s">
        <v>1586</v>
      </c>
      <c r="F564" t="s">
        <v>2240</v>
      </c>
      <c r="G564" t="s">
        <v>1681</v>
      </c>
    </row>
    <row r="565" spans="1:7">
      <c r="A565" s="1">
        <v>43851</v>
      </c>
      <c r="B565" t="s">
        <v>2910</v>
      </c>
      <c r="C565" t="s">
        <v>1586</v>
      </c>
      <c r="D565" t="s">
        <v>2911</v>
      </c>
      <c r="E565" t="s">
        <v>2912</v>
      </c>
      <c r="F565" t="s">
        <v>2913</v>
      </c>
      <c r="G565" t="s">
        <v>2901</v>
      </c>
    </row>
    <row r="566" spans="1:7">
      <c r="A566" s="1">
        <v>43850</v>
      </c>
      <c r="B566" t="s">
        <v>2914</v>
      </c>
      <c r="C566" t="s">
        <v>2915</v>
      </c>
      <c r="D566" t="s">
        <v>2916</v>
      </c>
      <c r="E566" t="s">
        <v>2917</v>
      </c>
      <c r="F566" t="s">
        <v>2918</v>
      </c>
      <c r="G566" t="s">
        <v>2919</v>
      </c>
    </row>
    <row r="567" spans="1:7">
      <c r="A567" s="1">
        <v>43847</v>
      </c>
      <c r="B567" t="s">
        <v>2920</v>
      </c>
      <c r="C567" t="s">
        <v>2921</v>
      </c>
      <c r="D567" t="s">
        <v>2922</v>
      </c>
      <c r="E567" t="s">
        <v>2923</v>
      </c>
      <c r="F567" t="s">
        <v>2924</v>
      </c>
      <c r="G567" t="s">
        <v>2925</v>
      </c>
    </row>
    <row r="568" spans="1:7">
      <c r="A568" s="1">
        <v>43846</v>
      </c>
      <c r="B568" t="s">
        <v>223</v>
      </c>
      <c r="C568" t="s">
        <v>2926</v>
      </c>
      <c r="D568" t="s">
        <v>2927</v>
      </c>
      <c r="E568" t="s">
        <v>2928</v>
      </c>
      <c r="F568" t="s">
        <v>2929</v>
      </c>
      <c r="G568" t="s">
        <v>2930</v>
      </c>
    </row>
    <row r="569" spans="1:7">
      <c r="A569" s="1">
        <v>43845</v>
      </c>
      <c r="B569" t="s">
        <v>2931</v>
      </c>
      <c r="C569" t="s">
        <v>2932</v>
      </c>
      <c r="D569" t="s">
        <v>2933</v>
      </c>
      <c r="E569" t="s">
        <v>2934</v>
      </c>
      <c r="F569" t="s">
        <v>2935</v>
      </c>
      <c r="G569" t="s">
        <v>2602</v>
      </c>
    </row>
    <row r="570" spans="1:7">
      <c r="A570" s="1">
        <v>43844</v>
      </c>
      <c r="B570" t="s">
        <v>2936</v>
      </c>
      <c r="C570" t="s">
        <v>2920</v>
      </c>
      <c r="D570" t="s">
        <v>2937</v>
      </c>
      <c r="E570" t="s">
        <v>2938</v>
      </c>
      <c r="F570" t="s">
        <v>2939</v>
      </c>
      <c r="G570" t="s">
        <v>2940</v>
      </c>
    </row>
    <row r="571" spans="1:7">
      <c r="A571" s="1">
        <v>43843</v>
      </c>
      <c r="B571" t="s">
        <v>2941</v>
      </c>
      <c r="C571" t="s">
        <v>2942</v>
      </c>
      <c r="D571" t="s">
        <v>2941</v>
      </c>
      <c r="E571" t="s">
        <v>2943</v>
      </c>
      <c r="F571" t="s">
        <v>2944</v>
      </c>
      <c r="G571" t="s">
        <v>1558</v>
      </c>
    </row>
    <row r="572" spans="1:7">
      <c r="A572" s="1">
        <v>43840</v>
      </c>
      <c r="B572" t="s">
        <v>2945</v>
      </c>
      <c r="C572" t="s">
        <v>2946</v>
      </c>
      <c r="D572" t="s">
        <v>2947</v>
      </c>
      <c r="E572" t="s">
        <v>2948</v>
      </c>
      <c r="F572" t="s">
        <v>2949</v>
      </c>
      <c r="G572" t="s">
        <v>2950</v>
      </c>
    </row>
    <row r="573" spans="1:7">
      <c r="A573" s="1">
        <v>43839</v>
      </c>
      <c r="B573" t="s">
        <v>2951</v>
      </c>
      <c r="C573" t="s">
        <v>2952</v>
      </c>
      <c r="D573" t="s">
        <v>2953</v>
      </c>
      <c r="E573" t="s">
        <v>2954</v>
      </c>
      <c r="F573" t="s">
        <v>2955</v>
      </c>
      <c r="G573" t="s">
        <v>1590</v>
      </c>
    </row>
    <row r="574" spans="1:7">
      <c r="A574" s="1">
        <v>43838</v>
      </c>
      <c r="B574" t="s">
        <v>2956</v>
      </c>
      <c r="C574" t="s">
        <v>2957</v>
      </c>
      <c r="D574" t="s">
        <v>2956</v>
      </c>
      <c r="E574" t="s">
        <v>2958</v>
      </c>
      <c r="F574" t="s">
        <v>2959</v>
      </c>
      <c r="G574" t="s">
        <v>2960</v>
      </c>
    </row>
    <row r="575" spans="1:7">
      <c r="A575" s="1">
        <v>43836</v>
      </c>
      <c r="B575" t="s">
        <v>2961</v>
      </c>
      <c r="C575" t="s">
        <v>2962</v>
      </c>
      <c r="D575" t="s">
        <v>2963</v>
      </c>
      <c r="E575" t="s">
        <v>2832</v>
      </c>
      <c r="F575" t="s">
        <v>2964</v>
      </c>
      <c r="G575" t="s">
        <v>2965</v>
      </c>
    </row>
    <row r="576" spans="1:7">
      <c r="A576" s="1">
        <v>43833</v>
      </c>
      <c r="B576" t="s">
        <v>2966</v>
      </c>
      <c r="C576" t="s">
        <v>2967</v>
      </c>
      <c r="D576" t="s">
        <v>2945</v>
      </c>
      <c r="E576" t="s">
        <v>2968</v>
      </c>
      <c r="F576" t="s">
        <v>2969</v>
      </c>
      <c r="G576" t="s">
        <v>1768</v>
      </c>
    </row>
    <row r="577" spans="1:7">
      <c r="A577" s="1">
        <v>43829</v>
      </c>
      <c r="B577" t="s">
        <v>2962</v>
      </c>
      <c r="C577" t="s">
        <v>2970</v>
      </c>
      <c r="D577" t="s">
        <v>2971</v>
      </c>
      <c r="E577" t="s">
        <v>2972</v>
      </c>
      <c r="F577" t="s">
        <v>2973</v>
      </c>
      <c r="G577" t="s">
        <v>2974</v>
      </c>
    </row>
    <row r="578" spans="1:7">
      <c r="A578" s="1">
        <v>43826</v>
      </c>
      <c r="B578" t="s">
        <v>2975</v>
      </c>
      <c r="C578" t="s">
        <v>2976</v>
      </c>
      <c r="D578" t="s">
        <v>2977</v>
      </c>
      <c r="E578" t="s">
        <v>2976</v>
      </c>
      <c r="F578" t="s">
        <v>2978</v>
      </c>
      <c r="G578" t="s">
        <v>668</v>
      </c>
    </row>
    <row r="579" spans="1:7">
      <c r="A579" s="1">
        <v>43825</v>
      </c>
      <c r="B579" t="s">
        <v>2979</v>
      </c>
      <c r="C579" t="s">
        <v>2980</v>
      </c>
      <c r="D579" t="s">
        <v>2981</v>
      </c>
      <c r="E579" t="s">
        <v>2982</v>
      </c>
      <c r="F579" t="s">
        <v>2983</v>
      </c>
      <c r="G579" t="s">
        <v>2950</v>
      </c>
    </row>
    <row r="580" spans="1:7">
      <c r="A580" s="1">
        <v>43824</v>
      </c>
      <c r="B580" t="s">
        <v>2984</v>
      </c>
      <c r="C580" t="s">
        <v>2985</v>
      </c>
      <c r="D580" t="s">
        <v>2986</v>
      </c>
      <c r="E580" t="s">
        <v>2987</v>
      </c>
      <c r="F580" t="s">
        <v>2988</v>
      </c>
      <c r="G580" t="s">
        <v>1629</v>
      </c>
    </row>
    <row r="581" spans="1:7">
      <c r="A581" s="1">
        <v>43823</v>
      </c>
      <c r="B581" t="s">
        <v>2989</v>
      </c>
      <c r="C581" t="s">
        <v>2990</v>
      </c>
      <c r="D581" t="s">
        <v>2991</v>
      </c>
      <c r="E581" t="s">
        <v>2992</v>
      </c>
      <c r="F581" t="s">
        <v>2993</v>
      </c>
      <c r="G581" t="s">
        <v>1182</v>
      </c>
    </row>
    <row r="582" spans="1:7">
      <c r="A582" s="1">
        <v>43822</v>
      </c>
      <c r="B582" t="s">
        <v>2990</v>
      </c>
      <c r="C582" t="s">
        <v>2994</v>
      </c>
      <c r="D582" t="s">
        <v>2995</v>
      </c>
      <c r="E582" t="s">
        <v>2996</v>
      </c>
      <c r="F582" t="s">
        <v>2997</v>
      </c>
      <c r="G582" t="s">
        <v>2998</v>
      </c>
    </row>
    <row r="583" spans="1:7">
      <c r="A583" s="1">
        <v>43819</v>
      </c>
      <c r="B583" t="s">
        <v>2994</v>
      </c>
      <c r="C583" t="s">
        <v>2999</v>
      </c>
      <c r="D583" t="s">
        <v>3000</v>
      </c>
      <c r="E583" t="s">
        <v>3001</v>
      </c>
      <c r="F583" t="s">
        <v>3002</v>
      </c>
      <c r="G583" t="s">
        <v>3003</v>
      </c>
    </row>
    <row r="584" spans="1:7">
      <c r="A584" s="1">
        <v>43818</v>
      </c>
      <c r="B584" t="s">
        <v>1899</v>
      </c>
      <c r="C584" t="s">
        <v>3004</v>
      </c>
      <c r="D584" t="s">
        <v>3005</v>
      </c>
      <c r="E584" t="s">
        <v>3006</v>
      </c>
      <c r="F584" t="s">
        <v>3007</v>
      </c>
      <c r="G584" t="s">
        <v>3008</v>
      </c>
    </row>
    <row r="585" spans="1:7">
      <c r="A585" s="1">
        <v>43817</v>
      </c>
      <c r="B585" t="s">
        <v>3004</v>
      </c>
      <c r="C585" t="s">
        <v>3009</v>
      </c>
      <c r="D585" t="s">
        <v>3010</v>
      </c>
      <c r="E585" t="s">
        <v>3011</v>
      </c>
      <c r="F585" t="s">
        <v>3012</v>
      </c>
      <c r="G585" t="s">
        <v>3013</v>
      </c>
    </row>
    <row r="586" spans="1:7">
      <c r="A586" s="1">
        <v>43816</v>
      </c>
      <c r="B586" t="s">
        <v>3014</v>
      </c>
      <c r="C586" t="s">
        <v>3015</v>
      </c>
      <c r="D586" t="s">
        <v>3016</v>
      </c>
      <c r="E586" t="s">
        <v>2786</v>
      </c>
      <c r="F586" t="s">
        <v>2562</v>
      </c>
      <c r="G586" t="s">
        <v>3017</v>
      </c>
    </row>
    <row r="587" spans="1:7">
      <c r="A587" s="1">
        <v>43815</v>
      </c>
      <c r="B587" t="s">
        <v>3018</v>
      </c>
      <c r="C587" t="s">
        <v>3019</v>
      </c>
      <c r="D587" t="s">
        <v>3019</v>
      </c>
      <c r="E587" t="s">
        <v>3020</v>
      </c>
      <c r="F587" t="s">
        <v>3021</v>
      </c>
      <c r="G587" t="s">
        <v>1768</v>
      </c>
    </row>
    <row r="588" spans="1:7">
      <c r="A588" s="1">
        <v>43812</v>
      </c>
      <c r="B588" t="s">
        <v>3022</v>
      </c>
      <c r="C588" t="s">
        <v>2237</v>
      </c>
      <c r="D588" t="s">
        <v>3023</v>
      </c>
      <c r="E588" t="s">
        <v>3024</v>
      </c>
      <c r="F588" t="s">
        <v>3025</v>
      </c>
      <c r="G588" t="s">
        <v>373</v>
      </c>
    </row>
    <row r="589" spans="1:7">
      <c r="A589" s="1">
        <v>43811</v>
      </c>
      <c r="B589" t="s">
        <v>3026</v>
      </c>
      <c r="C589" t="s">
        <v>2237</v>
      </c>
      <c r="D589" t="s">
        <v>3027</v>
      </c>
      <c r="E589" t="s">
        <v>3028</v>
      </c>
      <c r="F589" t="s">
        <v>3029</v>
      </c>
      <c r="G589" t="s">
        <v>741</v>
      </c>
    </row>
    <row r="590" spans="1:7">
      <c r="A590" s="1">
        <v>43810</v>
      </c>
      <c r="B590" t="s">
        <v>3030</v>
      </c>
      <c r="C590" t="s">
        <v>3031</v>
      </c>
      <c r="D590" t="s">
        <v>3032</v>
      </c>
      <c r="E590" t="s">
        <v>3033</v>
      </c>
      <c r="F590" t="s">
        <v>3034</v>
      </c>
      <c r="G590" t="s">
        <v>1338</v>
      </c>
    </row>
    <row r="591" spans="1:7">
      <c r="A591" s="1">
        <v>43809</v>
      </c>
      <c r="B591" t="s">
        <v>3035</v>
      </c>
      <c r="C591" t="s">
        <v>3036</v>
      </c>
      <c r="D591" t="s">
        <v>3037</v>
      </c>
      <c r="E591" t="s">
        <v>3038</v>
      </c>
      <c r="F591" t="s">
        <v>3039</v>
      </c>
      <c r="G591" t="s">
        <v>428</v>
      </c>
    </row>
    <row r="592" spans="1:7">
      <c r="A592" s="1">
        <v>43808</v>
      </c>
      <c r="B592" t="s">
        <v>3040</v>
      </c>
      <c r="C592" t="s">
        <v>3041</v>
      </c>
      <c r="D592" t="s">
        <v>3042</v>
      </c>
      <c r="E592" t="s">
        <v>3043</v>
      </c>
      <c r="F592" t="s">
        <v>2882</v>
      </c>
      <c r="G592" t="s">
        <v>994</v>
      </c>
    </row>
    <row r="593" spans="1:7">
      <c r="A593" s="1">
        <v>43805</v>
      </c>
      <c r="B593" t="s">
        <v>3044</v>
      </c>
      <c r="C593" t="s">
        <v>2108</v>
      </c>
      <c r="D593" t="s">
        <v>3044</v>
      </c>
      <c r="E593" t="s">
        <v>3045</v>
      </c>
      <c r="F593" t="s">
        <v>3046</v>
      </c>
      <c r="G593" t="s">
        <v>1196</v>
      </c>
    </row>
    <row r="594" spans="1:7">
      <c r="A594" s="1">
        <v>43804</v>
      </c>
      <c r="B594" t="s">
        <v>3047</v>
      </c>
      <c r="C594" t="s">
        <v>3048</v>
      </c>
      <c r="D594" t="s">
        <v>3049</v>
      </c>
      <c r="E594" t="s">
        <v>3050</v>
      </c>
      <c r="F594" t="s">
        <v>3051</v>
      </c>
      <c r="G594" t="s">
        <v>1785</v>
      </c>
    </row>
    <row r="595" spans="1:7">
      <c r="A595" s="1">
        <v>43803</v>
      </c>
      <c r="B595" t="s">
        <v>3052</v>
      </c>
      <c r="C595" t="s">
        <v>3053</v>
      </c>
      <c r="D595" t="s">
        <v>3054</v>
      </c>
      <c r="E595" t="s">
        <v>3055</v>
      </c>
      <c r="F595" t="s">
        <v>3056</v>
      </c>
      <c r="G595" t="s">
        <v>1216</v>
      </c>
    </row>
    <row r="596" spans="1:7">
      <c r="A596" s="1">
        <v>43802</v>
      </c>
      <c r="B596" t="s">
        <v>3057</v>
      </c>
      <c r="C596" t="s">
        <v>3058</v>
      </c>
      <c r="D596" t="s">
        <v>3059</v>
      </c>
      <c r="E596" t="s">
        <v>3060</v>
      </c>
      <c r="F596" t="s">
        <v>3061</v>
      </c>
      <c r="G596" t="s">
        <v>905</v>
      </c>
    </row>
    <row r="597" spans="1:7">
      <c r="A597" s="1">
        <v>43801</v>
      </c>
      <c r="B597" t="s">
        <v>3062</v>
      </c>
      <c r="C597" t="s">
        <v>3063</v>
      </c>
      <c r="D597" t="s">
        <v>3064</v>
      </c>
      <c r="E597" t="s">
        <v>2780</v>
      </c>
      <c r="F597" t="s">
        <v>3065</v>
      </c>
      <c r="G597" t="s">
        <v>1252</v>
      </c>
    </row>
    <row r="598" spans="1:7">
      <c r="A598" s="1">
        <v>43798</v>
      </c>
      <c r="B598" t="s">
        <v>3066</v>
      </c>
      <c r="C598" t="s">
        <v>3067</v>
      </c>
      <c r="D598" t="s">
        <v>3044</v>
      </c>
      <c r="E598" t="s">
        <v>3068</v>
      </c>
      <c r="F598" t="s">
        <v>3069</v>
      </c>
      <c r="G598" t="s">
        <v>3070</v>
      </c>
    </row>
    <row r="599" spans="1:7">
      <c r="A599" s="1">
        <v>43797</v>
      </c>
      <c r="B599" t="s">
        <v>3071</v>
      </c>
      <c r="C599" t="s">
        <v>3072</v>
      </c>
      <c r="D599" t="s">
        <v>3041</v>
      </c>
      <c r="E599" t="s">
        <v>301</v>
      </c>
      <c r="F599" t="s">
        <v>3073</v>
      </c>
      <c r="G599" t="s">
        <v>261</v>
      </c>
    </row>
    <row r="600" spans="1:7">
      <c r="A600" s="1">
        <v>43796</v>
      </c>
      <c r="B600" t="s">
        <v>3074</v>
      </c>
      <c r="C600" t="s">
        <v>3075</v>
      </c>
      <c r="D600" t="s">
        <v>3076</v>
      </c>
      <c r="E600" t="s">
        <v>3077</v>
      </c>
      <c r="F600" t="s">
        <v>3078</v>
      </c>
      <c r="G600" t="s">
        <v>455</v>
      </c>
    </row>
    <row r="601" spans="1:7">
      <c r="A601" s="1">
        <v>43795</v>
      </c>
      <c r="B601" t="s">
        <v>299</v>
      </c>
      <c r="C601" t="s">
        <v>3079</v>
      </c>
      <c r="D601" t="s">
        <v>3080</v>
      </c>
      <c r="E601" t="s">
        <v>3081</v>
      </c>
      <c r="F601" t="s">
        <v>3082</v>
      </c>
      <c r="G601" t="s">
        <v>2036</v>
      </c>
    </row>
    <row r="602" spans="1:7">
      <c r="A602" s="1">
        <v>43794</v>
      </c>
      <c r="B602" t="s">
        <v>3083</v>
      </c>
      <c r="C602" t="s">
        <v>3084</v>
      </c>
      <c r="D602" t="s">
        <v>3085</v>
      </c>
      <c r="E602" t="s">
        <v>3086</v>
      </c>
      <c r="F602" t="s">
        <v>3087</v>
      </c>
      <c r="G602" t="s">
        <v>674</v>
      </c>
    </row>
    <row r="603" spans="1:7">
      <c r="A603" s="1">
        <v>43791</v>
      </c>
      <c r="B603" t="s">
        <v>3088</v>
      </c>
      <c r="C603" t="s">
        <v>3089</v>
      </c>
      <c r="D603" t="s">
        <v>3090</v>
      </c>
      <c r="E603" t="s">
        <v>3091</v>
      </c>
      <c r="F603" t="s">
        <v>3092</v>
      </c>
      <c r="G603" t="s">
        <v>1819</v>
      </c>
    </row>
    <row r="604" spans="1:7">
      <c r="A604" s="1">
        <v>43790</v>
      </c>
      <c r="B604" t="s">
        <v>3093</v>
      </c>
      <c r="C604" t="s">
        <v>3094</v>
      </c>
      <c r="D604" t="s">
        <v>3095</v>
      </c>
      <c r="E604" t="s">
        <v>3096</v>
      </c>
      <c r="F604" t="s">
        <v>3097</v>
      </c>
      <c r="G604" t="s">
        <v>769</v>
      </c>
    </row>
    <row r="605" spans="1:7">
      <c r="A605" s="1">
        <v>43789</v>
      </c>
      <c r="B605" t="s">
        <v>3098</v>
      </c>
      <c r="C605" t="s">
        <v>3099</v>
      </c>
      <c r="D605" t="s">
        <v>3100</v>
      </c>
      <c r="E605" t="s">
        <v>3101</v>
      </c>
      <c r="F605" t="s">
        <v>3102</v>
      </c>
      <c r="G605" t="s">
        <v>3103</v>
      </c>
    </row>
    <row r="606" spans="1:7">
      <c r="A606" s="1">
        <v>43788</v>
      </c>
      <c r="B606" t="s">
        <v>3104</v>
      </c>
      <c r="C606" t="s">
        <v>1917</v>
      </c>
      <c r="D606" t="s">
        <v>3105</v>
      </c>
      <c r="E606" t="s">
        <v>3106</v>
      </c>
      <c r="F606" t="s">
        <v>3107</v>
      </c>
      <c r="G606" t="s">
        <v>1209</v>
      </c>
    </row>
    <row r="607" spans="1:7">
      <c r="A607" s="1">
        <v>43787</v>
      </c>
      <c r="B607" t="s">
        <v>3108</v>
      </c>
      <c r="C607" t="s">
        <v>3109</v>
      </c>
      <c r="D607" t="s">
        <v>3032</v>
      </c>
      <c r="E607" t="s">
        <v>3110</v>
      </c>
      <c r="F607" t="s">
        <v>3002</v>
      </c>
      <c r="G607" t="s">
        <v>2602</v>
      </c>
    </row>
    <row r="608" spans="1:7">
      <c r="A608" s="1">
        <v>43784</v>
      </c>
      <c r="B608" t="s">
        <v>3111</v>
      </c>
      <c r="C608" t="s">
        <v>3112</v>
      </c>
      <c r="D608" t="s">
        <v>3113</v>
      </c>
      <c r="E608" t="s">
        <v>3076</v>
      </c>
      <c r="F608" t="s">
        <v>873</v>
      </c>
      <c r="G608" t="s">
        <v>969</v>
      </c>
    </row>
    <row r="609" spans="1:7">
      <c r="A609" s="1">
        <v>43783</v>
      </c>
      <c r="B609" t="s">
        <v>3042</v>
      </c>
      <c r="C609" t="s">
        <v>3114</v>
      </c>
      <c r="D609" t="s">
        <v>3115</v>
      </c>
      <c r="E609" t="s">
        <v>3116</v>
      </c>
      <c r="F609" t="s">
        <v>3117</v>
      </c>
      <c r="G609" t="s">
        <v>927</v>
      </c>
    </row>
    <row r="610" spans="1:7">
      <c r="A610" s="1">
        <v>43782</v>
      </c>
      <c r="B610" t="s">
        <v>3086</v>
      </c>
      <c r="C610" t="s">
        <v>3118</v>
      </c>
      <c r="D610" t="s">
        <v>1870</v>
      </c>
      <c r="E610" t="s">
        <v>3119</v>
      </c>
      <c r="F610" t="s">
        <v>3120</v>
      </c>
      <c r="G610" t="s">
        <v>3121</v>
      </c>
    </row>
    <row r="611" spans="1:7">
      <c r="A611" s="1">
        <v>43781</v>
      </c>
      <c r="B611" t="s">
        <v>3122</v>
      </c>
      <c r="C611" t="s">
        <v>3123</v>
      </c>
      <c r="D611" t="s">
        <v>3124</v>
      </c>
      <c r="E611" t="s">
        <v>3125</v>
      </c>
      <c r="F611" t="s">
        <v>3126</v>
      </c>
      <c r="G611" t="s">
        <v>3127</v>
      </c>
    </row>
    <row r="612" spans="1:7">
      <c r="A612" s="1">
        <v>43780</v>
      </c>
      <c r="B612" t="s">
        <v>3128</v>
      </c>
      <c r="C612" t="s">
        <v>2781</v>
      </c>
      <c r="D612" t="s">
        <v>2247</v>
      </c>
      <c r="E612" t="s">
        <v>3129</v>
      </c>
      <c r="F612" t="s">
        <v>3130</v>
      </c>
      <c r="G612" t="s">
        <v>2464</v>
      </c>
    </row>
    <row r="613" spans="1:7">
      <c r="A613" s="1">
        <v>43777</v>
      </c>
      <c r="B613" t="s">
        <v>3131</v>
      </c>
      <c r="C613" t="s">
        <v>3132</v>
      </c>
      <c r="D613" t="s">
        <v>3133</v>
      </c>
      <c r="E613" t="s">
        <v>3134</v>
      </c>
      <c r="F613" t="s">
        <v>3135</v>
      </c>
      <c r="G613" t="s">
        <v>3136</v>
      </c>
    </row>
    <row r="614" spans="1:7">
      <c r="A614" s="1">
        <v>43776</v>
      </c>
      <c r="B614" t="s">
        <v>1884</v>
      </c>
      <c r="C614" t="s">
        <v>3137</v>
      </c>
      <c r="D614" t="s">
        <v>3138</v>
      </c>
      <c r="E614" t="s">
        <v>3139</v>
      </c>
      <c r="F614" t="s">
        <v>3140</v>
      </c>
      <c r="G614" t="s">
        <v>2336</v>
      </c>
    </row>
    <row r="615" spans="1:7">
      <c r="A615" s="1">
        <v>43775</v>
      </c>
      <c r="B615" t="s">
        <v>3141</v>
      </c>
      <c r="C615" t="s">
        <v>3142</v>
      </c>
      <c r="D615" t="s">
        <v>3141</v>
      </c>
      <c r="E615" t="s">
        <v>3143</v>
      </c>
      <c r="F615" t="s">
        <v>3144</v>
      </c>
      <c r="G615" t="s">
        <v>937</v>
      </c>
    </row>
    <row r="616" spans="1:7">
      <c r="A616" s="1">
        <v>43774</v>
      </c>
      <c r="B616" t="s">
        <v>3145</v>
      </c>
      <c r="C616" t="s">
        <v>3146</v>
      </c>
      <c r="D616" t="s">
        <v>3147</v>
      </c>
      <c r="E616" t="s">
        <v>2776</v>
      </c>
      <c r="F616" t="s">
        <v>3148</v>
      </c>
      <c r="G616" t="s">
        <v>3149</v>
      </c>
    </row>
    <row r="617" spans="1:7">
      <c r="A617" s="1">
        <v>43770</v>
      </c>
      <c r="B617" t="s">
        <v>3150</v>
      </c>
      <c r="C617" t="s">
        <v>3151</v>
      </c>
      <c r="D617" t="s">
        <v>3152</v>
      </c>
      <c r="E617" t="s">
        <v>3153</v>
      </c>
      <c r="F617" t="s">
        <v>625</v>
      </c>
      <c r="G617" t="s">
        <v>1344</v>
      </c>
    </row>
    <row r="618" spans="1:7">
      <c r="A618" s="1">
        <v>43769</v>
      </c>
      <c r="B618" t="s">
        <v>3154</v>
      </c>
      <c r="C618" t="s">
        <v>3155</v>
      </c>
      <c r="D618" t="s">
        <v>2237</v>
      </c>
      <c r="E618" t="s">
        <v>3156</v>
      </c>
      <c r="F618" t="s">
        <v>3157</v>
      </c>
      <c r="G618" t="s">
        <v>1670</v>
      </c>
    </row>
    <row r="619" spans="1:7">
      <c r="A619" s="1">
        <v>43768</v>
      </c>
      <c r="B619" t="s">
        <v>3158</v>
      </c>
      <c r="C619" t="s">
        <v>3159</v>
      </c>
      <c r="D619" t="s">
        <v>2243</v>
      </c>
      <c r="E619" t="s">
        <v>3160</v>
      </c>
      <c r="F619" t="s">
        <v>3161</v>
      </c>
      <c r="G619" t="s">
        <v>1629</v>
      </c>
    </row>
    <row r="620" spans="1:7">
      <c r="A620" s="1">
        <v>43767</v>
      </c>
      <c r="B620" t="s">
        <v>3162</v>
      </c>
      <c r="C620" t="s">
        <v>3101</v>
      </c>
      <c r="D620" t="s">
        <v>3100</v>
      </c>
      <c r="E620" t="s">
        <v>3038</v>
      </c>
      <c r="F620" t="s">
        <v>3163</v>
      </c>
      <c r="G620" t="s">
        <v>23</v>
      </c>
    </row>
    <row r="621" spans="1:7">
      <c r="A621" s="1">
        <v>43766</v>
      </c>
      <c r="B621" t="s">
        <v>3164</v>
      </c>
      <c r="C621" t="s">
        <v>305</v>
      </c>
      <c r="D621" t="s">
        <v>3165</v>
      </c>
      <c r="E621" t="s">
        <v>3166</v>
      </c>
      <c r="F621" t="s">
        <v>3167</v>
      </c>
      <c r="G621" t="s">
        <v>1493</v>
      </c>
    </row>
    <row r="622" spans="1:7">
      <c r="A622" s="1">
        <v>43763</v>
      </c>
      <c r="B622" t="s">
        <v>3111</v>
      </c>
      <c r="C622" t="s">
        <v>3168</v>
      </c>
      <c r="D622" t="s">
        <v>3169</v>
      </c>
      <c r="E622" t="s">
        <v>3160</v>
      </c>
      <c r="F622" t="s">
        <v>1343</v>
      </c>
      <c r="G622" t="s">
        <v>1595</v>
      </c>
    </row>
    <row r="623" spans="1:7">
      <c r="A623" s="1">
        <v>43762</v>
      </c>
      <c r="B623" t="s">
        <v>3170</v>
      </c>
      <c r="C623" t="s">
        <v>3171</v>
      </c>
      <c r="D623" t="s">
        <v>3170</v>
      </c>
      <c r="E623" t="s">
        <v>3172</v>
      </c>
      <c r="F623" t="s">
        <v>3173</v>
      </c>
      <c r="G623" t="s">
        <v>3174</v>
      </c>
    </row>
    <row r="624" spans="1:7">
      <c r="A624" s="1">
        <v>43761</v>
      </c>
      <c r="B624" t="s">
        <v>1870</v>
      </c>
      <c r="C624" t="s">
        <v>3175</v>
      </c>
      <c r="D624" t="s">
        <v>3113</v>
      </c>
      <c r="E624" t="s">
        <v>3176</v>
      </c>
      <c r="F624" t="s">
        <v>3177</v>
      </c>
      <c r="G624" t="s">
        <v>899</v>
      </c>
    </row>
    <row r="625" spans="1:7">
      <c r="A625" s="1">
        <v>43760</v>
      </c>
      <c r="B625" t="s">
        <v>3178</v>
      </c>
      <c r="C625" t="s">
        <v>3179</v>
      </c>
      <c r="D625" t="s">
        <v>3178</v>
      </c>
      <c r="E625" t="s">
        <v>299</v>
      </c>
      <c r="F625" t="s">
        <v>3180</v>
      </c>
      <c r="G625" t="s">
        <v>1714</v>
      </c>
    </row>
    <row r="626" spans="1:7">
      <c r="A626" s="1">
        <v>43759</v>
      </c>
      <c r="B626" t="s">
        <v>3181</v>
      </c>
      <c r="C626" t="s">
        <v>3038</v>
      </c>
      <c r="D626" t="s">
        <v>2226</v>
      </c>
      <c r="E626" t="s">
        <v>3182</v>
      </c>
      <c r="F626" t="s">
        <v>3183</v>
      </c>
      <c r="G626" t="s">
        <v>769</v>
      </c>
    </row>
    <row r="627" spans="1:7">
      <c r="A627" s="1">
        <v>43756</v>
      </c>
      <c r="B627" t="s">
        <v>3184</v>
      </c>
      <c r="C627" t="s">
        <v>3185</v>
      </c>
      <c r="D627" t="s">
        <v>3186</v>
      </c>
      <c r="E627" t="s">
        <v>3153</v>
      </c>
      <c r="F627" t="s">
        <v>3187</v>
      </c>
      <c r="G627" t="s">
        <v>1069</v>
      </c>
    </row>
    <row r="628" spans="1:7">
      <c r="A628" s="1">
        <v>43755</v>
      </c>
      <c r="B628" t="s">
        <v>3188</v>
      </c>
      <c r="C628" t="s">
        <v>3189</v>
      </c>
      <c r="D628" t="s">
        <v>3188</v>
      </c>
      <c r="E628" t="s">
        <v>3190</v>
      </c>
      <c r="F628" t="s">
        <v>3191</v>
      </c>
      <c r="G628" t="s">
        <v>3192</v>
      </c>
    </row>
    <row r="629" spans="1:7">
      <c r="A629" s="1">
        <v>43754</v>
      </c>
      <c r="B629" t="s">
        <v>313</v>
      </c>
      <c r="C629" t="s">
        <v>3193</v>
      </c>
      <c r="D629" t="s">
        <v>3194</v>
      </c>
      <c r="E629" t="s">
        <v>3193</v>
      </c>
      <c r="F629" t="s">
        <v>3195</v>
      </c>
      <c r="G629" t="s">
        <v>3196</v>
      </c>
    </row>
    <row r="630" spans="1:7">
      <c r="A630" s="1">
        <v>43753</v>
      </c>
      <c r="B630" t="s">
        <v>2195</v>
      </c>
      <c r="C630" t="s">
        <v>3197</v>
      </c>
      <c r="D630" t="s">
        <v>2098</v>
      </c>
      <c r="E630" t="s">
        <v>1916</v>
      </c>
      <c r="F630" t="s">
        <v>3198</v>
      </c>
      <c r="G630" t="s">
        <v>2417</v>
      </c>
    </row>
    <row r="631" spans="1:7">
      <c r="A631" s="1">
        <v>43752</v>
      </c>
      <c r="B631" t="s">
        <v>3199</v>
      </c>
      <c r="C631" t="s">
        <v>3200</v>
      </c>
      <c r="D631" t="s">
        <v>3201</v>
      </c>
      <c r="E631" t="s">
        <v>3202</v>
      </c>
      <c r="F631" t="s">
        <v>3203</v>
      </c>
      <c r="G631" t="s">
        <v>2066</v>
      </c>
    </row>
    <row r="632" spans="1:7">
      <c r="A632" s="1">
        <v>43749</v>
      </c>
      <c r="B632" t="s">
        <v>3204</v>
      </c>
      <c r="C632" t="s">
        <v>3055</v>
      </c>
      <c r="D632" t="s">
        <v>3194</v>
      </c>
      <c r="E632" t="s">
        <v>3205</v>
      </c>
      <c r="F632" t="s">
        <v>3206</v>
      </c>
      <c r="G632" t="s">
        <v>440</v>
      </c>
    </row>
    <row r="633" spans="1:7">
      <c r="A633" s="1">
        <v>43748</v>
      </c>
      <c r="B633" t="s">
        <v>2092</v>
      </c>
      <c r="C633" t="s">
        <v>3207</v>
      </c>
      <c r="D633" t="s">
        <v>3208</v>
      </c>
      <c r="E633" t="s">
        <v>3209</v>
      </c>
      <c r="F633" t="s">
        <v>3210</v>
      </c>
      <c r="G633" t="s">
        <v>1332</v>
      </c>
    </row>
    <row r="634" spans="1:7">
      <c r="A634" s="1">
        <v>43747</v>
      </c>
      <c r="B634" t="s">
        <v>3211</v>
      </c>
      <c r="C634" t="s">
        <v>3212</v>
      </c>
      <c r="D634" t="s">
        <v>2083</v>
      </c>
      <c r="E634" t="s">
        <v>3213</v>
      </c>
      <c r="F634" t="s">
        <v>3214</v>
      </c>
      <c r="G634" t="s">
        <v>500</v>
      </c>
    </row>
    <row r="635" spans="1:7">
      <c r="A635" s="1">
        <v>43746</v>
      </c>
      <c r="B635" t="s">
        <v>3212</v>
      </c>
      <c r="C635" t="s">
        <v>3215</v>
      </c>
      <c r="D635" t="s">
        <v>3216</v>
      </c>
      <c r="E635" t="s">
        <v>3217</v>
      </c>
      <c r="F635" t="s">
        <v>3218</v>
      </c>
      <c r="G635" t="s">
        <v>3127</v>
      </c>
    </row>
    <row r="636" spans="1:7">
      <c r="A636" s="1">
        <v>43745</v>
      </c>
      <c r="B636" t="s">
        <v>3219</v>
      </c>
      <c r="C636" t="s">
        <v>3220</v>
      </c>
      <c r="D636" t="s">
        <v>2193</v>
      </c>
      <c r="E636" t="s">
        <v>3221</v>
      </c>
      <c r="F636" t="s">
        <v>3222</v>
      </c>
      <c r="G636" t="s">
        <v>821</v>
      </c>
    </row>
    <row r="637" spans="1:7">
      <c r="A637" s="1">
        <v>43742</v>
      </c>
      <c r="B637" t="s">
        <v>3223</v>
      </c>
      <c r="C637" t="s">
        <v>3224</v>
      </c>
      <c r="D637" t="s">
        <v>3225</v>
      </c>
      <c r="E637" t="s">
        <v>3226</v>
      </c>
      <c r="F637" t="s">
        <v>3227</v>
      </c>
      <c r="G637" t="s">
        <v>3228</v>
      </c>
    </row>
    <row r="638" spans="1:7">
      <c r="A638" s="1">
        <v>43741</v>
      </c>
      <c r="B638" t="s">
        <v>3229</v>
      </c>
      <c r="C638" t="s">
        <v>3230</v>
      </c>
      <c r="D638" t="s">
        <v>3231</v>
      </c>
      <c r="E638" t="s">
        <v>3232</v>
      </c>
      <c r="F638" t="s">
        <v>3233</v>
      </c>
      <c r="G638" t="s">
        <v>1213</v>
      </c>
    </row>
    <row r="639" spans="1:7">
      <c r="A639" s="1">
        <v>43740</v>
      </c>
      <c r="B639" t="s">
        <v>3234</v>
      </c>
      <c r="C639" t="s">
        <v>3235</v>
      </c>
      <c r="D639" t="s">
        <v>3236</v>
      </c>
      <c r="E639" t="s">
        <v>3237</v>
      </c>
      <c r="F639" t="s">
        <v>3238</v>
      </c>
      <c r="G639" t="s">
        <v>3239</v>
      </c>
    </row>
    <row r="640" spans="1:7">
      <c r="A640" s="1">
        <v>43739</v>
      </c>
      <c r="B640" t="s">
        <v>3240</v>
      </c>
      <c r="C640" t="s">
        <v>3219</v>
      </c>
      <c r="D640" t="s">
        <v>3241</v>
      </c>
      <c r="E640" t="s">
        <v>3240</v>
      </c>
      <c r="F640" t="s">
        <v>3242</v>
      </c>
      <c r="G640" t="s">
        <v>2213</v>
      </c>
    </row>
    <row r="641" spans="1:7">
      <c r="A641" s="1">
        <v>43738</v>
      </c>
      <c r="B641" t="s">
        <v>3243</v>
      </c>
      <c r="C641" t="s">
        <v>2092</v>
      </c>
      <c r="D641" t="s">
        <v>2083</v>
      </c>
      <c r="E641" t="s">
        <v>3235</v>
      </c>
      <c r="F641" t="s">
        <v>3244</v>
      </c>
      <c r="G641" t="s">
        <v>632</v>
      </c>
    </row>
    <row r="642" spans="1:7">
      <c r="A642" s="1">
        <v>43735</v>
      </c>
      <c r="B642" t="s">
        <v>1921</v>
      </c>
      <c r="C642" t="s">
        <v>2767</v>
      </c>
      <c r="D642" t="s">
        <v>3245</v>
      </c>
      <c r="E642" t="s">
        <v>1921</v>
      </c>
      <c r="F642" t="s">
        <v>3246</v>
      </c>
      <c r="G642" t="s">
        <v>1590</v>
      </c>
    </row>
    <row r="643" spans="1:7">
      <c r="A643" s="1">
        <v>43734</v>
      </c>
      <c r="B643" t="s">
        <v>3247</v>
      </c>
      <c r="C643" t="s">
        <v>3248</v>
      </c>
      <c r="D643" t="s">
        <v>3249</v>
      </c>
      <c r="E643" t="s">
        <v>3243</v>
      </c>
      <c r="F643" t="s">
        <v>3250</v>
      </c>
      <c r="G643" t="s">
        <v>2417</v>
      </c>
    </row>
    <row r="644" spans="1:7">
      <c r="A644" s="1">
        <v>43733</v>
      </c>
      <c r="B644" t="s">
        <v>343</v>
      </c>
      <c r="C644" t="s">
        <v>3251</v>
      </c>
      <c r="D644" t="s">
        <v>2194</v>
      </c>
      <c r="E644" t="s">
        <v>3252</v>
      </c>
      <c r="F644" t="s">
        <v>3253</v>
      </c>
      <c r="G644" t="s">
        <v>1213</v>
      </c>
    </row>
    <row r="645" spans="1:7">
      <c r="A645" s="1">
        <v>43732</v>
      </c>
      <c r="B645" t="s">
        <v>3254</v>
      </c>
      <c r="C645" t="s">
        <v>3255</v>
      </c>
      <c r="D645" t="s">
        <v>3256</v>
      </c>
      <c r="E645" t="s">
        <v>3257</v>
      </c>
      <c r="F645" t="s">
        <v>3258</v>
      </c>
      <c r="G645" t="s">
        <v>3136</v>
      </c>
    </row>
    <row r="646" spans="1:7">
      <c r="A646" s="1">
        <v>43731</v>
      </c>
      <c r="B646" t="s">
        <v>3259</v>
      </c>
      <c r="C646" t="s">
        <v>3260</v>
      </c>
      <c r="D646" t="s">
        <v>3261</v>
      </c>
      <c r="E646" t="s">
        <v>3193</v>
      </c>
      <c r="F646" t="s">
        <v>3262</v>
      </c>
      <c r="G646" t="s">
        <v>483</v>
      </c>
    </row>
    <row r="647" spans="1:7">
      <c r="A647" s="1">
        <v>43728</v>
      </c>
      <c r="B647" t="s">
        <v>2108</v>
      </c>
      <c r="C647" t="s">
        <v>299</v>
      </c>
      <c r="D647" t="s">
        <v>3041</v>
      </c>
      <c r="E647" t="s">
        <v>3053</v>
      </c>
      <c r="F647" t="s">
        <v>3263</v>
      </c>
      <c r="G647" t="s">
        <v>3264</v>
      </c>
    </row>
    <row r="648" spans="1:7">
      <c r="A648" s="1">
        <v>43727</v>
      </c>
      <c r="B648" t="s">
        <v>3265</v>
      </c>
      <c r="C648" t="s">
        <v>3266</v>
      </c>
      <c r="D648" t="s">
        <v>3267</v>
      </c>
      <c r="E648" t="s">
        <v>2248</v>
      </c>
      <c r="F648" t="s">
        <v>3268</v>
      </c>
      <c r="G648" t="s">
        <v>1473</v>
      </c>
    </row>
    <row r="649" spans="1:7">
      <c r="A649" s="1">
        <v>43726</v>
      </c>
      <c r="B649" t="s">
        <v>3269</v>
      </c>
      <c r="C649" t="s">
        <v>3096</v>
      </c>
      <c r="D649" t="s">
        <v>3076</v>
      </c>
      <c r="E649" t="s">
        <v>3270</v>
      </c>
      <c r="F649" t="s">
        <v>3271</v>
      </c>
      <c r="G649" t="s">
        <v>1629</v>
      </c>
    </row>
    <row r="650" spans="1:7">
      <c r="A650" s="1">
        <v>43725</v>
      </c>
      <c r="B650" t="s">
        <v>3272</v>
      </c>
      <c r="C650" t="s">
        <v>3273</v>
      </c>
      <c r="D650" t="s">
        <v>3106</v>
      </c>
      <c r="E650" t="s">
        <v>3274</v>
      </c>
      <c r="F650" t="s">
        <v>3012</v>
      </c>
      <c r="G650" t="s">
        <v>1085</v>
      </c>
    </row>
    <row r="651" spans="1:7">
      <c r="A651" s="1">
        <v>43724</v>
      </c>
      <c r="B651" t="s">
        <v>3275</v>
      </c>
      <c r="C651" t="s">
        <v>299</v>
      </c>
      <c r="D651" t="s">
        <v>3276</v>
      </c>
      <c r="E651" t="s">
        <v>3185</v>
      </c>
      <c r="F651" t="s">
        <v>3277</v>
      </c>
      <c r="G651" t="s">
        <v>73</v>
      </c>
    </row>
    <row r="652" spans="1:7">
      <c r="A652" s="1">
        <v>43721</v>
      </c>
      <c r="B652" t="s">
        <v>2780</v>
      </c>
      <c r="C652" t="s">
        <v>3278</v>
      </c>
      <c r="D652" t="s">
        <v>299</v>
      </c>
      <c r="E652" t="s">
        <v>3279</v>
      </c>
      <c r="F652" t="s">
        <v>3280</v>
      </c>
      <c r="G652" t="s">
        <v>3127</v>
      </c>
    </row>
    <row r="653" spans="1:7">
      <c r="A653" s="1">
        <v>43720</v>
      </c>
      <c r="B653" t="s">
        <v>3281</v>
      </c>
      <c r="C653" t="s">
        <v>3282</v>
      </c>
      <c r="D653" t="s">
        <v>3283</v>
      </c>
      <c r="E653" t="s">
        <v>3284</v>
      </c>
      <c r="F653" t="s">
        <v>3285</v>
      </c>
      <c r="G653" t="s">
        <v>674</v>
      </c>
    </row>
    <row r="654" spans="1:7">
      <c r="A654" s="1">
        <v>43719</v>
      </c>
      <c r="B654" t="s">
        <v>3286</v>
      </c>
      <c r="C654" t="s">
        <v>3058</v>
      </c>
      <c r="D654" t="s">
        <v>3287</v>
      </c>
      <c r="E654" t="s">
        <v>2777</v>
      </c>
      <c r="F654" t="s">
        <v>3288</v>
      </c>
      <c r="G654" t="s">
        <v>425</v>
      </c>
    </row>
    <row r="655" spans="1:7">
      <c r="A655" s="1">
        <v>43718</v>
      </c>
      <c r="B655" t="s">
        <v>307</v>
      </c>
      <c r="C655" t="s">
        <v>2092</v>
      </c>
      <c r="D655" t="s">
        <v>3289</v>
      </c>
      <c r="E655" t="s">
        <v>3290</v>
      </c>
      <c r="F655" t="s">
        <v>3291</v>
      </c>
      <c r="G655" t="s">
        <v>3292</v>
      </c>
    </row>
    <row r="656" spans="1:7">
      <c r="A656" s="1">
        <v>43717</v>
      </c>
      <c r="B656" t="s">
        <v>2083</v>
      </c>
      <c r="C656" t="s">
        <v>2098</v>
      </c>
      <c r="D656" t="s">
        <v>3293</v>
      </c>
      <c r="E656" t="s">
        <v>2095</v>
      </c>
      <c r="F656" t="s">
        <v>3294</v>
      </c>
      <c r="G656" t="s">
        <v>408</v>
      </c>
    </row>
    <row r="657" spans="1:7">
      <c r="A657" s="1">
        <v>43714</v>
      </c>
      <c r="B657" t="s">
        <v>3295</v>
      </c>
      <c r="C657" t="s">
        <v>313</v>
      </c>
      <c r="D657" t="s">
        <v>3194</v>
      </c>
      <c r="E657" t="s">
        <v>2282</v>
      </c>
      <c r="F657" t="s">
        <v>3296</v>
      </c>
      <c r="G657" t="s">
        <v>3297</v>
      </c>
    </row>
    <row r="658" spans="1:7">
      <c r="A658" s="1">
        <v>43713</v>
      </c>
      <c r="B658" t="s">
        <v>3298</v>
      </c>
      <c r="C658" t="s">
        <v>3055</v>
      </c>
      <c r="D658" t="s">
        <v>3299</v>
      </c>
      <c r="E658" t="s">
        <v>2282</v>
      </c>
      <c r="F658" t="s">
        <v>3300</v>
      </c>
      <c r="G658" t="s">
        <v>2072</v>
      </c>
    </row>
    <row r="659" spans="1:7">
      <c r="A659" s="1">
        <v>43712</v>
      </c>
      <c r="B659" t="s">
        <v>3290</v>
      </c>
      <c r="C659" t="s">
        <v>3252</v>
      </c>
      <c r="D659" t="s">
        <v>3254</v>
      </c>
      <c r="E659" t="s">
        <v>3301</v>
      </c>
      <c r="F659" t="s">
        <v>3302</v>
      </c>
      <c r="G659" t="s">
        <v>220</v>
      </c>
    </row>
    <row r="660" spans="1:7">
      <c r="A660" s="1">
        <v>43711</v>
      </c>
      <c r="B660" t="s">
        <v>3303</v>
      </c>
      <c r="C660" t="s">
        <v>3304</v>
      </c>
      <c r="D660" t="s">
        <v>2085</v>
      </c>
      <c r="E660" t="s">
        <v>3305</v>
      </c>
      <c r="F660" t="s">
        <v>3306</v>
      </c>
      <c r="G660" t="s">
        <v>3307</v>
      </c>
    </row>
    <row r="661" spans="1:7">
      <c r="A661" s="1">
        <v>43710</v>
      </c>
      <c r="B661" t="s">
        <v>3308</v>
      </c>
      <c r="C661" t="s">
        <v>3309</v>
      </c>
      <c r="D661" t="s">
        <v>3310</v>
      </c>
      <c r="E661" t="s">
        <v>3311</v>
      </c>
      <c r="F661" t="s">
        <v>3312</v>
      </c>
      <c r="G661" t="s">
        <v>315</v>
      </c>
    </row>
    <row r="662" spans="1:7">
      <c r="A662" s="1">
        <v>43707</v>
      </c>
      <c r="B662" t="s">
        <v>2156</v>
      </c>
      <c r="C662" t="s">
        <v>3313</v>
      </c>
      <c r="D662" t="s">
        <v>3314</v>
      </c>
      <c r="E662" t="s">
        <v>3315</v>
      </c>
      <c r="F662" t="s">
        <v>3316</v>
      </c>
      <c r="G662" t="s">
        <v>3317</v>
      </c>
    </row>
    <row r="663" spans="1:7">
      <c r="A663" s="1">
        <v>43706</v>
      </c>
      <c r="B663" t="s">
        <v>2155</v>
      </c>
      <c r="C663" t="s">
        <v>3318</v>
      </c>
      <c r="D663" t="s">
        <v>2155</v>
      </c>
      <c r="E663" t="s">
        <v>3319</v>
      </c>
      <c r="F663" t="s">
        <v>3320</v>
      </c>
      <c r="G663" t="s">
        <v>3321</v>
      </c>
    </row>
    <row r="664" spans="1:7">
      <c r="A664" s="1">
        <v>43705</v>
      </c>
      <c r="B664" t="s">
        <v>3322</v>
      </c>
      <c r="C664" t="s">
        <v>3323</v>
      </c>
      <c r="D664" t="s">
        <v>3324</v>
      </c>
      <c r="E664" t="s">
        <v>3325</v>
      </c>
      <c r="F664" t="s">
        <v>3326</v>
      </c>
      <c r="G664" t="s">
        <v>12</v>
      </c>
    </row>
    <row r="665" spans="1:7">
      <c r="A665" s="1">
        <v>43704</v>
      </c>
      <c r="B665" t="s">
        <v>3327</v>
      </c>
      <c r="C665" t="s">
        <v>3328</v>
      </c>
      <c r="D665" t="s">
        <v>3329</v>
      </c>
      <c r="E665" t="s">
        <v>3330</v>
      </c>
      <c r="F665" t="s">
        <v>3331</v>
      </c>
      <c r="G665" t="s">
        <v>827</v>
      </c>
    </row>
    <row r="666" spans="1:7">
      <c r="A666" s="1">
        <v>43703</v>
      </c>
      <c r="B666" t="s">
        <v>3332</v>
      </c>
      <c r="C666" t="s">
        <v>1927</v>
      </c>
      <c r="D666" t="s">
        <v>3333</v>
      </c>
      <c r="E666" t="s">
        <v>3334</v>
      </c>
      <c r="F666" t="s">
        <v>3335</v>
      </c>
      <c r="G666" t="s">
        <v>3336</v>
      </c>
    </row>
    <row r="667" spans="1:7">
      <c r="A667" s="1">
        <v>43700</v>
      </c>
      <c r="B667" t="s">
        <v>3337</v>
      </c>
      <c r="C667" t="s">
        <v>3338</v>
      </c>
      <c r="D667" t="s">
        <v>2075</v>
      </c>
      <c r="E667" t="s">
        <v>3339</v>
      </c>
      <c r="F667" t="s">
        <v>3340</v>
      </c>
      <c r="G667" t="s">
        <v>1570</v>
      </c>
    </row>
    <row r="668" spans="1:7">
      <c r="A668" s="1">
        <v>43699</v>
      </c>
      <c r="B668" t="s">
        <v>3337</v>
      </c>
      <c r="C668" t="s">
        <v>3341</v>
      </c>
      <c r="D668" t="s">
        <v>3342</v>
      </c>
      <c r="E668" t="s">
        <v>3343</v>
      </c>
      <c r="F668" t="s">
        <v>1327</v>
      </c>
      <c r="G668" t="s">
        <v>1216</v>
      </c>
    </row>
    <row r="669" spans="1:7">
      <c r="A669" s="1">
        <v>43698</v>
      </c>
      <c r="B669" t="s">
        <v>3344</v>
      </c>
      <c r="C669" t="s">
        <v>3345</v>
      </c>
      <c r="D669" t="s">
        <v>3337</v>
      </c>
      <c r="E669" t="s">
        <v>1928</v>
      </c>
      <c r="F669" t="s">
        <v>3346</v>
      </c>
      <c r="G669" t="s">
        <v>3347</v>
      </c>
    </row>
    <row r="670" spans="1:7">
      <c r="A670" s="1">
        <v>43697</v>
      </c>
      <c r="B670" t="s">
        <v>3348</v>
      </c>
      <c r="C670" t="s">
        <v>3349</v>
      </c>
      <c r="D670" t="s">
        <v>3350</v>
      </c>
      <c r="E670" t="s">
        <v>2301</v>
      </c>
      <c r="F670" t="s">
        <v>3351</v>
      </c>
      <c r="G670" t="s">
        <v>3352</v>
      </c>
    </row>
    <row r="671" spans="1:7">
      <c r="A671" s="1">
        <v>43696</v>
      </c>
      <c r="B671" t="s">
        <v>3353</v>
      </c>
      <c r="C671" t="s">
        <v>2450</v>
      </c>
      <c r="D671" t="s">
        <v>3354</v>
      </c>
      <c r="E671" t="s">
        <v>3355</v>
      </c>
      <c r="F671" t="s">
        <v>3356</v>
      </c>
      <c r="G671" t="s">
        <v>911</v>
      </c>
    </row>
    <row r="672" spans="1:7">
      <c r="A672" s="1">
        <v>43693</v>
      </c>
      <c r="B672" t="s">
        <v>3357</v>
      </c>
      <c r="C672" t="s">
        <v>3358</v>
      </c>
      <c r="D672" t="s">
        <v>2161</v>
      </c>
      <c r="E672" t="s">
        <v>3359</v>
      </c>
      <c r="F672" t="s">
        <v>3360</v>
      </c>
      <c r="G672" t="s">
        <v>937</v>
      </c>
    </row>
    <row r="673" spans="1:7">
      <c r="A673" s="1">
        <v>43692</v>
      </c>
      <c r="B673" t="s">
        <v>3361</v>
      </c>
      <c r="C673" t="s">
        <v>3332</v>
      </c>
      <c r="D673" t="s">
        <v>3362</v>
      </c>
      <c r="E673" t="s">
        <v>3363</v>
      </c>
      <c r="F673" t="s">
        <v>3364</v>
      </c>
      <c r="G673" t="s">
        <v>3365</v>
      </c>
    </row>
    <row r="674" spans="1:7">
      <c r="A674" s="1">
        <v>43691</v>
      </c>
      <c r="B674" t="s">
        <v>3366</v>
      </c>
      <c r="C674" t="s">
        <v>3309</v>
      </c>
      <c r="D674" t="s">
        <v>3367</v>
      </c>
      <c r="E674" t="s">
        <v>3368</v>
      </c>
      <c r="F674" t="s">
        <v>3369</v>
      </c>
      <c r="G674" t="s">
        <v>3370</v>
      </c>
    </row>
    <row r="675" spans="1:7">
      <c r="A675" s="1">
        <v>43690</v>
      </c>
      <c r="B675" t="s">
        <v>3371</v>
      </c>
      <c r="C675" t="s">
        <v>3372</v>
      </c>
      <c r="D675" t="s">
        <v>2090</v>
      </c>
      <c r="E675" t="s">
        <v>3373</v>
      </c>
      <c r="F675" t="s">
        <v>3374</v>
      </c>
      <c r="G675" t="s">
        <v>1216</v>
      </c>
    </row>
    <row r="676" spans="1:7">
      <c r="A676" s="1">
        <v>43689</v>
      </c>
      <c r="B676" t="s">
        <v>3375</v>
      </c>
      <c r="C676" t="s">
        <v>3376</v>
      </c>
      <c r="D676" t="s">
        <v>3377</v>
      </c>
      <c r="E676" t="s">
        <v>3378</v>
      </c>
      <c r="F676" t="s">
        <v>3379</v>
      </c>
      <c r="G676" t="s">
        <v>500</v>
      </c>
    </row>
    <row r="677" spans="1:7">
      <c r="A677" s="1">
        <v>43686</v>
      </c>
      <c r="B677" t="s">
        <v>2471</v>
      </c>
      <c r="C677" t="s">
        <v>3380</v>
      </c>
      <c r="D677" t="s">
        <v>3381</v>
      </c>
      <c r="E677" t="s">
        <v>2471</v>
      </c>
      <c r="F677" t="s">
        <v>3382</v>
      </c>
      <c r="G677" t="s">
        <v>3383</v>
      </c>
    </row>
    <row r="678" spans="1:7">
      <c r="A678" s="1">
        <v>43685</v>
      </c>
      <c r="B678" t="s">
        <v>3384</v>
      </c>
      <c r="C678" t="s">
        <v>3385</v>
      </c>
      <c r="D678" t="s">
        <v>3386</v>
      </c>
      <c r="E678" t="s">
        <v>3371</v>
      </c>
      <c r="F678" t="s">
        <v>3387</v>
      </c>
      <c r="G678" t="s">
        <v>1209</v>
      </c>
    </row>
    <row r="679" spans="1:7">
      <c r="A679" s="1">
        <v>43684</v>
      </c>
      <c r="B679" t="s">
        <v>3388</v>
      </c>
      <c r="C679" t="s">
        <v>3389</v>
      </c>
      <c r="D679" t="s">
        <v>2264</v>
      </c>
      <c r="E679" t="s">
        <v>3390</v>
      </c>
      <c r="F679" t="s">
        <v>3391</v>
      </c>
      <c r="G679" t="s">
        <v>868</v>
      </c>
    </row>
    <row r="680" spans="1:7">
      <c r="A680" s="1">
        <v>43683</v>
      </c>
      <c r="B680" t="s">
        <v>2177</v>
      </c>
      <c r="C680" t="s">
        <v>3392</v>
      </c>
      <c r="D680" t="s">
        <v>3393</v>
      </c>
      <c r="E680" t="s">
        <v>3375</v>
      </c>
      <c r="F680" t="s">
        <v>1882</v>
      </c>
      <c r="G680" t="s">
        <v>3394</v>
      </c>
    </row>
    <row r="681" spans="1:7">
      <c r="A681" s="1">
        <v>43682</v>
      </c>
      <c r="B681" t="s">
        <v>3395</v>
      </c>
      <c r="C681" t="s">
        <v>3396</v>
      </c>
      <c r="D681" t="s">
        <v>3303</v>
      </c>
      <c r="E681" t="s">
        <v>3397</v>
      </c>
      <c r="F681" t="s">
        <v>3398</v>
      </c>
      <c r="G681" t="s">
        <v>3399</v>
      </c>
    </row>
    <row r="682" spans="1:7">
      <c r="A682" s="1">
        <v>43679</v>
      </c>
      <c r="B682" t="s">
        <v>3400</v>
      </c>
      <c r="C682" t="s">
        <v>3401</v>
      </c>
      <c r="D682" t="s">
        <v>3393</v>
      </c>
      <c r="E682" t="s">
        <v>2460</v>
      </c>
      <c r="F682" t="s">
        <v>3402</v>
      </c>
      <c r="G682" t="s">
        <v>2475</v>
      </c>
    </row>
    <row r="683" spans="1:7">
      <c r="A683" s="1">
        <v>43678</v>
      </c>
      <c r="B683" t="s">
        <v>3055</v>
      </c>
      <c r="C683" t="s">
        <v>3049</v>
      </c>
      <c r="D683" t="s">
        <v>3403</v>
      </c>
      <c r="E683" t="s">
        <v>2092</v>
      </c>
      <c r="F683" t="s">
        <v>3404</v>
      </c>
      <c r="G683" t="s">
        <v>3405</v>
      </c>
    </row>
    <row r="684" spans="1:7">
      <c r="A684" s="1">
        <v>43677</v>
      </c>
      <c r="B684" t="s">
        <v>3058</v>
      </c>
      <c r="C684" t="s">
        <v>3042</v>
      </c>
      <c r="D684" t="s">
        <v>3406</v>
      </c>
      <c r="E684" t="s">
        <v>3407</v>
      </c>
      <c r="F684" t="s">
        <v>3408</v>
      </c>
      <c r="G684" t="s">
        <v>2602</v>
      </c>
    </row>
    <row r="685" spans="1:7">
      <c r="A685" s="1">
        <v>43676</v>
      </c>
      <c r="B685" t="s">
        <v>3038</v>
      </c>
      <c r="C685" t="s">
        <v>2249</v>
      </c>
      <c r="D685" t="s">
        <v>3038</v>
      </c>
      <c r="E685" t="s">
        <v>3409</v>
      </c>
      <c r="F685" t="s">
        <v>3410</v>
      </c>
      <c r="G685" t="s">
        <v>2020</v>
      </c>
    </row>
    <row r="686" spans="1:7">
      <c r="A686" s="1">
        <v>43675</v>
      </c>
      <c r="B686" t="s">
        <v>3153</v>
      </c>
      <c r="C686" t="s">
        <v>2069</v>
      </c>
      <c r="D686" t="s">
        <v>3411</v>
      </c>
      <c r="E686" t="s">
        <v>3412</v>
      </c>
      <c r="F686" t="s">
        <v>3413</v>
      </c>
      <c r="G686" t="s">
        <v>957</v>
      </c>
    </row>
    <row r="687" spans="1:7">
      <c r="A687" s="1">
        <v>43672</v>
      </c>
      <c r="B687" t="s">
        <v>3414</v>
      </c>
      <c r="C687" t="s">
        <v>3415</v>
      </c>
      <c r="D687" t="s">
        <v>3274</v>
      </c>
      <c r="E687" t="s">
        <v>3416</v>
      </c>
      <c r="F687" t="s">
        <v>3417</v>
      </c>
      <c r="G687" t="s">
        <v>1221</v>
      </c>
    </row>
    <row r="688" spans="1:7">
      <c r="A688" s="1">
        <v>43671</v>
      </c>
      <c r="B688" t="s">
        <v>335</v>
      </c>
      <c r="C688" t="s">
        <v>3255</v>
      </c>
      <c r="D688" t="s">
        <v>3067</v>
      </c>
      <c r="E688" t="s">
        <v>3295</v>
      </c>
      <c r="F688" t="s">
        <v>3418</v>
      </c>
      <c r="G688" t="s">
        <v>957</v>
      </c>
    </row>
    <row r="689" spans="1:7">
      <c r="A689" s="1">
        <v>43670</v>
      </c>
      <c r="B689" t="s">
        <v>3419</v>
      </c>
      <c r="C689" t="s">
        <v>2207</v>
      </c>
      <c r="D689" t="s">
        <v>3420</v>
      </c>
      <c r="E689" t="s">
        <v>2063</v>
      </c>
      <c r="F689" t="s">
        <v>3421</v>
      </c>
      <c r="G689" t="s">
        <v>3422</v>
      </c>
    </row>
    <row r="690" spans="1:7">
      <c r="A690" s="1">
        <v>43669</v>
      </c>
      <c r="B690" t="s">
        <v>2214</v>
      </c>
      <c r="C690" t="s">
        <v>3423</v>
      </c>
      <c r="D690" t="s">
        <v>3424</v>
      </c>
      <c r="E690" t="s">
        <v>3425</v>
      </c>
      <c r="F690" t="s">
        <v>708</v>
      </c>
      <c r="G690" t="s">
        <v>3426</v>
      </c>
    </row>
    <row r="691" spans="1:7">
      <c r="A691" s="1">
        <v>43668</v>
      </c>
      <c r="B691" t="s">
        <v>3427</v>
      </c>
      <c r="C691" t="s">
        <v>2780</v>
      </c>
      <c r="D691" t="s">
        <v>3066</v>
      </c>
      <c r="E691" t="s">
        <v>2114</v>
      </c>
      <c r="F691" t="s">
        <v>3428</v>
      </c>
      <c r="G691" t="s">
        <v>3429</v>
      </c>
    </row>
    <row r="692" spans="1:7">
      <c r="A692" s="1">
        <v>43665</v>
      </c>
      <c r="B692" t="s">
        <v>3430</v>
      </c>
      <c r="C692" t="s">
        <v>3431</v>
      </c>
      <c r="D692" t="s">
        <v>3432</v>
      </c>
      <c r="E692" t="s">
        <v>3433</v>
      </c>
      <c r="F692" t="s">
        <v>3434</v>
      </c>
      <c r="G692" t="s">
        <v>1724</v>
      </c>
    </row>
    <row r="693" spans="1:7">
      <c r="A693" s="1">
        <v>43664</v>
      </c>
      <c r="B693" t="s">
        <v>3435</v>
      </c>
      <c r="C693" t="s">
        <v>3420</v>
      </c>
      <c r="D693" t="s">
        <v>3150</v>
      </c>
      <c r="E693" t="s">
        <v>3188</v>
      </c>
      <c r="F693" t="s">
        <v>3436</v>
      </c>
      <c r="G693" t="s">
        <v>3017</v>
      </c>
    </row>
    <row r="694" spans="1:7">
      <c r="A694" s="1">
        <v>43663</v>
      </c>
      <c r="B694" t="s">
        <v>3437</v>
      </c>
      <c r="C694" t="s">
        <v>3438</v>
      </c>
      <c r="D694" t="s">
        <v>3439</v>
      </c>
      <c r="E694" t="s">
        <v>3188</v>
      </c>
      <c r="F694" t="s">
        <v>3440</v>
      </c>
      <c r="G694" t="s">
        <v>1182</v>
      </c>
    </row>
    <row r="695" spans="1:7">
      <c r="A695" s="1">
        <v>43662</v>
      </c>
      <c r="B695" t="s">
        <v>3441</v>
      </c>
      <c r="C695" t="s">
        <v>3442</v>
      </c>
      <c r="D695" t="s">
        <v>3269</v>
      </c>
      <c r="E695" t="s">
        <v>3443</v>
      </c>
      <c r="F695" t="s">
        <v>3444</v>
      </c>
      <c r="G695" t="s">
        <v>1108</v>
      </c>
    </row>
    <row r="696" spans="1:7">
      <c r="A696" s="1">
        <v>43661</v>
      </c>
      <c r="B696" t="s">
        <v>2774</v>
      </c>
      <c r="C696" t="s">
        <v>3112</v>
      </c>
      <c r="D696" t="s">
        <v>3445</v>
      </c>
      <c r="E696" t="s">
        <v>3446</v>
      </c>
      <c r="F696" t="s">
        <v>3447</v>
      </c>
      <c r="G696" t="s">
        <v>757</v>
      </c>
    </row>
    <row r="697" spans="1:7">
      <c r="A697" s="1">
        <v>43658</v>
      </c>
      <c r="B697" t="s">
        <v>3448</v>
      </c>
      <c r="C697" t="s">
        <v>3449</v>
      </c>
      <c r="D697" t="s">
        <v>3128</v>
      </c>
      <c r="E697" t="s">
        <v>3064</v>
      </c>
      <c r="F697" t="s">
        <v>3450</v>
      </c>
      <c r="G697" t="s">
        <v>3451</v>
      </c>
    </row>
    <row r="698" spans="1:7">
      <c r="A698" s="1">
        <v>43657</v>
      </c>
      <c r="B698" t="s">
        <v>3009</v>
      </c>
      <c r="C698" t="s">
        <v>3452</v>
      </c>
      <c r="D698" t="s">
        <v>3453</v>
      </c>
      <c r="E698" t="s">
        <v>3131</v>
      </c>
      <c r="F698" t="s">
        <v>3454</v>
      </c>
      <c r="G698" t="s">
        <v>1221</v>
      </c>
    </row>
    <row r="699" spans="1:7">
      <c r="A699" s="1">
        <v>43656</v>
      </c>
      <c r="B699" t="s">
        <v>3455</v>
      </c>
      <c r="C699" t="s">
        <v>3006</v>
      </c>
      <c r="D699" t="s">
        <v>3456</v>
      </c>
      <c r="E699" t="s">
        <v>1902</v>
      </c>
      <c r="F699" t="s">
        <v>3457</v>
      </c>
      <c r="G699" t="s">
        <v>261</v>
      </c>
    </row>
    <row r="700" spans="1:7">
      <c r="A700" s="1">
        <v>43655</v>
      </c>
      <c r="B700" t="s">
        <v>3458</v>
      </c>
      <c r="C700" t="s">
        <v>3459</v>
      </c>
      <c r="D700" t="s">
        <v>3460</v>
      </c>
      <c r="E700" t="s">
        <v>3461</v>
      </c>
      <c r="F700" t="s">
        <v>673</v>
      </c>
      <c r="G700" t="s">
        <v>419</v>
      </c>
    </row>
    <row r="701" spans="1:7">
      <c r="A701" s="1">
        <v>43654</v>
      </c>
      <c r="B701" t="s">
        <v>3462</v>
      </c>
      <c r="C701" t="s">
        <v>3463</v>
      </c>
      <c r="D701" t="s">
        <v>3462</v>
      </c>
      <c r="E701" t="s">
        <v>3464</v>
      </c>
      <c r="F701" t="s">
        <v>3465</v>
      </c>
      <c r="G701" t="s">
        <v>12</v>
      </c>
    </row>
    <row r="702" spans="1:7">
      <c r="A702" s="1">
        <v>43651</v>
      </c>
      <c r="B702" t="s">
        <v>3466</v>
      </c>
      <c r="C702" t="s">
        <v>3467</v>
      </c>
      <c r="D702" t="s">
        <v>3468</v>
      </c>
      <c r="E702" t="s">
        <v>3469</v>
      </c>
      <c r="F702" t="s">
        <v>3470</v>
      </c>
      <c r="G702" t="s">
        <v>1570</v>
      </c>
    </row>
    <row r="703" spans="1:7">
      <c r="A703" s="1">
        <v>43650</v>
      </c>
      <c r="B703" t="s">
        <v>3471</v>
      </c>
      <c r="C703" t="s">
        <v>3472</v>
      </c>
      <c r="D703" t="s">
        <v>3459</v>
      </c>
      <c r="E703" t="s">
        <v>3473</v>
      </c>
      <c r="F703" t="s">
        <v>3474</v>
      </c>
      <c r="G703" t="s">
        <v>1805</v>
      </c>
    </row>
    <row r="704" spans="1:7">
      <c r="A704" s="1">
        <v>43649</v>
      </c>
      <c r="B704" t="s">
        <v>3475</v>
      </c>
      <c r="C704" t="s">
        <v>2786</v>
      </c>
      <c r="D704" t="s">
        <v>3460</v>
      </c>
      <c r="E704" t="s">
        <v>3131</v>
      </c>
      <c r="F704" t="s">
        <v>3476</v>
      </c>
      <c r="G704" t="s">
        <v>1734</v>
      </c>
    </row>
    <row r="705" spans="1:7">
      <c r="A705" s="1">
        <v>43648</v>
      </c>
      <c r="B705" t="s">
        <v>3477</v>
      </c>
      <c r="C705" t="s">
        <v>3478</v>
      </c>
      <c r="D705" t="s">
        <v>3458</v>
      </c>
      <c r="E705" t="s">
        <v>1873</v>
      </c>
      <c r="F705" t="s">
        <v>3479</v>
      </c>
      <c r="G705" t="s">
        <v>3480</v>
      </c>
    </row>
    <row r="706" spans="1:7">
      <c r="A706" s="1">
        <v>43647</v>
      </c>
      <c r="B706" t="s">
        <v>3481</v>
      </c>
      <c r="C706" t="s">
        <v>3147</v>
      </c>
      <c r="D706" t="s">
        <v>3482</v>
      </c>
      <c r="E706" t="s">
        <v>3483</v>
      </c>
      <c r="F706" t="s">
        <v>2865</v>
      </c>
      <c r="G706" t="s">
        <v>1226</v>
      </c>
    </row>
    <row r="707" spans="1:7">
      <c r="A707" s="1">
        <v>43644</v>
      </c>
      <c r="B707" t="s">
        <v>3484</v>
      </c>
      <c r="C707" t="s">
        <v>3111</v>
      </c>
      <c r="D707" t="s">
        <v>3032</v>
      </c>
      <c r="E707" t="s">
        <v>3485</v>
      </c>
      <c r="F707" t="s">
        <v>3144</v>
      </c>
      <c r="G707" t="s">
        <v>686</v>
      </c>
    </row>
    <row r="708" spans="1:7">
      <c r="A708" s="1">
        <v>43643</v>
      </c>
      <c r="B708" t="s">
        <v>305</v>
      </c>
      <c r="C708" t="s">
        <v>3486</v>
      </c>
      <c r="D708" t="s">
        <v>3487</v>
      </c>
      <c r="E708" t="s">
        <v>3488</v>
      </c>
      <c r="F708" t="s">
        <v>3489</v>
      </c>
      <c r="G708" t="s">
        <v>3490</v>
      </c>
    </row>
    <row r="709" spans="1:7">
      <c r="A709" s="1">
        <v>43642</v>
      </c>
      <c r="B709" t="s">
        <v>3491</v>
      </c>
      <c r="C709" t="s">
        <v>3492</v>
      </c>
      <c r="D709" t="s">
        <v>3493</v>
      </c>
      <c r="E709" t="s">
        <v>3119</v>
      </c>
      <c r="F709" t="s">
        <v>3214</v>
      </c>
      <c r="G709" t="s">
        <v>3494</v>
      </c>
    </row>
    <row r="710" spans="1:7">
      <c r="A710" s="1">
        <v>43641</v>
      </c>
      <c r="B710" t="s">
        <v>2776</v>
      </c>
      <c r="C710" t="s">
        <v>3495</v>
      </c>
      <c r="D710" t="s">
        <v>3175</v>
      </c>
      <c r="E710" t="s">
        <v>3072</v>
      </c>
      <c r="F710" t="s">
        <v>3496</v>
      </c>
      <c r="G710" t="s">
        <v>1402</v>
      </c>
    </row>
    <row r="711" spans="1:7">
      <c r="A711" s="1">
        <v>43640</v>
      </c>
      <c r="B711" t="s">
        <v>3497</v>
      </c>
      <c r="C711" t="s">
        <v>3172</v>
      </c>
      <c r="D711" t="s">
        <v>2222</v>
      </c>
      <c r="E711" t="s">
        <v>3142</v>
      </c>
      <c r="F711" t="s">
        <v>3498</v>
      </c>
      <c r="G711" t="s">
        <v>2325</v>
      </c>
    </row>
    <row r="712" spans="1:7">
      <c r="A712" s="1">
        <v>43637</v>
      </c>
      <c r="B712" t="s">
        <v>3499</v>
      </c>
      <c r="C712" t="s">
        <v>3459</v>
      </c>
      <c r="D712" t="s">
        <v>3482</v>
      </c>
      <c r="E712" t="s">
        <v>3500</v>
      </c>
      <c r="F712" t="s">
        <v>3501</v>
      </c>
      <c r="G712" t="s">
        <v>3502</v>
      </c>
    </row>
    <row r="713" spans="1:7">
      <c r="A713" s="1">
        <v>43636</v>
      </c>
      <c r="B713" t="s">
        <v>3503</v>
      </c>
      <c r="C713" t="s">
        <v>2237</v>
      </c>
      <c r="D713" t="s">
        <v>3504</v>
      </c>
      <c r="E713" t="s">
        <v>3505</v>
      </c>
      <c r="F713" t="s">
        <v>3506</v>
      </c>
      <c r="G713" t="s">
        <v>668</v>
      </c>
    </row>
    <row r="714" spans="1:7">
      <c r="A714" s="1">
        <v>43635</v>
      </c>
      <c r="B714" t="s">
        <v>3507</v>
      </c>
      <c r="C714" t="s">
        <v>3138</v>
      </c>
      <c r="D714" t="s">
        <v>3138</v>
      </c>
      <c r="E714" t="s">
        <v>3134</v>
      </c>
      <c r="F714" t="s">
        <v>3508</v>
      </c>
      <c r="G714" t="s">
        <v>2241</v>
      </c>
    </row>
    <row r="715" spans="1:7">
      <c r="A715" s="1">
        <v>43634</v>
      </c>
      <c r="B715" t="s">
        <v>3015</v>
      </c>
      <c r="C715" t="s">
        <v>3509</v>
      </c>
      <c r="D715" t="s">
        <v>3510</v>
      </c>
      <c r="E715" t="s">
        <v>3110</v>
      </c>
      <c r="F715" t="s">
        <v>3511</v>
      </c>
      <c r="G715" t="s">
        <v>1359</v>
      </c>
    </row>
    <row r="716" spans="1:7">
      <c r="A716" s="1">
        <v>43633</v>
      </c>
      <c r="B716" t="s">
        <v>2230</v>
      </c>
      <c r="C716" t="s">
        <v>2781</v>
      </c>
      <c r="D716" t="s">
        <v>3512</v>
      </c>
      <c r="E716" t="s">
        <v>3042</v>
      </c>
      <c r="F716" t="s">
        <v>3513</v>
      </c>
      <c r="G716" t="s">
        <v>1030</v>
      </c>
    </row>
    <row r="717" spans="1:7">
      <c r="A717" s="1">
        <v>43630</v>
      </c>
      <c r="B717" t="s">
        <v>3514</v>
      </c>
      <c r="C717" t="s">
        <v>3515</v>
      </c>
      <c r="D717" t="s">
        <v>3516</v>
      </c>
      <c r="E717" t="s">
        <v>3101</v>
      </c>
      <c r="F717" t="s">
        <v>3517</v>
      </c>
      <c r="G717" t="s">
        <v>2671</v>
      </c>
    </row>
    <row r="718" spans="1:7">
      <c r="A718" s="1">
        <v>43629</v>
      </c>
      <c r="B718" t="s">
        <v>3518</v>
      </c>
      <c r="C718" t="s">
        <v>3519</v>
      </c>
      <c r="D718" t="s">
        <v>3520</v>
      </c>
      <c r="E718" t="s">
        <v>3521</v>
      </c>
      <c r="F718" t="s">
        <v>3522</v>
      </c>
      <c r="G718" t="s">
        <v>3523</v>
      </c>
    </row>
    <row r="719" spans="1:7">
      <c r="A719" s="1">
        <v>43627</v>
      </c>
      <c r="B719" t="s">
        <v>3272</v>
      </c>
      <c r="C719" t="s">
        <v>3524</v>
      </c>
      <c r="D719" t="s">
        <v>2781</v>
      </c>
      <c r="E719" t="s">
        <v>3525</v>
      </c>
      <c r="F719" t="s">
        <v>1761</v>
      </c>
      <c r="G719" t="s">
        <v>3526</v>
      </c>
    </row>
    <row r="720" spans="1:7">
      <c r="A720" s="1">
        <v>43626</v>
      </c>
      <c r="B720" t="s">
        <v>336</v>
      </c>
      <c r="C720" t="s">
        <v>3527</v>
      </c>
      <c r="D720" t="s">
        <v>3528</v>
      </c>
      <c r="E720" t="s">
        <v>3529</v>
      </c>
      <c r="F720" t="s">
        <v>3530</v>
      </c>
      <c r="G720" t="s">
        <v>3003</v>
      </c>
    </row>
    <row r="721" spans="1:7">
      <c r="A721" s="1">
        <v>43623</v>
      </c>
      <c r="B721" t="s">
        <v>3531</v>
      </c>
      <c r="C721" t="s">
        <v>3532</v>
      </c>
      <c r="D721" t="s">
        <v>336</v>
      </c>
      <c r="E721" t="s">
        <v>3533</v>
      </c>
      <c r="F721" t="s">
        <v>3534</v>
      </c>
      <c r="G721" t="s">
        <v>220</v>
      </c>
    </row>
    <row r="722" spans="1:7">
      <c r="A722" s="1">
        <v>43622</v>
      </c>
      <c r="B722" t="s">
        <v>3535</v>
      </c>
      <c r="C722" t="s">
        <v>3536</v>
      </c>
      <c r="D722" t="s">
        <v>3537</v>
      </c>
      <c r="E722" t="s">
        <v>3145</v>
      </c>
      <c r="F722" t="s">
        <v>3538</v>
      </c>
      <c r="G722" t="s">
        <v>3539</v>
      </c>
    </row>
    <row r="723" spans="1:7">
      <c r="A723" s="1">
        <v>43621</v>
      </c>
      <c r="B723" t="s">
        <v>2781</v>
      </c>
      <c r="C723" t="s">
        <v>3038</v>
      </c>
      <c r="D723" t="s">
        <v>3540</v>
      </c>
      <c r="E723" t="s">
        <v>3525</v>
      </c>
      <c r="F723" t="s">
        <v>3541</v>
      </c>
      <c r="G723" t="s">
        <v>3542</v>
      </c>
    </row>
    <row r="724" spans="1:7">
      <c r="A724" s="1">
        <v>43620</v>
      </c>
      <c r="B724" t="s">
        <v>3038</v>
      </c>
      <c r="C724" t="s">
        <v>3543</v>
      </c>
      <c r="D724" t="s">
        <v>3544</v>
      </c>
      <c r="E724" t="s">
        <v>3545</v>
      </c>
      <c r="F724" t="s">
        <v>3546</v>
      </c>
      <c r="G724" t="s">
        <v>3547</v>
      </c>
    </row>
    <row r="725" spans="1:7">
      <c r="A725" s="1">
        <v>43619</v>
      </c>
      <c r="B725" t="s">
        <v>3548</v>
      </c>
      <c r="C725" t="s">
        <v>3549</v>
      </c>
      <c r="D725" t="s">
        <v>3128</v>
      </c>
      <c r="E725" t="s">
        <v>3427</v>
      </c>
      <c r="F725" t="s">
        <v>3550</v>
      </c>
      <c r="G725" t="s">
        <v>3551</v>
      </c>
    </row>
    <row r="726" spans="1:7">
      <c r="A726" s="1">
        <v>43616</v>
      </c>
      <c r="B726" t="s">
        <v>3552</v>
      </c>
      <c r="C726" t="s">
        <v>3553</v>
      </c>
      <c r="D726" t="s">
        <v>3554</v>
      </c>
      <c r="E726" t="s">
        <v>3555</v>
      </c>
      <c r="F726" t="s">
        <v>3556</v>
      </c>
      <c r="G726" t="s">
        <v>937</v>
      </c>
    </row>
    <row r="727" spans="1:7">
      <c r="A727" s="1">
        <v>43615</v>
      </c>
      <c r="B727" t="s">
        <v>3557</v>
      </c>
      <c r="C727" t="s">
        <v>3558</v>
      </c>
      <c r="D727" t="s">
        <v>3559</v>
      </c>
      <c r="E727" t="s">
        <v>3279</v>
      </c>
      <c r="F727" t="s">
        <v>3560</v>
      </c>
      <c r="G727" t="s">
        <v>827</v>
      </c>
    </row>
    <row r="728" spans="1:7">
      <c r="A728" s="1">
        <v>43614</v>
      </c>
      <c r="B728" t="s">
        <v>3561</v>
      </c>
      <c r="C728" t="s">
        <v>2094</v>
      </c>
      <c r="D728" t="s">
        <v>3043</v>
      </c>
      <c r="E728" t="s">
        <v>3416</v>
      </c>
      <c r="F728" t="s">
        <v>3562</v>
      </c>
      <c r="G728" t="s">
        <v>99</v>
      </c>
    </row>
    <row r="729" spans="1:7">
      <c r="A729" s="1">
        <v>43613</v>
      </c>
      <c r="B729" t="s">
        <v>3563</v>
      </c>
      <c r="C729" t="s">
        <v>2211</v>
      </c>
      <c r="D729" t="s">
        <v>3564</v>
      </c>
      <c r="E729" t="s">
        <v>3565</v>
      </c>
      <c r="F729" t="s">
        <v>3566</v>
      </c>
      <c r="G729" t="s">
        <v>1090</v>
      </c>
    </row>
    <row r="730" spans="1:7">
      <c r="A730" s="1">
        <v>43612</v>
      </c>
      <c r="B730" t="s">
        <v>3038</v>
      </c>
      <c r="C730" t="s">
        <v>3567</v>
      </c>
      <c r="D730" t="s">
        <v>311</v>
      </c>
      <c r="E730" t="s">
        <v>3568</v>
      </c>
      <c r="F730" t="s">
        <v>3569</v>
      </c>
      <c r="G730" t="s">
        <v>3570</v>
      </c>
    </row>
    <row r="731" spans="1:7">
      <c r="A731" s="1">
        <v>43609</v>
      </c>
      <c r="B731" t="s">
        <v>3270</v>
      </c>
      <c r="C731" t="s">
        <v>3194</v>
      </c>
      <c r="D731" t="s">
        <v>3076</v>
      </c>
      <c r="E731" t="s">
        <v>3194</v>
      </c>
      <c r="F731" t="s">
        <v>3571</v>
      </c>
      <c r="G731" t="s">
        <v>3572</v>
      </c>
    </row>
    <row r="732" spans="1:7">
      <c r="A732" s="1">
        <v>43608</v>
      </c>
      <c r="B732" t="s">
        <v>2084</v>
      </c>
      <c r="C732" t="s">
        <v>2233</v>
      </c>
      <c r="D732" t="s">
        <v>3573</v>
      </c>
      <c r="E732" t="s">
        <v>2114</v>
      </c>
      <c r="F732" t="s">
        <v>3574</v>
      </c>
      <c r="G732" t="s">
        <v>570</v>
      </c>
    </row>
    <row r="733" spans="1:7">
      <c r="A733" s="1">
        <v>43607</v>
      </c>
      <c r="B733" t="s">
        <v>3575</v>
      </c>
      <c r="C733" t="s">
        <v>3576</v>
      </c>
      <c r="D733" t="s">
        <v>3577</v>
      </c>
      <c r="E733" t="s">
        <v>3578</v>
      </c>
      <c r="F733" t="s">
        <v>3579</v>
      </c>
      <c r="G733" t="s">
        <v>2655</v>
      </c>
    </row>
    <row r="734" spans="1:7">
      <c r="A734" s="1">
        <v>43606</v>
      </c>
      <c r="B734" t="s">
        <v>3580</v>
      </c>
      <c r="C734" t="s">
        <v>3581</v>
      </c>
      <c r="D734" t="s">
        <v>3580</v>
      </c>
      <c r="E734" t="s">
        <v>3582</v>
      </c>
      <c r="F734" t="s">
        <v>3583</v>
      </c>
      <c r="G734" t="s">
        <v>3584</v>
      </c>
    </row>
    <row r="735" spans="1:7">
      <c r="A735" s="1">
        <v>43605</v>
      </c>
      <c r="B735" t="s">
        <v>319</v>
      </c>
      <c r="C735" t="s">
        <v>3585</v>
      </c>
      <c r="D735" t="s">
        <v>3586</v>
      </c>
      <c r="E735" t="s">
        <v>3587</v>
      </c>
      <c r="F735" t="s">
        <v>3588</v>
      </c>
      <c r="G735" t="s">
        <v>434</v>
      </c>
    </row>
    <row r="736" spans="1:7">
      <c r="A736" s="1">
        <v>43602</v>
      </c>
      <c r="B736" t="s">
        <v>3589</v>
      </c>
      <c r="C736" t="s">
        <v>1916</v>
      </c>
      <c r="D736" t="s">
        <v>2082</v>
      </c>
      <c r="E736" t="s">
        <v>319</v>
      </c>
      <c r="F736" t="s">
        <v>3590</v>
      </c>
      <c r="G736" t="s">
        <v>3591</v>
      </c>
    </row>
    <row r="737" spans="1:7">
      <c r="A737" s="1">
        <v>43601</v>
      </c>
      <c r="B737" t="s">
        <v>3592</v>
      </c>
      <c r="C737" t="s">
        <v>2083</v>
      </c>
      <c r="D737" t="s">
        <v>3593</v>
      </c>
      <c r="E737" t="s">
        <v>3594</v>
      </c>
      <c r="F737" t="s">
        <v>3595</v>
      </c>
      <c r="G737" t="s">
        <v>1108</v>
      </c>
    </row>
    <row r="738" spans="1:7">
      <c r="A738" s="1">
        <v>43600</v>
      </c>
      <c r="B738" t="s">
        <v>3596</v>
      </c>
      <c r="C738" t="s">
        <v>3597</v>
      </c>
      <c r="D738" t="s">
        <v>3598</v>
      </c>
      <c r="E738" t="s">
        <v>3599</v>
      </c>
      <c r="F738" t="s">
        <v>3600</v>
      </c>
      <c r="G738" t="s">
        <v>832</v>
      </c>
    </row>
    <row r="739" spans="1:7">
      <c r="A739" s="1">
        <v>43599</v>
      </c>
      <c r="B739" t="s">
        <v>3601</v>
      </c>
      <c r="C739" t="s">
        <v>3602</v>
      </c>
      <c r="D739" t="s">
        <v>3414</v>
      </c>
      <c r="E739" t="s">
        <v>3602</v>
      </c>
      <c r="F739" t="s">
        <v>3603</v>
      </c>
      <c r="G739" t="s">
        <v>1558</v>
      </c>
    </row>
    <row r="740" spans="1:7">
      <c r="A740" s="1">
        <v>43598</v>
      </c>
      <c r="B740" t="s">
        <v>3604</v>
      </c>
      <c r="C740" t="s">
        <v>3605</v>
      </c>
      <c r="D740" t="s">
        <v>3606</v>
      </c>
      <c r="E740" t="s">
        <v>3607</v>
      </c>
      <c r="F740" t="s">
        <v>3608</v>
      </c>
      <c r="G740" t="s">
        <v>546</v>
      </c>
    </row>
    <row r="741" spans="1:7">
      <c r="A741" s="1">
        <v>43595</v>
      </c>
      <c r="B741" t="s">
        <v>1916</v>
      </c>
      <c r="C741" t="s">
        <v>1916</v>
      </c>
      <c r="D741" t="s">
        <v>3609</v>
      </c>
      <c r="E741" t="s">
        <v>3610</v>
      </c>
      <c r="F741" t="s">
        <v>3611</v>
      </c>
      <c r="G741" t="s">
        <v>2682</v>
      </c>
    </row>
    <row r="742" spans="1:7">
      <c r="A742" s="1">
        <v>43593</v>
      </c>
      <c r="B742" t="s">
        <v>3255</v>
      </c>
      <c r="C742" t="s">
        <v>3612</v>
      </c>
      <c r="D742" t="s">
        <v>2206</v>
      </c>
      <c r="E742" t="s">
        <v>3055</v>
      </c>
      <c r="F742" t="s">
        <v>3613</v>
      </c>
      <c r="G742" t="s">
        <v>3352</v>
      </c>
    </row>
    <row r="743" spans="1:7">
      <c r="A743" s="1">
        <v>43592</v>
      </c>
      <c r="B743" t="s">
        <v>3614</v>
      </c>
      <c r="C743" t="s">
        <v>3615</v>
      </c>
      <c r="D743" t="s">
        <v>3616</v>
      </c>
      <c r="E743" t="s">
        <v>3617</v>
      </c>
      <c r="F743" t="s">
        <v>3618</v>
      </c>
      <c r="G743" t="s">
        <v>2025</v>
      </c>
    </row>
    <row r="744" spans="1:7">
      <c r="A744" s="1">
        <v>43591</v>
      </c>
      <c r="B744" t="s">
        <v>3153</v>
      </c>
      <c r="C744" t="s">
        <v>2171</v>
      </c>
      <c r="D744" t="s">
        <v>3153</v>
      </c>
      <c r="E744" t="s">
        <v>1916</v>
      </c>
      <c r="F744" t="s">
        <v>3619</v>
      </c>
      <c r="G744" t="s">
        <v>927</v>
      </c>
    </row>
    <row r="745" spans="1:7">
      <c r="A745" s="1">
        <v>43588</v>
      </c>
      <c r="B745" t="s">
        <v>3620</v>
      </c>
      <c r="C745" t="s">
        <v>3259</v>
      </c>
      <c r="D745" t="s">
        <v>2780</v>
      </c>
      <c r="E745" t="s">
        <v>3621</v>
      </c>
      <c r="F745" t="s">
        <v>3622</v>
      </c>
      <c r="G745" t="s">
        <v>3623</v>
      </c>
    </row>
    <row r="746" spans="1:7">
      <c r="A746" s="1">
        <v>43587</v>
      </c>
      <c r="B746" t="s">
        <v>2112</v>
      </c>
      <c r="C746" t="s">
        <v>319</v>
      </c>
      <c r="D746" t="s">
        <v>3624</v>
      </c>
      <c r="E746" t="s">
        <v>3389</v>
      </c>
      <c r="F746" t="s">
        <v>3625</v>
      </c>
      <c r="G746" t="s">
        <v>1949</v>
      </c>
    </row>
    <row r="747" spans="1:7">
      <c r="A747" s="1">
        <v>43585</v>
      </c>
      <c r="B747" t="s">
        <v>3626</v>
      </c>
      <c r="C747" t="s">
        <v>3627</v>
      </c>
      <c r="D747" t="s">
        <v>3295</v>
      </c>
      <c r="E747" t="s">
        <v>3628</v>
      </c>
      <c r="F747" t="s">
        <v>3629</v>
      </c>
      <c r="G747" t="s">
        <v>1975</v>
      </c>
    </row>
    <row r="748" spans="1:7">
      <c r="A748" s="1">
        <v>43584</v>
      </c>
      <c r="B748" t="s">
        <v>3630</v>
      </c>
      <c r="C748" t="s">
        <v>3631</v>
      </c>
      <c r="D748" t="s">
        <v>3247</v>
      </c>
      <c r="E748" t="s">
        <v>3632</v>
      </c>
      <c r="F748" t="s">
        <v>3633</v>
      </c>
      <c r="G748" t="s">
        <v>3634</v>
      </c>
    </row>
    <row r="749" spans="1:7">
      <c r="A749" s="1">
        <v>43581</v>
      </c>
      <c r="B749" t="s">
        <v>3371</v>
      </c>
      <c r="C749" t="s">
        <v>3635</v>
      </c>
      <c r="D749" t="s">
        <v>3636</v>
      </c>
      <c r="E749" t="s">
        <v>3637</v>
      </c>
      <c r="F749" t="s">
        <v>3638</v>
      </c>
      <c r="G749" t="s">
        <v>3639</v>
      </c>
    </row>
    <row r="750" spans="1:7">
      <c r="A750" s="1">
        <v>43580</v>
      </c>
      <c r="B750" t="s">
        <v>2193</v>
      </c>
      <c r="C750" t="s">
        <v>3640</v>
      </c>
      <c r="D750" t="s">
        <v>3038</v>
      </c>
      <c r="E750" t="s">
        <v>2193</v>
      </c>
      <c r="F750" t="s">
        <v>3641</v>
      </c>
      <c r="G750" t="s">
        <v>3642</v>
      </c>
    </row>
    <row r="751" spans="1:7">
      <c r="A751" s="1">
        <v>43579</v>
      </c>
      <c r="B751" t="s">
        <v>3038</v>
      </c>
      <c r="C751" t="s">
        <v>299</v>
      </c>
      <c r="D751" t="s">
        <v>3643</v>
      </c>
      <c r="E751" t="s">
        <v>3644</v>
      </c>
      <c r="F751" t="s">
        <v>2859</v>
      </c>
      <c r="G751" t="s">
        <v>1623</v>
      </c>
    </row>
    <row r="752" spans="1:7">
      <c r="A752" s="1">
        <v>43578</v>
      </c>
      <c r="B752" t="s">
        <v>3645</v>
      </c>
      <c r="C752" t="s">
        <v>3038</v>
      </c>
      <c r="D752" t="s">
        <v>3500</v>
      </c>
      <c r="E752" t="s">
        <v>3646</v>
      </c>
      <c r="F752" t="s">
        <v>3647</v>
      </c>
      <c r="G752" t="s">
        <v>1113</v>
      </c>
    </row>
    <row r="753" spans="1:7">
      <c r="A753" s="1">
        <v>43577</v>
      </c>
      <c r="B753" t="s">
        <v>3648</v>
      </c>
      <c r="C753" t="s">
        <v>2207</v>
      </c>
      <c r="D753" t="s">
        <v>3649</v>
      </c>
      <c r="E753" t="s">
        <v>3650</v>
      </c>
      <c r="F753" t="s">
        <v>2240</v>
      </c>
      <c r="G753" t="s">
        <v>3347</v>
      </c>
    </row>
    <row r="754" spans="1:7">
      <c r="A754" s="1">
        <v>43574</v>
      </c>
      <c r="B754" t="s">
        <v>2118</v>
      </c>
      <c r="C754" t="s">
        <v>3058</v>
      </c>
      <c r="D754" t="s">
        <v>3188</v>
      </c>
      <c r="E754" t="s">
        <v>3651</v>
      </c>
      <c r="F754" t="s">
        <v>3652</v>
      </c>
      <c r="G754" t="s">
        <v>899</v>
      </c>
    </row>
    <row r="755" spans="1:7">
      <c r="A755" s="1">
        <v>43573</v>
      </c>
      <c r="B755" t="s">
        <v>3653</v>
      </c>
      <c r="C755" t="s">
        <v>3568</v>
      </c>
      <c r="D755" t="s">
        <v>3654</v>
      </c>
      <c r="E755" t="s">
        <v>3655</v>
      </c>
      <c r="F755" t="s">
        <v>3656</v>
      </c>
      <c r="G755" t="s">
        <v>3352</v>
      </c>
    </row>
    <row r="756" spans="1:7">
      <c r="A756" s="1">
        <v>43572</v>
      </c>
      <c r="B756" t="s">
        <v>3043</v>
      </c>
      <c r="C756" t="s">
        <v>2233</v>
      </c>
      <c r="D756" t="s">
        <v>3657</v>
      </c>
      <c r="E756" t="s">
        <v>2108</v>
      </c>
      <c r="F756" t="s">
        <v>3658</v>
      </c>
      <c r="G756" t="s">
        <v>2325</v>
      </c>
    </row>
    <row r="757" spans="1:7">
      <c r="A757" s="1">
        <v>43571</v>
      </c>
      <c r="B757" t="s">
        <v>3552</v>
      </c>
      <c r="C757" t="s">
        <v>2781</v>
      </c>
      <c r="D757" t="s">
        <v>3125</v>
      </c>
      <c r="E757" t="s">
        <v>3433</v>
      </c>
      <c r="F757" t="s">
        <v>3659</v>
      </c>
      <c r="G757" t="s">
        <v>2014</v>
      </c>
    </row>
    <row r="758" spans="1:7">
      <c r="A758" s="1">
        <v>43570</v>
      </c>
      <c r="B758" t="s">
        <v>2230</v>
      </c>
      <c r="C758" t="s">
        <v>3660</v>
      </c>
      <c r="D758" t="s">
        <v>3027</v>
      </c>
      <c r="E758" t="s">
        <v>3661</v>
      </c>
      <c r="F758" t="s">
        <v>3662</v>
      </c>
      <c r="G758" t="s">
        <v>3663</v>
      </c>
    </row>
    <row r="759" spans="1:7">
      <c r="A759" s="1">
        <v>43567</v>
      </c>
      <c r="B759" t="s">
        <v>3125</v>
      </c>
      <c r="C759" t="s">
        <v>3111</v>
      </c>
      <c r="D759" t="s">
        <v>3664</v>
      </c>
      <c r="E759" t="s">
        <v>311</v>
      </c>
      <c r="F759" t="s">
        <v>3665</v>
      </c>
      <c r="G759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CC6D-9913-4FE9-8330-10DA97D98FA0}">
  <dimension ref="A1:A758"/>
  <sheetViews>
    <sheetView tabSelected="1" topLeftCell="A748" workbookViewId="0">
      <selection activeCell="B754" sqref="B754"/>
    </sheetView>
  </sheetViews>
  <sheetFormatPr defaultRowHeight="15"/>
  <sheetData>
    <row r="1" spans="1:1">
      <c r="A1" t="str">
        <f>in!B2</f>
        <v>122.28</v>
      </c>
    </row>
    <row r="2" spans="1:1">
      <c r="A2" t="str">
        <f>in!B3</f>
        <v>123.34</v>
      </c>
    </row>
    <row r="3" spans="1:1">
      <c r="A3" t="str">
        <f>in!B4</f>
        <v>123.10</v>
      </c>
    </row>
    <row r="4" spans="1:1">
      <c r="A4" t="str">
        <f>in!B5</f>
        <v>124.80</v>
      </c>
    </row>
    <row r="5" spans="1:1">
      <c r="A5" t="str">
        <f>in!B6</f>
        <v>123.20</v>
      </c>
    </row>
    <row r="6" spans="1:1">
      <c r="A6" t="str">
        <f>in!B7</f>
        <v>128.80</v>
      </c>
    </row>
    <row r="7" spans="1:1">
      <c r="A7" t="str">
        <f>in!B8</f>
        <v>123.85</v>
      </c>
    </row>
    <row r="8" spans="1:1">
      <c r="A8" t="str">
        <f>in!B9</f>
        <v>131.11</v>
      </c>
    </row>
    <row r="9" spans="1:1">
      <c r="A9" t="str">
        <f>in!B10</f>
        <v>122.36</v>
      </c>
    </row>
    <row r="10" spans="1:1">
      <c r="A10" t="str">
        <f>in!B11</f>
        <v>111.90</v>
      </c>
    </row>
    <row r="11" spans="1:1">
      <c r="A11" t="str">
        <f>in!B12</f>
        <v>116.97</v>
      </c>
    </row>
    <row r="12" spans="1:1">
      <c r="A12" t="str">
        <f>in!B13</f>
        <v>118.65</v>
      </c>
    </row>
    <row r="13" spans="1:1">
      <c r="A13" t="str">
        <f>in!B14</f>
        <v>121.50</v>
      </c>
    </row>
    <row r="14" spans="1:1">
      <c r="A14" t="str">
        <f>in!B15</f>
        <v>120.30</v>
      </c>
    </row>
    <row r="15" spans="1:1">
      <c r="A15" t="str">
        <f>in!B16</f>
        <v>123.85</v>
      </c>
    </row>
    <row r="16" spans="1:1">
      <c r="A16" t="str">
        <f>in!B17</f>
        <v>130.88</v>
      </c>
    </row>
    <row r="17" spans="1:1">
      <c r="A17" t="str">
        <f>in!B18</f>
        <v>129.05</v>
      </c>
    </row>
    <row r="18" spans="1:1">
      <c r="A18" t="str">
        <f>in!B19</f>
        <v>135.50</v>
      </c>
    </row>
    <row r="19" spans="1:1">
      <c r="A19" t="str">
        <f>in!B20</f>
        <v>135.38</v>
      </c>
    </row>
    <row r="20" spans="1:1">
      <c r="A20" t="str">
        <f>in!B21</f>
        <v>138.69</v>
      </c>
    </row>
    <row r="21" spans="1:1">
      <c r="A21" t="str">
        <f>in!B22</f>
        <v>143.72</v>
      </c>
    </row>
    <row r="22" spans="1:1">
      <c r="A22" t="str">
        <f>in!B23</f>
        <v>147.50</v>
      </c>
    </row>
    <row r="23" spans="1:1">
      <c r="A23" t="str">
        <f>in!B24</f>
        <v>141.60</v>
      </c>
    </row>
    <row r="24" spans="1:1">
      <c r="A24" t="str">
        <f>in!B25</f>
        <v>154.10</v>
      </c>
    </row>
    <row r="25" spans="1:1">
      <c r="A25" t="str">
        <f>in!B26</f>
        <v>166.00</v>
      </c>
    </row>
    <row r="26" spans="1:1">
      <c r="A26" t="str">
        <f>in!B27</f>
        <v>154.50</v>
      </c>
    </row>
    <row r="27" spans="1:1">
      <c r="A27" t="str">
        <f>in!B28</f>
        <v>143.69</v>
      </c>
    </row>
    <row r="28" spans="1:1">
      <c r="A28" t="str">
        <f>in!B29</f>
        <v>134.60</v>
      </c>
    </row>
    <row r="29" spans="1:1">
      <c r="A29" t="str">
        <f>in!B30</f>
        <v>128.77</v>
      </c>
    </row>
    <row r="30" spans="1:1">
      <c r="A30" t="str">
        <f>in!B31</f>
        <v>125.00</v>
      </c>
    </row>
    <row r="31" spans="1:1">
      <c r="A31" t="str">
        <f>in!B32</f>
        <v>131.50</v>
      </c>
    </row>
    <row r="32" spans="1:1">
      <c r="A32" t="str">
        <f>in!B33</f>
        <v>136.24</v>
      </c>
    </row>
    <row r="33" spans="1:1">
      <c r="A33" t="str">
        <f>in!B34</f>
        <v>131.12</v>
      </c>
    </row>
    <row r="34" spans="1:1">
      <c r="A34" t="str">
        <f>in!B35</f>
        <v>132.18</v>
      </c>
    </row>
    <row r="35" spans="1:1">
      <c r="A35" t="str">
        <f>in!B36</f>
        <v>208.53</v>
      </c>
    </row>
    <row r="36" spans="1:1">
      <c r="A36" t="str">
        <f>in!B37</f>
        <v>201.00</v>
      </c>
    </row>
    <row r="37" spans="1:1">
      <c r="A37" t="str">
        <f>in!B38</f>
        <v>250.28</v>
      </c>
    </row>
    <row r="38" spans="1:1">
      <c r="A38" t="str">
        <f>in!B39</f>
        <v>260.58</v>
      </c>
    </row>
    <row r="39" spans="1:1">
      <c r="A39" t="str">
        <f>in!B40</f>
        <v>277.78</v>
      </c>
    </row>
    <row r="40" spans="1:1">
      <c r="A40" t="str">
        <f>in!B41</f>
        <v>274.00</v>
      </c>
    </row>
    <row r="41" spans="1:1">
      <c r="A41" t="str">
        <f>in!B42</f>
        <v>256.70</v>
      </c>
    </row>
    <row r="42" spans="1:1">
      <c r="A42" t="str">
        <f>in!B43</f>
        <v>260.83</v>
      </c>
    </row>
    <row r="43" spans="1:1">
      <c r="A43" t="str">
        <f>in!B44</f>
        <v>275.20</v>
      </c>
    </row>
    <row r="44" spans="1:1">
      <c r="A44" t="str">
        <f>in!B45</f>
        <v>279.09</v>
      </c>
    </row>
    <row r="45" spans="1:1">
      <c r="A45" t="str">
        <f>in!B46</f>
        <v>269.80</v>
      </c>
    </row>
    <row r="46" spans="1:1">
      <c r="A46" t="str">
        <f>in!B47</f>
        <v>257.61</v>
      </c>
    </row>
    <row r="47" spans="1:1">
      <c r="A47" t="str">
        <f>in!B48</f>
        <v>256.53</v>
      </c>
    </row>
    <row r="48" spans="1:1">
      <c r="A48" t="str">
        <f>in!B49</f>
        <v>250.79</v>
      </c>
    </row>
    <row r="49" spans="1:1">
      <c r="A49" t="str">
        <f>in!B50</f>
        <v>261.00</v>
      </c>
    </row>
    <row r="50" spans="1:1">
      <c r="A50" t="str">
        <f>in!B51</f>
        <v>264.70</v>
      </c>
    </row>
    <row r="51" spans="1:1">
      <c r="A51" t="str">
        <f>in!B52</f>
        <v>269.42</v>
      </c>
    </row>
    <row r="52" spans="1:1">
      <c r="A52" t="str">
        <f>in!B53</f>
        <v>257.82</v>
      </c>
    </row>
    <row r="53" spans="1:1">
      <c r="A53" t="str">
        <f>in!B54</f>
        <v>254.29</v>
      </c>
    </row>
    <row r="54" spans="1:1">
      <c r="A54" t="str">
        <f>in!B55</f>
        <v>236.90</v>
      </c>
    </row>
    <row r="55" spans="1:1">
      <c r="A55" t="str">
        <f>in!B56</f>
        <v>239.59</v>
      </c>
    </row>
    <row r="56" spans="1:1">
      <c r="A56" t="str">
        <f>in!B57</f>
        <v>236.97</v>
      </c>
    </row>
    <row r="57" spans="1:1">
      <c r="A57" t="str">
        <f>in!B58</f>
        <v>246.90</v>
      </c>
    </row>
    <row r="58" spans="1:1">
      <c r="A58" t="str">
        <f>in!B59</f>
        <v>254.61</v>
      </c>
    </row>
    <row r="59" spans="1:1">
      <c r="A59" t="str">
        <f>in!B60</f>
        <v>244.86</v>
      </c>
    </row>
    <row r="60" spans="1:1">
      <c r="A60" t="str">
        <f>in!B61</f>
        <v>234.70</v>
      </c>
    </row>
    <row r="61" spans="1:1">
      <c r="A61" t="str">
        <f>in!B62</f>
        <v>257.78</v>
      </c>
    </row>
    <row r="62" spans="1:1">
      <c r="A62" t="str">
        <f>in!B63</f>
        <v>261.00</v>
      </c>
    </row>
    <row r="63" spans="1:1">
      <c r="A63" t="str">
        <f>in!B64</f>
        <v>272.50</v>
      </c>
    </row>
    <row r="64" spans="1:1">
      <c r="A64" t="str">
        <f>in!B65</f>
        <v>290.40</v>
      </c>
    </row>
    <row r="65" spans="1:1">
      <c r="A65" t="str">
        <f>in!B66</f>
        <v>291.88</v>
      </c>
    </row>
    <row r="66" spans="1:1">
      <c r="A66" t="str">
        <f>in!B67</f>
        <v>291.69</v>
      </c>
    </row>
    <row r="67" spans="1:1">
      <c r="A67" t="str">
        <f>in!B68</f>
        <v>293.92</v>
      </c>
    </row>
    <row r="68" spans="1:1">
      <c r="A68" t="str">
        <f>in!B69</f>
        <v>287.01</v>
      </c>
    </row>
    <row r="69" spans="1:1">
      <c r="A69" t="str">
        <f>in!B70</f>
        <v>304.24</v>
      </c>
    </row>
    <row r="70" spans="1:1">
      <c r="A70" t="str">
        <f>in!B71</f>
        <v>305.47</v>
      </c>
    </row>
    <row r="71" spans="1:1">
      <c r="A71" t="str">
        <f>in!B72</f>
        <v>293.49</v>
      </c>
    </row>
    <row r="72" spans="1:1">
      <c r="A72" t="str">
        <f>in!B73</f>
        <v>293.51</v>
      </c>
    </row>
    <row r="73" spans="1:1">
      <c r="A73" t="str">
        <f>in!B74</f>
        <v>295.00</v>
      </c>
    </row>
    <row r="74" spans="1:1">
      <c r="A74" t="str">
        <f>in!B75</f>
        <v>295.68</v>
      </c>
    </row>
    <row r="75" spans="1:1">
      <c r="A75" t="str">
        <f>in!B76</f>
        <v>293.89</v>
      </c>
    </row>
    <row r="76" spans="1:1">
      <c r="A76" t="str">
        <f>in!B77</f>
        <v>292.80</v>
      </c>
    </row>
    <row r="77" spans="1:1">
      <c r="A77" t="str">
        <f>in!B78</f>
        <v>294.00</v>
      </c>
    </row>
    <row r="78" spans="1:1">
      <c r="A78" t="str">
        <f>in!B79</f>
        <v>291.70</v>
      </c>
    </row>
    <row r="79" spans="1:1">
      <c r="A79" t="str">
        <f>in!B80</f>
        <v>288.40</v>
      </c>
    </row>
    <row r="80" spans="1:1">
      <c r="A80" t="str">
        <f>in!B81</f>
        <v>294.90</v>
      </c>
    </row>
    <row r="81" spans="1:1">
      <c r="A81" t="str">
        <f>in!B82</f>
        <v>295.89</v>
      </c>
    </row>
    <row r="82" spans="1:1">
      <c r="A82" t="str">
        <f>in!B83</f>
        <v>286.65</v>
      </c>
    </row>
    <row r="83" spans="1:1">
      <c r="A83" t="str">
        <f>in!B84</f>
        <v>284.90</v>
      </c>
    </row>
    <row r="84" spans="1:1">
      <c r="A84" t="str">
        <f>in!B85</f>
        <v>280.64</v>
      </c>
    </row>
    <row r="85" spans="1:1">
      <c r="A85" t="str">
        <f>in!B86</f>
        <v>297.44</v>
      </c>
    </row>
    <row r="86" spans="1:1">
      <c r="A86" t="str">
        <f>in!B87</f>
        <v>300.40</v>
      </c>
    </row>
    <row r="87" spans="1:1">
      <c r="A87" t="str">
        <f>in!B88</f>
        <v>296.95</v>
      </c>
    </row>
    <row r="88" spans="1:1">
      <c r="A88" t="str">
        <f>in!B89</f>
        <v>309.79</v>
      </c>
    </row>
    <row r="89" spans="1:1">
      <c r="A89" t="str">
        <f>in!B90</f>
        <v>307.50</v>
      </c>
    </row>
    <row r="90" spans="1:1">
      <c r="A90" t="str">
        <f>in!B91</f>
        <v>320.66</v>
      </c>
    </row>
    <row r="91" spans="1:1">
      <c r="A91" t="str">
        <f>in!B92</f>
        <v>326.80</v>
      </c>
    </row>
    <row r="92" spans="1:1">
      <c r="A92" t="str">
        <f>in!B93</f>
        <v>324.40</v>
      </c>
    </row>
    <row r="93" spans="1:1">
      <c r="A93" t="str">
        <f>in!B94</f>
        <v>315.00</v>
      </c>
    </row>
    <row r="94" spans="1:1">
      <c r="A94" t="str">
        <f>in!B95</f>
        <v>316.57</v>
      </c>
    </row>
    <row r="95" spans="1:1">
      <c r="A95" t="str">
        <f>in!B96</f>
        <v>304.42</v>
      </c>
    </row>
    <row r="96" spans="1:1">
      <c r="A96" t="str">
        <f>in!B97</f>
        <v>317.29</v>
      </c>
    </row>
    <row r="97" spans="1:1">
      <c r="A97" t="str">
        <f>in!B98</f>
        <v>321.22</v>
      </c>
    </row>
    <row r="98" spans="1:1">
      <c r="A98" t="str">
        <f>in!B99</f>
        <v>326.84</v>
      </c>
    </row>
    <row r="99" spans="1:1">
      <c r="A99" t="str">
        <f>in!B100</f>
        <v>309.15</v>
      </c>
    </row>
    <row r="100" spans="1:1">
      <c r="A100" t="str">
        <f>in!B101</f>
        <v>327.56</v>
      </c>
    </row>
    <row r="101" spans="1:1">
      <c r="A101" t="str">
        <f>in!B102</f>
        <v>336.93</v>
      </c>
    </row>
    <row r="102" spans="1:1">
      <c r="A102" t="str">
        <f>in!B103</f>
        <v>339.89</v>
      </c>
    </row>
    <row r="103" spans="1:1">
      <c r="A103" t="str">
        <f>in!B104</f>
        <v>337.91</v>
      </c>
    </row>
    <row r="104" spans="1:1">
      <c r="A104" t="str">
        <f>in!B105</f>
        <v>344.39</v>
      </c>
    </row>
    <row r="105" spans="1:1">
      <c r="A105" t="str">
        <f>in!B106</f>
        <v>347.59</v>
      </c>
    </row>
    <row r="106" spans="1:1">
      <c r="A106" t="str">
        <f>in!B107</f>
        <v>356.24</v>
      </c>
    </row>
    <row r="107" spans="1:1">
      <c r="A107" t="str">
        <f>in!B108</f>
        <v>348.65</v>
      </c>
    </row>
    <row r="108" spans="1:1">
      <c r="A108" t="str">
        <f>in!B109</f>
        <v>357.44</v>
      </c>
    </row>
    <row r="109" spans="1:1">
      <c r="A109" t="str">
        <f>in!B110</f>
        <v>358.39</v>
      </c>
    </row>
    <row r="110" spans="1:1">
      <c r="A110" t="str">
        <f>in!B111</f>
        <v>360.21</v>
      </c>
    </row>
    <row r="111" spans="1:1">
      <c r="A111" t="str">
        <f>in!B112</f>
        <v>370.13</v>
      </c>
    </row>
    <row r="112" spans="1:1">
      <c r="A112" t="str">
        <f>in!B113</f>
        <v>370.70</v>
      </c>
    </row>
    <row r="113" spans="1:1">
      <c r="A113" t="str">
        <f>in!B114</f>
        <v>370.96</v>
      </c>
    </row>
    <row r="114" spans="1:1">
      <c r="A114" t="str">
        <f>in!B115</f>
        <v>356.14</v>
      </c>
    </row>
    <row r="115" spans="1:1">
      <c r="A115" t="str">
        <f>in!B116</f>
        <v>365.36</v>
      </c>
    </row>
    <row r="116" spans="1:1">
      <c r="A116" t="str">
        <f>in!B117</f>
        <v>371.36</v>
      </c>
    </row>
    <row r="117" spans="1:1">
      <c r="A117" t="str">
        <f>in!B118</f>
        <v>372.16</v>
      </c>
    </row>
    <row r="118" spans="1:1">
      <c r="A118" t="str">
        <f>in!B119</f>
        <v>369.99</v>
      </c>
    </row>
    <row r="119" spans="1:1">
      <c r="A119" t="str">
        <f>in!B120</f>
        <v>364.37</v>
      </c>
    </row>
    <row r="120" spans="1:1">
      <c r="A120" t="str">
        <f>in!B121</f>
        <v>364.60</v>
      </c>
    </row>
    <row r="121" spans="1:1">
      <c r="A121" t="str">
        <f>in!B122</f>
        <v>370.16</v>
      </c>
    </row>
    <row r="122" spans="1:1">
      <c r="A122" t="str">
        <f>in!B123</f>
        <v>373.18</v>
      </c>
    </row>
    <row r="123" spans="1:1">
      <c r="A123" t="str">
        <f>in!B124</f>
        <v>364.60</v>
      </c>
    </row>
    <row r="124" spans="1:1">
      <c r="A124" t="str">
        <f>in!B125</f>
        <v>371.82</v>
      </c>
    </row>
    <row r="125" spans="1:1">
      <c r="A125" t="str">
        <f>in!B126</f>
        <v>376.09</v>
      </c>
    </row>
    <row r="126" spans="1:1">
      <c r="A126" t="str">
        <f>in!B127</f>
        <v>378.80</v>
      </c>
    </row>
    <row r="127" spans="1:1">
      <c r="A127" t="str">
        <f>in!B128</f>
        <v>377.79</v>
      </c>
    </row>
    <row r="128" spans="1:1">
      <c r="A128" t="str">
        <f>in!B129</f>
        <v>387.60</v>
      </c>
    </row>
    <row r="129" spans="1:1">
      <c r="A129" t="str">
        <f>in!B130</f>
        <v>373.01</v>
      </c>
    </row>
    <row r="130" spans="1:1">
      <c r="A130" t="str">
        <f>in!B131</f>
        <v>368.93</v>
      </c>
    </row>
    <row r="131" spans="1:1">
      <c r="A131" t="str">
        <f>in!B132</f>
        <v>364.28</v>
      </c>
    </row>
    <row r="132" spans="1:1">
      <c r="A132" t="str">
        <f>in!B133</f>
        <v>363.20</v>
      </c>
    </row>
    <row r="133" spans="1:1">
      <c r="A133" t="str">
        <f>in!B134</f>
        <v>345.85</v>
      </c>
    </row>
    <row r="134" spans="1:1">
      <c r="A134" t="str">
        <f>in!B135</f>
        <v>338.48</v>
      </c>
    </row>
    <row r="135" spans="1:1">
      <c r="A135" t="str">
        <f>in!B136</f>
        <v>340.99</v>
      </c>
    </row>
    <row r="136" spans="1:1">
      <c r="A136" t="str">
        <f>in!B137</f>
        <v>328.43</v>
      </c>
    </row>
    <row r="137" spans="1:1">
      <c r="A137" t="str">
        <f>in!B138</f>
        <v>329.30</v>
      </c>
    </row>
    <row r="138" spans="1:1">
      <c r="A138" t="str">
        <f>in!B139</f>
        <v>331.68</v>
      </c>
    </row>
    <row r="139" spans="1:1">
      <c r="A139" t="str">
        <f>in!B140</f>
        <v>325.44</v>
      </c>
    </row>
    <row r="140" spans="1:1">
      <c r="A140" t="str">
        <f>in!B141</f>
        <v>327.02</v>
      </c>
    </row>
    <row r="141" spans="1:1">
      <c r="A141" t="str">
        <f>in!B142</f>
        <v>327.80</v>
      </c>
    </row>
    <row r="142" spans="1:1">
      <c r="A142" t="str">
        <f>in!B143</f>
        <v>323.25</v>
      </c>
    </row>
    <row r="143" spans="1:1">
      <c r="A143" t="str">
        <f>in!B144</f>
        <v>326.92</v>
      </c>
    </row>
    <row r="144" spans="1:1">
      <c r="A144" t="str">
        <f>in!B145</f>
        <v>329.56</v>
      </c>
    </row>
    <row r="145" spans="1:1">
      <c r="A145" t="str">
        <f>in!B146</f>
        <v>326.99</v>
      </c>
    </row>
    <row r="146" spans="1:1">
      <c r="A146" t="str">
        <f>in!B147</f>
        <v>333.51</v>
      </c>
    </row>
    <row r="147" spans="1:1">
      <c r="A147" t="str">
        <f>in!B148</f>
        <v>326.48</v>
      </c>
    </row>
    <row r="148" spans="1:1">
      <c r="A148" t="str">
        <f>in!B149</f>
        <v>327.41</v>
      </c>
    </row>
    <row r="149" spans="1:1">
      <c r="A149" t="str">
        <f>in!B150</f>
        <v>326.25</v>
      </c>
    </row>
    <row r="150" spans="1:1">
      <c r="A150" t="str">
        <f>in!B151</f>
        <v>326.01</v>
      </c>
    </row>
    <row r="151" spans="1:1">
      <c r="A151" t="str">
        <f>in!B152</f>
        <v>331.70</v>
      </c>
    </row>
    <row r="152" spans="1:1">
      <c r="A152" t="str">
        <f>in!B153</f>
        <v>325.96</v>
      </c>
    </row>
    <row r="153" spans="1:1">
      <c r="A153" t="str">
        <f>in!B154</f>
        <v>329.37</v>
      </c>
    </row>
    <row r="154" spans="1:1">
      <c r="A154" t="str">
        <f>in!B155</f>
        <v>329.71</v>
      </c>
    </row>
    <row r="155" spans="1:1">
      <c r="A155" t="str">
        <f>in!B156</f>
        <v>329.00</v>
      </c>
    </row>
    <row r="156" spans="1:1">
      <c r="A156" t="str">
        <f>in!B157</f>
        <v>334.57</v>
      </c>
    </row>
    <row r="157" spans="1:1">
      <c r="A157" t="str">
        <f>in!B158</f>
        <v>327.94</v>
      </c>
    </row>
    <row r="158" spans="1:1">
      <c r="A158" t="str">
        <f>in!B159</f>
        <v>328.28</v>
      </c>
    </row>
    <row r="159" spans="1:1">
      <c r="A159" t="str">
        <f>in!B160</f>
        <v>327.41</v>
      </c>
    </row>
    <row r="160" spans="1:1">
      <c r="A160" t="str">
        <f>in!B161</f>
        <v>322.54</v>
      </c>
    </row>
    <row r="161" spans="1:1">
      <c r="A161" t="str">
        <f>in!B162</f>
        <v>324.57</v>
      </c>
    </row>
    <row r="162" spans="1:1">
      <c r="A162" t="str">
        <f>in!B163</f>
        <v>324.83</v>
      </c>
    </row>
    <row r="163" spans="1:1">
      <c r="A163" t="str">
        <f>in!B164</f>
        <v>329.22</v>
      </c>
    </row>
    <row r="164" spans="1:1">
      <c r="A164" t="str">
        <f>in!B165</f>
        <v>325.67</v>
      </c>
    </row>
    <row r="165" spans="1:1">
      <c r="A165" t="str">
        <f>in!B166</f>
        <v>332.69</v>
      </c>
    </row>
    <row r="166" spans="1:1">
      <c r="A166" t="str">
        <f>in!B167</f>
        <v>334.90</v>
      </c>
    </row>
    <row r="167" spans="1:1">
      <c r="A167" t="str">
        <f>in!B168</f>
        <v>334.50</v>
      </c>
    </row>
    <row r="168" spans="1:1">
      <c r="A168" t="str">
        <f>in!B169</f>
        <v>329.36</v>
      </c>
    </row>
    <row r="169" spans="1:1">
      <c r="A169" t="str">
        <f>in!B170</f>
        <v>328.68</v>
      </c>
    </row>
    <row r="170" spans="1:1">
      <c r="A170" t="str">
        <f>in!B171</f>
        <v>328.57</v>
      </c>
    </row>
    <row r="171" spans="1:1">
      <c r="A171" t="str">
        <f>in!B172</f>
        <v>329.90</v>
      </c>
    </row>
    <row r="172" spans="1:1">
      <c r="A172" t="str">
        <f>in!B173</f>
        <v>330.11</v>
      </c>
    </row>
    <row r="173" spans="1:1">
      <c r="A173" t="str">
        <f>in!B174</f>
        <v>326.91</v>
      </c>
    </row>
    <row r="174" spans="1:1">
      <c r="A174" t="str">
        <f>in!B175</f>
        <v>319.15</v>
      </c>
    </row>
    <row r="175" spans="1:1">
      <c r="A175" t="str">
        <f>in!B176</f>
        <v>315.82</v>
      </c>
    </row>
    <row r="176" spans="1:1">
      <c r="A176" t="str">
        <f>in!B177</f>
        <v>311.10</v>
      </c>
    </row>
    <row r="177" spans="1:1">
      <c r="A177" t="str">
        <f>in!B178</f>
        <v>309.89</v>
      </c>
    </row>
    <row r="178" spans="1:1">
      <c r="A178" t="str">
        <f>in!B179</f>
        <v>306.51</v>
      </c>
    </row>
    <row r="179" spans="1:1">
      <c r="A179" t="str">
        <f>in!B180</f>
        <v>305.59</v>
      </c>
    </row>
    <row r="180" spans="1:1">
      <c r="A180" t="str">
        <f>in!B181</f>
        <v>303.12</v>
      </c>
    </row>
    <row r="181" spans="1:1">
      <c r="A181" t="str">
        <f>in!B182</f>
        <v>302.90</v>
      </c>
    </row>
    <row r="182" spans="1:1">
      <c r="A182" t="str">
        <f>in!B183</f>
        <v>299.71</v>
      </c>
    </row>
    <row r="183" spans="1:1">
      <c r="A183" t="str">
        <f>in!B184</f>
        <v>303.34</v>
      </c>
    </row>
    <row r="184" spans="1:1">
      <c r="A184" t="str">
        <f>in!B185</f>
        <v>296.38</v>
      </c>
    </row>
    <row r="185" spans="1:1">
      <c r="A185" t="str">
        <f>in!B186</f>
        <v>297.27</v>
      </c>
    </row>
    <row r="186" spans="1:1">
      <c r="A186" t="str">
        <f>in!B187</f>
        <v>294.86</v>
      </c>
    </row>
    <row r="187" spans="1:1">
      <c r="A187" t="str">
        <f>in!B188</f>
        <v>296.10</v>
      </c>
    </row>
    <row r="188" spans="1:1">
      <c r="A188" t="str">
        <f>in!B189</f>
        <v>291.46</v>
      </c>
    </row>
    <row r="189" spans="1:1">
      <c r="A189" t="str">
        <f>in!B190</f>
        <v>298.85</v>
      </c>
    </row>
    <row r="190" spans="1:1">
      <c r="A190" t="str">
        <f>in!B191</f>
        <v>301.72</v>
      </c>
    </row>
    <row r="191" spans="1:1">
      <c r="A191" t="str">
        <f>in!B192</f>
        <v>301.50</v>
      </c>
    </row>
    <row r="192" spans="1:1">
      <c r="A192" t="str">
        <f>in!B193</f>
        <v>303.00</v>
      </c>
    </row>
    <row r="193" spans="1:1">
      <c r="A193" t="str">
        <f>in!B194</f>
        <v>306.23</v>
      </c>
    </row>
    <row r="194" spans="1:1">
      <c r="A194" t="str">
        <f>in!B195</f>
        <v>303.56</v>
      </c>
    </row>
    <row r="195" spans="1:1">
      <c r="A195" t="str">
        <f>in!B196</f>
        <v>302.63</v>
      </c>
    </row>
    <row r="196" spans="1:1">
      <c r="A196" t="str">
        <f>in!B197</f>
        <v>304.06</v>
      </c>
    </row>
    <row r="197" spans="1:1">
      <c r="A197" t="str">
        <f>in!B198</f>
        <v>303.34</v>
      </c>
    </row>
    <row r="198" spans="1:1">
      <c r="A198" t="str">
        <f>in!B199</f>
        <v>307.00</v>
      </c>
    </row>
    <row r="199" spans="1:1">
      <c r="A199" t="str">
        <f>in!B200</f>
        <v>307.39</v>
      </c>
    </row>
    <row r="200" spans="1:1">
      <c r="A200" t="str">
        <f>in!B201</f>
        <v>305.78</v>
      </c>
    </row>
    <row r="201" spans="1:1">
      <c r="A201" t="str">
        <f>in!B202</f>
        <v>306.45</v>
      </c>
    </row>
    <row r="202" spans="1:1">
      <c r="A202" t="str">
        <f>in!B203</f>
        <v>306.10</v>
      </c>
    </row>
    <row r="203" spans="1:1">
      <c r="A203" t="str">
        <f>in!B204</f>
        <v>309.48</v>
      </c>
    </row>
    <row r="204" spans="1:1">
      <c r="A204" t="str">
        <f>in!B205</f>
        <v>311.81</v>
      </c>
    </row>
    <row r="205" spans="1:1">
      <c r="A205" t="str">
        <f>in!B206</f>
        <v>310.00</v>
      </c>
    </row>
    <row r="206" spans="1:1">
      <c r="A206" t="str">
        <f>in!B207</f>
        <v>309.79</v>
      </c>
    </row>
    <row r="207" spans="1:1">
      <c r="A207" t="str">
        <f>in!B208</f>
        <v>309.73</v>
      </c>
    </row>
    <row r="208" spans="1:1">
      <c r="A208" t="str">
        <f>in!B209</f>
        <v>310.40</v>
      </c>
    </row>
    <row r="209" spans="1:1">
      <c r="A209" t="str">
        <f>in!B210</f>
        <v>309.30</v>
      </c>
    </row>
    <row r="210" spans="1:1">
      <c r="A210" t="str">
        <f>in!B211</f>
        <v>313.90</v>
      </c>
    </row>
    <row r="211" spans="1:1">
      <c r="A211" t="str">
        <f>in!B212</f>
        <v>311.61</v>
      </c>
    </row>
    <row r="212" spans="1:1">
      <c r="A212" t="str">
        <f>in!B213</f>
        <v>312.51</v>
      </c>
    </row>
    <row r="213" spans="1:1">
      <c r="A213" t="str">
        <f>in!B214</f>
        <v>314.12</v>
      </c>
    </row>
    <row r="214" spans="1:1">
      <c r="A214" t="str">
        <f>in!B215</f>
        <v>313.00</v>
      </c>
    </row>
    <row r="215" spans="1:1">
      <c r="A215" t="str">
        <f>in!B216</f>
        <v>314.62</v>
      </c>
    </row>
    <row r="216" spans="1:1">
      <c r="A216" t="str">
        <f>in!B217</f>
        <v>314.78</v>
      </c>
    </row>
    <row r="217" spans="1:1">
      <c r="A217" t="str">
        <f>in!B218</f>
        <v>314.83</v>
      </c>
    </row>
    <row r="218" spans="1:1">
      <c r="A218" t="str">
        <f>in!B219</f>
        <v>315.53</v>
      </c>
    </row>
    <row r="219" spans="1:1">
      <c r="A219" t="str">
        <f>in!B220</f>
        <v>310.94</v>
      </c>
    </row>
    <row r="220" spans="1:1">
      <c r="A220" t="str">
        <f>in!B221</f>
        <v>312.41</v>
      </c>
    </row>
    <row r="221" spans="1:1">
      <c r="A221" t="str">
        <f>in!B222</f>
        <v>313.98</v>
      </c>
    </row>
    <row r="222" spans="1:1">
      <c r="A222" t="str">
        <f>in!B223</f>
        <v>311.60</v>
      </c>
    </row>
    <row r="223" spans="1:1">
      <c r="A223" t="str">
        <f>in!B224</f>
        <v>310.79</v>
      </c>
    </row>
    <row r="224" spans="1:1">
      <c r="A224" t="str">
        <f>in!B225</f>
        <v>309.56</v>
      </c>
    </row>
    <row r="225" spans="1:1">
      <c r="A225" t="str">
        <f>in!B226</f>
        <v>312.72</v>
      </c>
    </row>
    <row r="226" spans="1:1">
      <c r="A226" t="str">
        <f>in!B227</f>
        <v>307.01</v>
      </c>
    </row>
    <row r="227" spans="1:1">
      <c r="A227" t="str">
        <f>in!B228</f>
        <v>306.80</v>
      </c>
    </row>
    <row r="228" spans="1:1">
      <c r="A228" t="str">
        <f>in!B229</f>
        <v>300.70</v>
      </c>
    </row>
    <row r="229" spans="1:1">
      <c r="A229" t="str">
        <f>in!B230</f>
        <v>301.23</v>
      </c>
    </row>
    <row r="230" spans="1:1">
      <c r="A230" t="str">
        <f>in!B231</f>
        <v>296.72</v>
      </c>
    </row>
    <row r="231" spans="1:1">
      <c r="A231" t="str">
        <f>in!B232</f>
        <v>297.00</v>
      </c>
    </row>
    <row r="232" spans="1:1">
      <c r="A232" t="str">
        <f>in!B233</f>
        <v>305.78</v>
      </c>
    </row>
    <row r="233" spans="1:1">
      <c r="A233" t="str">
        <f>in!B234</f>
        <v>303.94</v>
      </c>
    </row>
    <row r="234" spans="1:1">
      <c r="A234" t="str">
        <f>in!B235</f>
        <v>304.10</v>
      </c>
    </row>
    <row r="235" spans="1:1">
      <c r="A235" t="str">
        <f>in!B236</f>
        <v>306.74</v>
      </c>
    </row>
    <row r="236" spans="1:1">
      <c r="A236" t="str">
        <f>in!B237</f>
        <v>302.02</v>
      </c>
    </row>
    <row r="237" spans="1:1">
      <c r="A237" t="str">
        <f>in!B238</f>
        <v>307.16</v>
      </c>
    </row>
    <row r="238" spans="1:1">
      <c r="A238" t="str">
        <f>in!B239</f>
        <v>320.19</v>
      </c>
    </row>
    <row r="239" spans="1:1">
      <c r="A239" t="str">
        <f>in!B240</f>
        <v>317.94</v>
      </c>
    </row>
    <row r="240" spans="1:1">
      <c r="A240" t="str">
        <f>in!B241</f>
        <v>314.72</v>
      </c>
    </row>
    <row r="241" spans="1:1">
      <c r="A241" t="str">
        <f>in!B242</f>
        <v>305.99</v>
      </c>
    </row>
    <row r="242" spans="1:1">
      <c r="A242" t="str">
        <f>in!B243</f>
        <v>303.70</v>
      </c>
    </row>
    <row r="243" spans="1:1">
      <c r="A243" t="str">
        <f>in!B244</f>
        <v>297.73</v>
      </c>
    </row>
    <row r="244" spans="1:1">
      <c r="A244" t="str">
        <f>in!B245</f>
        <v>297.10</v>
      </c>
    </row>
    <row r="245" spans="1:1">
      <c r="A245" t="str">
        <f>in!B246</f>
        <v>298.49</v>
      </c>
    </row>
    <row r="246" spans="1:1">
      <c r="A246" t="str">
        <f>in!B247</f>
        <v>298.50</v>
      </c>
    </row>
    <row r="247" spans="1:1">
      <c r="A247" t="str">
        <f>in!B248</f>
        <v>295.27</v>
      </c>
    </row>
    <row r="248" spans="1:1">
      <c r="A248" t="str">
        <f>in!B249</f>
        <v>293.19</v>
      </c>
    </row>
    <row r="249" spans="1:1">
      <c r="A249" t="str">
        <f>in!B250</f>
        <v>292.18</v>
      </c>
    </row>
    <row r="250" spans="1:1">
      <c r="A250" t="str">
        <f>in!B251</f>
        <v>289.25</v>
      </c>
    </row>
    <row r="251" spans="1:1">
      <c r="A251" t="str">
        <f>in!B252</f>
        <v>287.42</v>
      </c>
    </row>
    <row r="252" spans="1:1">
      <c r="A252" t="str">
        <f>in!B253</f>
        <v>287.72</v>
      </c>
    </row>
    <row r="253" spans="1:1">
      <c r="A253" t="str">
        <f>in!B254</f>
        <v>288.50</v>
      </c>
    </row>
    <row r="254" spans="1:1">
      <c r="A254" t="str">
        <f>in!B255</f>
        <v>283.72</v>
      </c>
    </row>
    <row r="255" spans="1:1">
      <c r="A255" t="str">
        <f>in!B256</f>
        <v>287.18</v>
      </c>
    </row>
    <row r="256" spans="1:1">
      <c r="A256" t="str">
        <f>in!B257</f>
        <v>287.95</v>
      </c>
    </row>
    <row r="257" spans="1:1">
      <c r="A257" t="str">
        <f>in!B258</f>
        <v>281.75</v>
      </c>
    </row>
    <row r="258" spans="1:1">
      <c r="A258" t="str">
        <f>in!B259</f>
        <v>281.07</v>
      </c>
    </row>
    <row r="259" spans="1:1">
      <c r="A259" t="str">
        <f>in!B260</f>
        <v>283.89</v>
      </c>
    </row>
    <row r="260" spans="1:1">
      <c r="A260" t="str">
        <f>in!B261</f>
        <v>283.98</v>
      </c>
    </row>
    <row r="261" spans="1:1">
      <c r="A261" t="str">
        <f>in!B262</f>
        <v>281.50</v>
      </c>
    </row>
    <row r="262" spans="1:1">
      <c r="A262" t="str">
        <f>in!B263</f>
        <v>288.78</v>
      </c>
    </row>
    <row r="263" spans="1:1">
      <c r="A263" t="str">
        <f>in!B264</f>
        <v>291.70</v>
      </c>
    </row>
    <row r="264" spans="1:1">
      <c r="A264" t="str">
        <f>in!B265</f>
        <v>290.24</v>
      </c>
    </row>
    <row r="265" spans="1:1">
      <c r="A265" t="str">
        <f>in!B266</f>
        <v>291.02</v>
      </c>
    </row>
    <row r="266" spans="1:1">
      <c r="A266" t="str">
        <f>in!B267</f>
        <v>293.25</v>
      </c>
    </row>
    <row r="267" spans="1:1">
      <c r="A267" t="str">
        <f>in!B268</f>
        <v>293.30</v>
      </c>
    </row>
    <row r="268" spans="1:1">
      <c r="A268" t="str">
        <f>in!B269</f>
        <v>291.22</v>
      </c>
    </row>
    <row r="269" spans="1:1">
      <c r="A269" t="str">
        <f>in!B270</f>
        <v>286.66</v>
      </c>
    </row>
    <row r="270" spans="1:1">
      <c r="A270" t="str">
        <f>in!B271</f>
        <v>285.79</v>
      </c>
    </row>
    <row r="271" spans="1:1">
      <c r="A271" t="str">
        <f>in!B272</f>
        <v>282.60</v>
      </c>
    </row>
    <row r="272" spans="1:1">
      <c r="A272" t="str">
        <f>in!B273</f>
        <v>288.65</v>
      </c>
    </row>
    <row r="273" spans="1:1">
      <c r="A273" t="str">
        <f>in!B274</f>
        <v>285.47</v>
      </c>
    </row>
    <row r="274" spans="1:1">
      <c r="A274" t="str">
        <f>in!B275</f>
        <v>279.25</v>
      </c>
    </row>
    <row r="275" spans="1:1">
      <c r="A275" t="str">
        <f>in!B276</f>
        <v>283.35</v>
      </c>
    </row>
    <row r="276" spans="1:1">
      <c r="A276" t="str">
        <f>in!B277</f>
        <v>292.33</v>
      </c>
    </row>
    <row r="277" spans="1:1">
      <c r="A277" t="str">
        <f>in!B278</f>
        <v>292.74</v>
      </c>
    </row>
    <row r="278" spans="1:1">
      <c r="A278" t="str">
        <f>in!B279</f>
        <v>284.93</v>
      </c>
    </row>
    <row r="279" spans="1:1">
      <c r="A279" t="str">
        <f>in!B280</f>
        <v>286.00</v>
      </c>
    </row>
    <row r="280" spans="1:1">
      <c r="A280" t="str">
        <f>in!B281</f>
        <v>282.24</v>
      </c>
    </row>
    <row r="281" spans="1:1">
      <c r="A281" t="str">
        <f>in!B282</f>
        <v>285.79</v>
      </c>
    </row>
    <row r="282" spans="1:1">
      <c r="A282" t="str">
        <f>in!B283</f>
        <v>277.50</v>
      </c>
    </row>
    <row r="283" spans="1:1">
      <c r="A283" t="str">
        <f>in!B284</f>
        <v>274.75</v>
      </c>
    </row>
    <row r="284" spans="1:1">
      <c r="A284" t="str">
        <f>in!B285</f>
        <v>278.01</v>
      </c>
    </row>
    <row r="285" spans="1:1">
      <c r="A285" t="str">
        <f>in!B286</f>
        <v>279.10</v>
      </c>
    </row>
    <row r="286" spans="1:1">
      <c r="A286" t="str">
        <f>in!B287</f>
        <v>273.58</v>
      </c>
    </row>
    <row r="287" spans="1:1">
      <c r="A287" t="str">
        <f>in!B288</f>
        <v>270.17</v>
      </c>
    </row>
    <row r="288" spans="1:1">
      <c r="A288" t="str">
        <f>in!B289</f>
        <v>270.71</v>
      </c>
    </row>
    <row r="289" spans="1:1">
      <c r="A289" t="str">
        <f>in!B290</f>
        <v>271.90</v>
      </c>
    </row>
    <row r="290" spans="1:1">
      <c r="A290" t="str">
        <f>in!B291</f>
        <v>273.71</v>
      </c>
    </row>
    <row r="291" spans="1:1">
      <c r="A291" t="str">
        <f>in!B292</f>
        <v>270.51</v>
      </c>
    </row>
    <row r="292" spans="1:1">
      <c r="A292" t="str">
        <f>in!B293</f>
        <v>271.34</v>
      </c>
    </row>
    <row r="293" spans="1:1">
      <c r="A293" t="str">
        <f>in!B294</f>
        <v>266.99</v>
      </c>
    </row>
    <row r="294" spans="1:1">
      <c r="A294" t="str">
        <f>in!B295</f>
        <v>270.90</v>
      </c>
    </row>
    <row r="295" spans="1:1">
      <c r="A295" t="str">
        <f>in!B296</f>
        <v>270.90</v>
      </c>
    </row>
    <row r="296" spans="1:1">
      <c r="A296" t="str">
        <f>in!B297</f>
        <v>271.81</v>
      </c>
    </row>
    <row r="297" spans="1:1">
      <c r="A297" t="str">
        <f>in!B298</f>
        <v>266.00</v>
      </c>
    </row>
    <row r="298" spans="1:1">
      <c r="A298" t="str">
        <f>in!B299</f>
        <v>264.70</v>
      </c>
    </row>
    <row r="299" spans="1:1">
      <c r="A299" t="str">
        <f>in!B300</f>
        <v>265.90</v>
      </c>
    </row>
    <row r="300" spans="1:1">
      <c r="A300" t="str">
        <f>in!B301</f>
        <v>268.98</v>
      </c>
    </row>
    <row r="301" spans="1:1">
      <c r="A301" t="str">
        <f>in!B302</f>
        <v>275.20</v>
      </c>
    </row>
    <row r="302" spans="1:1">
      <c r="A302" t="str">
        <f>in!B303</f>
        <v>271.70</v>
      </c>
    </row>
    <row r="303" spans="1:1">
      <c r="A303" t="str">
        <f>in!B304</f>
        <v>270.11</v>
      </c>
    </row>
    <row r="304" spans="1:1">
      <c r="A304" t="str">
        <f>in!B305</f>
        <v>263.53</v>
      </c>
    </row>
    <row r="305" spans="1:1">
      <c r="A305" t="str">
        <f>in!B306</f>
        <v>263.15</v>
      </c>
    </row>
    <row r="306" spans="1:1">
      <c r="A306" t="str">
        <f>in!B307</f>
        <v>263.80</v>
      </c>
    </row>
    <row r="307" spans="1:1">
      <c r="A307" t="str">
        <f>in!B308</f>
        <v>258.11</v>
      </c>
    </row>
    <row r="308" spans="1:1">
      <c r="A308" t="str">
        <f>in!B309</f>
        <v>265.96</v>
      </c>
    </row>
    <row r="309" spans="1:1">
      <c r="A309" t="str">
        <f>in!B310</f>
        <v>265.50</v>
      </c>
    </row>
    <row r="310" spans="1:1">
      <c r="A310" t="str">
        <f>in!B311</f>
        <v>269.34</v>
      </c>
    </row>
    <row r="311" spans="1:1">
      <c r="A311" t="str">
        <f>in!B312</f>
        <v>265.30</v>
      </c>
    </row>
    <row r="312" spans="1:1">
      <c r="A312" t="str">
        <f>in!B313</f>
        <v>268.25</v>
      </c>
    </row>
    <row r="313" spans="1:1">
      <c r="A313" t="str">
        <f>in!B314</f>
        <v>274.40</v>
      </c>
    </row>
    <row r="314" spans="1:1">
      <c r="A314" t="str">
        <f>in!B315</f>
        <v>279.80</v>
      </c>
    </row>
    <row r="315" spans="1:1">
      <c r="A315" t="str">
        <f>in!B316</f>
        <v>278.19</v>
      </c>
    </row>
    <row r="316" spans="1:1">
      <c r="A316" t="str">
        <f>in!B317</f>
        <v>279.79</v>
      </c>
    </row>
    <row r="317" spans="1:1">
      <c r="A317" t="str">
        <f>in!B318</f>
        <v>276.90</v>
      </c>
    </row>
    <row r="318" spans="1:1">
      <c r="A318" t="str">
        <f>in!B319</f>
        <v>284.79</v>
      </c>
    </row>
    <row r="319" spans="1:1">
      <c r="A319" t="str">
        <f>in!B320</f>
        <v>283.78</v>
      </c>
    </row>
    <row r="320" spans="1:1">
      <c r="A320" t="str">
        <f>in!B321</f>
        <v>289.99</v>
      </c>
    </row>
    <row r="321" spans="1:1">
      <c r="A321" t="str">
        <f>in!B322</f>
        <v>289.49</v>
      </c>
    </row>
    <row r="322" spans="1:1">
      <c r="A322" t="str">
        <f>in!B323</f>
        <v>283.64</v>
      </c>
    </row>
    <row r="323" spans="1:1">
      <c r="A323" t="str">
        <f>in!B324</f>
        <v>272.93</v>
      </c>
    </row>
    <row r="324" spans="1:1">
      <c r="A324" t="str">
        <f>in!B325</f>
        <v>275.20</v>
      </c>
    </row>
    <row r="325" spans="1:1">
      <c r="A325" t="str">
        <f>in!B326</f>
        <v>272.00</v>
      </c>
    </row>
    <row r="326" spans="1:1">
      <c r="A326" t="str">
        <f>in!B327</f>
        <v>271.65</v>
      </c>
    </row>
    <row r="327" spans="1:1">
      <c r="A327" t="str">
        <f>in!B328</f>
        <v>272.00</v>
      </c>
    </row>
    <row r="328" spans="1:1">
      <c r="A328" t="str">
        <f>in!B329</f>
        <v>274.70</v>
      </c>
    </row>
    <row r="329" spans="1:1">
      <c r="A329" t="str">
        <f>in!B330</f>
        <v>270.64</v>
      </c>
    </row>
    <row r="330" spans="1:1">
      <c r="A330" t="str">
        <f>in!B331</f>
        <v>269.32</v>
      </c>
    </row>
    <row r="331" spans="1:1">
      <c r="A331" t="str">
        <f>in!B332</f>
        <v>270.10</v>
      </c>
    </row>
    <row r="332" spans="1:1">
      <c r="A332" t="str">
        <f>in!B333</f>
        <v>262.04</v>
      </c>
    </row>
    <row r="333" spans="1:1">
      <c r="A333" t="str">
        <f>in!B334</f>
        <v>261.79</v>
      </c>
    </row>
    <row r="334" spans="1:1">
      <c r="A334" t="str">
        <f>in!B335</f>
        <v>270.16</v>
      </c>
    </row>
    <row r="335" spans="1:1">
      <c r="A335" t="str">
        <f>in!B336</f>
        <v>278.50</v>
      </c>
    </row>
    <row r="336" spans="1:1">
      <c r="A336" t="str">
        <f>in!B337</f>
        <v>278.35</v>
      </c>
    </row>
    <row r="337" spans="1:1">
      <c r="A337" t="str">
        <f>in!B338</f>
        <v>278.70</v>
      </c>
    </row>
    <row r="338" spans="1:1">
      <c r="A338" t="str">
        <f>in!B339</f>
        <v>279.95</v>
      </c>
    </row>
    <row r="339" spans="1:1">
      <c r="A339" t="str">
        <f>in!B340</f>
        <v>283.73</v>
      </c>
    </row>
    <row r="340" spans="1:1">
      <c r="A340" t="str">
        <f>in!B341</f>
        <v>282.20</v>
      </c>
    </row>
    <row r="341" spans="1:1">
      <c r="A341" t="str">
        <f>in!B342</f>
        <v>276.89</v>
      </c>
    </row>
    <row r="342" spans="1:1">
      <c r="A342" t="str">
        <f>in!B343</f>
        <v>275.49</v>
      </c>
    </row>
    <row r="343" spans="1:1">
      <c r="A343" t="str">
        <f>in!B344</f>
        <v>274.36</v>
      </c>
    </row>
    <row r="344" spans="1:1">
      <c r="A344" t="str">
        <f>in!B345</f>
        <v>270.00</v>
      </c>
    </row>
    <row r="345" spans="1:1">
      <c r="A345" t="str">
        <f>in!B346</f>
        <v>263.14</v>
      </c>
    </row>
    <row r="346" spans="1:1">
      <c r="A346" t="str">
        <f>in!B347</f>
        <v>264.06</v>
      </c>
    </row>
    <row r="347" spans="1:1">
      <c r="A347" t="str">
        <f>in!B348</f>
        <v>260.81</v>
      </c>
    </row>
    <row r="348" spans="1:1">
      <c r="A348" t="str">
        <f>in!B349</f>
        <v>249.63</v>
      </c>
    </row>
    <row r="349" spans="1:1">
      <c r="A349" t="str">
        <f>in!B350</f>
        <v>251.59</v>
      </c>
    </row>
    <row r="350" spans="1:1">
      <c r="A350" t="str">
        <f>in!B351</f>
        <v>250.10</v>
      </c>
    </row>
    <row r="351" spans="1:1">
      <c r="A351" t="str">
        <f>in!B352</f>
        <v>251.91</v>
      </c>
    </row>
    <row r="352" spans="1:1">
      <c r="A352" t="str">
        <f>in!B353</f>
        <v>247.33</v>
      </c>
    </row>
    <row r="353" spans="1:1">
      <c r="A353" t="str">
        <f>in!B354</f>
        <v>239.70</v>
      </c>
    </row>
    <row r="354" spans="1:1">
      <c r="A354" t="str">
        <f>in!B355</f>
        <v>239.42</v>
      </c>
    </row>
    <row r="355" spans="1:1">
      <c r="A355" t="str">
        <f>in!B356</f>
        <v>240.27</v>
      </c>
    </row>
    <row r="356" spans="1:1">
      <c r="A356" t="str">
        <f>in!B357</f>
        <v>242.71</v>
      </c>
    </row>
    <row r="357" spans="1:1">
      <c r="A357" t="str">
        <f>in!B358</f>
        <v>245.70</v>
      </c>
    </row>
    <row r="358" spans="1:1">
      <c r="A358" t="str">
        <f>in!B359</f>
        <v>247.99</v>
      </c>
    </row>
    <row r="359" spans="1:1">
      <c r="A359" t="str">
        <f>in!B360</f>
        <v>242.99</v>
      </c>
    </row>
    <row r="360" spans="1:1">
      <c r="A360" t="str">
        <f>in!B361</f>
        <v>242.08</v>
      </c>
    </row>
    <row r="361" spans="1:1">
      <c r="A361" t="str">
        <f>in!B362</f>
        <v>244.20</v>
      </c>
    </row>
    <row r="362" spans="1:1">
      <c r="A362" t="str">
        <f>in!B363</f>
        <v>236.10</v>
      </c>
    </row>
    <row r="363" spans="1:1">
      <c r="A363" t="str">
        <f>in!B364</f>
        <v>228.05</v>
      </c>
    </row>
    <row r="364" spans="1:1">
      <c r="A364" t="str">
        <f>in!B365</f>
        <v>217.50</v>
      </c>
    </row>
    <row r="365" spans="1:1">
      <c r="A365" t="str">
        <f>in!B366</f>
        <v>216.70</v>
      </c>
    </row>
    <row r="366" spans="1:1">
      <c r="A366" t="str">
        <f>in!B367</f>
        <v>209.20</v>
      </c>
    </row>
    <row r="367" spans="1:1">
      <c r="A367" t="str">
        <f>in!B368</f>
        <v>204.50</v>
      </c>
    </row>
    <row r="368" spans="1:1">
      <c r="A368" t="str">
        <f>in!B369</f>
        <v>200.99</v>
      </c>
    </row>
    <row r="369" spans="1:1">
      <c r="A369" t="str">
        <f>in!B370</f>
        <v>205.58</v>
      </c>
    </row>
    <row r="370" spans="1:1">
      <c r="A370" t="str">
        <f>in!B371</f>
        <v>204.73</v>
      </c>
    </row>
    <row r="371" spans="1:1">
      <c r="A371" t="str">
        <f>in!B372</f>
        <v>207.64</v>
      </c>
    </row>
    <row r="372" spans="1:1">
      <c r="A372" t="str">
        <f>in!B373</f>
        <v>211.10</v>
      </c>
    </row>
    <row r="373" spans="1:1">
      <c r="A373" t="str">
        <f>in!B374</f>
        <v>214.50</v>
      </c>
    </row>
    <row r="374" spans="1:1">
      <c r="A374" t="str">
        <f>in!B375</f>
        <v>210.21</v>
      </c>
    </row>
    <row r="375" spans="1:1">
      <c r="A375" t="str">
        <f>in!B376</f>
        <v>210.33</v>
      </c>
    </row>
    <row r="376" spans="1:1">
      <c r="A376" t="str">
        <f>in!B377</f>
        <v>209.54</v>
      </c>
    </row>
    <row r="377" spans="1:1">
      <c r="A377" t="str">
        <f>in!B378</f>
        <v>202.78</v>
      </c>
    </row>
    <row r="378" spans="1:1">
      <c r="A378" t="str">
        <f>in!B379</f>
        <v>201.17</v>
      </c>
    </row>
    <row r="379" spans="1:1">
      <c r="A379" t="str">
        <f>in!B380</f>
        <v>203.85</v>
      </c>
    </row>
    <row r="380" spans="1:1">
      <c r="A380" t="str">
        <f>in!B381</f>
        <v>207.83</v>
      </c>
    </row>
    <row r="381" spans="1:1">
      <c r="A381" t="str">
        <f>in!B382</f>
        <v>205.03</v>
      </c>
    </row>
    <row r="382" spans="1:1">
      <c r="A382" t="str">
        <f>in!B383</f>
        <v>206.18</v>
      </c>
    </row>
    <row r="383" spans="1:1">
      <c r="A383" t="str">
        <f>in!B384</f>
        <v>205.38</v>
      </c>
    </row>
    <row r="384" spans="1:1">
      <c r="A384" t="str">
        <f>in!B385</f>
        <v>207.97</v>
      </c>
    </row>
    <row r="385" spans="1:1">
      <c r="A385" t="str">
        <f>in!B386</f>
        <v>210.60</v>
      </c>
    </row>
    <row r="386" spans="1:1">
      <c r="A386" t="str">
        <f>in!B387</f>
        <v>211.18</v>
      </c>
    </row>
    <row r="387" spans="1:1">
      <c r="A387" t="str">
        <f>in!B388</f>
        <v>208.89</v>
      </c>
    </row>
    <row r="388" spans="1:1">
      <c r="A388" t="str">
        <f>in!B389</f>
        <v>208.80</v>
      </c>
    </row>
    <row r="389" spans="1:1">
      <c r="A389" t="str">
        <f>in!B390</f>
        <v>227.23</v>
      </c>
    </row>
    <row r="390" spans="1:1">
      <c r="A390" t="str">
        <f>in!B391</f>
        <v>229.14</v>
      </c>
    </row>
    <row r="391" spans="1:1">
      <c r="A391" t="str">
        <f>in!B392</f>
        <v>225.48</v>
      </c>
    </row>
    <row r="392" spans="1:1">
      <c r="A392" t="str">
        <f>in!B393</f>
        <v>228.63</v>
      </c>
    </row>
    <row r="393" spans="1:1">
      <c r="A393" t="str">
        <f>in!B394</f>
        <v>228.24</v>
      </c>
    </row>
    <row r="394" spans="1:1">
      <c r="A394" t="str">
        <f>in!B395</f>
        <v>228.17</v>
      </c>
    </row>
    <row r="395" spans="1:1">
      <c r="A395" t="str">
        <f>in!B396</f>
        <v>228.50</v>
      </c>
    </row>
    <row r="396" spans="1:1">
      <c r="A396" t="str">
        <f>in!B397</f>
        <v>229.88</v>
      </c>
    </row>
    <row r="397" spans="1:1">
      <c r="A397" t="str">
        <f>in!B398</f>
        <v>226.25</v>
      </c>
    </row>
    <row r="398" spans="1:1">
      <c r="A398" t="str">
        <f>in!B399</f>
        <v>230.30</v>
      </c>
    </row>
    <row r="399" spans="1:1">
      <c r="A399" t="str">
        <f>in!B400</f>
        <v>231.46</v>
      </c>
    </row>
    <row r="400" spans="1:1">
      <c r="A400" t="str">
        <f>in!B401</f>
        <v>231.06</v>
      </c>
    </row>
    <row r="401" spans="1:1">
      <c r="A401" t="str">
        <f>in!B402</f>
        <v>231.50</v>
      </c>
    </row>
    <row r="402" spans="1:1">
      <c r="A402" t="str">
        <f>in!B403</f>
        <v>227.37</v>
      </c>
    </row>
    <row r="403" spans="1:1">
      <c r="A403" t="str">
        <f>in!B404</f>
        <v>221.07</v>
      </c>
    </row>
    <row r="404" spans="1:1">
      <c r="A404" t="str">
        <f>in!B405</f>
        <v>220.60</v>
      </c>
    </row>
    <row r="405" spans="1:1">
      <c r="A405" t="str">
        <f>in!B406</f>
        <v>218.00</v>
      </c>
    </row>
    <row r="406" spans="1:1">
      <c r="A406" t="str">
        <f>in!B407</f>
        <v>217.68</v>
      </c>
    </row>
    <row r="407" spans="1:1">
      <c r="A407" t="str">
        <f>in!B408</f>
        <v>221.32</v>
      </c>
    </row>
    <row r="408" spans="1:1">
      <c r="A408" t="str">
        <f>in!B409</f>
        <v>222.21</v>
      </c>
    </row>
    <row r="409" spans="1:1">
      <c r="A409" t="str">
        <f>in!B410</f>
        <v>218.32</v>
      </c>
    </row>
    <row r="410" spans="1:1">
      <c r="A410" t="str">
        <f>in!B411</f>
        <v>222.57</v>
      </c>
    </row>
    <row r="411" spans="1:1">
      <c r="A411" t="str">
        <f>in!B412</f>
        <v>227.64</v>
      </c>
    </row>
    <row r="412" spans="1:1">
      <c r="A412" t="str">
        <f>in!B413</f>
        <v>226.10</v>
      </c>
    </row>
    <row r="413" spans="1:1">
      <c r="A413" t="str">
        <f>in!B414</f>
        <v>226.30</v>
      </c>
    </row>
    <row r="414" spans="1:1">
      <c r="A414" t="str">
        <f>in!B415</f>
        <v>226.23</v>
      </c>
    </row>
    <row r="415" spans="1:1">
      <c r="A415" t="str">
        <f>in!B416</f>
        <v>227.80</v>
      </c>
    </row>
    <row r="416" spans="1:1">
      <c r="A416" t="str">
        <f>in!B417</f>
        <v>228.08</v>
      </c>
    </row>
    <row r="417" spans="1:1">
      <c r="A417" t="str">
        <f>in!B418</f>
        <v>231.81</v>
      </c>
    </row>
    <row r="418" spans="1:1">
      <c r="A418" t="str">
        <f>in!B419</f>
        <v>231.22</v>
      </c>
    </row>
    <row r="419" spans="1:1">
      <c r="A419" t="str">
        <f>in!B420</f>
        <v>232.48</v>
      </c>
    </row>
    <row r="420" spans="1:1">
      <c r="A420" t="str">
        <f>in!B421</f>
        <v>239.40</v>
      </c>
    </row>
    <row r="421" spans="1:1">
      <c r="A421" t="str">
        <f>in!B422</f>
        <v>236.30</v>
      </c>
    </row>
    <row r="422" spans="1:1">
      <c r="A422" t="str">
        <f>in!B423</f>
        <v>237.80</v>
      </c>
    </row>
    <row r="423" spans="1:1">
      <c r="A423" t="str">
        <f>in!B424</f>
        <v>239.99</v>
      </c>
    </row>
    <row r="424" spans="1:1">
      <c r="A424" t="str">
        <f>in!B425</f>
        <v>241.39</v>
      </c>
    </row>
    <row r="425" spans="1:1">
      <c r="A425" t="str">
        <f>in!B426</f>
        <v>242.40</v>
      </c>
    </row>
    <row r="426" spans="1:1">
      <c r="A426" t="str">
        <f>in!B427</f>
        <v>232.65</v>
      </c>
    </row>
    <row r="427" spans="1:1">
      <c r="A427" t="str">
        <f>in!B428</f>
        <v>225.99</v>
      </c>
    </row>
    <row r="428" spans="1:1">
      <c r="A428" t="str">
        <f>in!B429</f>
        <v>227.28</v>
      </c>
    </row>
    <row r="429" spans="1:1">
      <c r="A429" t="str">
        <f>in!B430</f>
        <v>226.00</v>
      </c>
    </row>
    <row r="430" spans="1:1">
      <c r="A430" t="str">
        <f>in!B431</f>
        <v>226.40</v>
      </c>
    </row>
    <row r="431" spans="1:1">
      <c r="A431" t="str">
        <f>in!B432</f>
        <v>227.16</v>
      </c>
    </row>
    <row r="432" spans="1:1">
      <c r="A432" t="str">
        <f>in!B433</f>
        <v>226.72</v>
      </c>
    </row>
    <row r="433" spans="1:1">
      <c r="A433" t="str">
        <f>in!B434</f>
        <v>221.57</v>
      </c>
    </row>
    <row r="434" spans="1:1">
      <c r="A434" t="str">
        <f>in!B435</f>
        <v>218.15</v>
      </c>
    </row>
    <row r="435" spans="1:1">
      <c r="A435" t="str">
        <f>in!B436</f>
        <v>219.18</v>
      </c>
    </row>
    <row r="436" spans="1:1">
      <c r="A436" t="str">
        <f>in!B437</f>
        <v>215.53</v>
      </c>
    </row>
    <row r="437" spans="1:1">
      <c r="A437" t="str">
        <f>in!B438</f>
        <v>216.90</v>
      </c>
    </row>
    <row r="438" spans="1:1">
      <c r="A438" t="str">
        <f>in!B439</f>
        <v>215.97</v>
      </c>
    </row>
    <row r="439" spans="1:1">
      <c r="A439" t="str">
        <f>in!B440</f>
        <v>215.41</v>
      </c>
    </row>
    <row r="440" spans="1:1">
      <c r="A440" t="str">
        <f>in!B441</f>
        <v>216.71</v>
      </c>
    </row>
    <row r="441" spans="1:1">
      <c r="A441" t="str">
        <f>in!B442</f>
        <v>215.73</v>
      </c>
    </row>
    <row r="442" spans="1:1">
      <c r="A442" t="str">
        <f>in!B443</f>
        <v>213.89</v>
      </c>
    </row>
    <row r="443" spans="1:1">
      <c r="A443" t="str">
        <f>in!B444</f>
        <v>210.81</v>
      </c>
    </row>
    <row r="444" spans="1:1">
      <c r="A444" t="str">
        <f>in!B445</f>
        <v>211.35</v>
      </c>
    </row>
    <row r="445" spans="1:1">
      <c r="A445" t="str">
        <f>in!B446</f>
        <v>211.09</v>
      </c>
    </row>
    <row r="446" spans="1:1">
      <c r="A446" t="str">
        <f>in!B447</f>
        <v>209.50</v>
      </c>
    </row>
    <row r="447" spans="1:1">
      <c r="A447" t="str">
        <f>in!B448</f>
        <v>208.39</v>
      </c>
    </row>
    <row r="448" spans="1:1">
      <c r="A448" t="str">
        <f>in!B449</f>
        <v>212.28</v>
      </c>
    </row>
    <row r="449" spans="1:1">
      <c r="A449" t="str">
        <f>in!B450</f>
        <v>209.11</v>
      </c>
    </row>
    <row r="450" spans="1:1">
      <c r="A450" t="str">
        <f>in!B451</f>
        <v>210.97</v>
      </c>
    </row>
    <row r="451" spans="1:1">
      <c r="A451" t="str">
        <f>in!B452</f>
        <v>210.53</v>
      </c>
    </row>
    <row r="452" spans="1:1">
      <c r="A452" t="str">
        <f>in!B453</f>
        <v>214.61</v>
      </c>
    </row>
    <row r="453" spans="1:1">
      <c r="A453" t="str">
        <f>in!B454</f>
        <v>210.95</v>
      </c>
    </row>
    <row r="454" spans="1:1">
      <c r="A454" t="str">
        <f>in!B455</f>
        <v>209.60</v>
      </c>
    </row>
    <row r="455" spans="1:1">
      <c r="A455" t="str">
        <f>in!B456</f>
        <v>203.22</v>
      </c>
    </row>
    <row r="456" spans="1:1">
      <c r="A456" t="str">
        <f>in!B457</f>
        <v>205.80</v>
      </c>
    </row>
    <row r="457" spans="1:1">
      <c r="A457" t="str">
        <f>in!B458</f>
        <v>203.15</v>
      </c>
    </row>
    <row r="458" spans="1:1">
      <c r="A458" t="str">
        <f>in!B459</f>
        <v>206.92</v>
      </c>
    </row>
    <row r="459" spans="1:1">
      <c r="A459" t="str">
        <f>in!B460</f>
        <v>207.30</v>
      </c>
    </row>
    <row r="460" spans="1:1">
      <c r="A460" t="str">
        <f>in!B461</f>
        <v>206.40</v>
      </c>
    </row>
    <row r="461" spans="1:1">
      <c r="A461" t="str">
        <f>in!B462</f>
        <v>207.00</v>
      </c>
    </row>
    <row r="462" spans="1:1">
      <c r="A462" t="str">
        <f>in!B463</f>
        <v>203.77</v>
      </c>
    </row>
    <row r="463" spans="1:1">
      <c r="A463" t="str">
        <f>in!B464</f>
        <v>208.14</v>
      </c>
    </row>
    <row r="464" spans="1:1">
      <c r="A464" t="str">
        <f>in!B465</f>
        <v>207.76</v>
      </c>
    </row>
    <row r="465" spans="1:1">
      <c r="A465" t="str">
        <f>in!B466</f>
        <v>207.32</v>
      </c>
    </row>
    <row r="466" spans="1:1">
      <c r="A466" t="str">
        <f>in!B467</f>
        <v>208.35</v>
      </c>
    </row>
    <row r="467" spans="1:1">
      <c r="A467" t="str">
        <f>in!B468</f>
        <v>212.53</v>
      </c>
    </row>
    <row r="468" spans="1:1">
      <c r="A468" t="str">
        <f>in!B469</f>
        <v>217.23</v>
      </c>
    </row>
    <row r="469" spans="1:1">
      <c r="A469" t="str">
        <f>in!B470</f>
        <v>220.30</v>
      </c>
    </row>
    <row r="470" spans="1:1">
      <c r="A470" t="str">
        <f>in!B471</f>
        <v>219.10</v>
      </c>
    </row>
    <row r="471" spans="1:1">
      <c r="A471" t="str">
        <f>in!B472</f>
        <v>213.10</v>
      </c>
    </row>
    <row r="472" spans="1:1">
      <c r="A472" t="str">
        <f>in!B473</f>
        <v>221.50</v>
      </c>
    </row>
    <row r="473" spans="1:1">
      <c r="A473" t="str">
        <f>in!B474</f>
        <v>212.00</v>
      </c>
    </row>
    <row r="474" spans="1:1">
      <c r="A474" t="str">
        <f>in!B475</f>
        <v>203.66</v>
      </c>
    </row>
    <row r="475" spans="1:1">
      <c r="A475" t="str">
        <f>in!B476</f>
        <v>200.50</v>
      </c>
    </row>
    <row r="476" spans="1:1">
      <c r="A476" t="str">
        <f>in!B477</f>
        <v>205.00</v>
      </c>
    </row>
    <row r="477" spans="1:1">
      <c r="A477" t="str">
        <f>in!B478</f>
        <v>198.51</v>
      </c>
    </row>
    <row r="478" spans="1:1">
      <c r="A478" t="str">
        <f>in!B479</f>
        <v>194.00</v>
      </c>
    </row>
    <row r="479" spans="1:1">
      <c r="A479" t="str">
        <f>in!B480</f>
        <v>191.00</v>
      </c>
    </row>
    <row r="480" spans="1:1">
      <c r="A480" t="str">
        <f>in!B481</f>
        <v>188.90</v>
      </c>
    </row>
    <row r="481" spans="1:1">
      <c r="A481" t="str">
        <f>in!B482</f>
        <v>192.40</v>
      </c>
    </row>
    <row r="482" spans="1:1">
      <c r="A482" t="str">
        <f>in!B483</f>
        <v>193.98</v>
      </c>
    </row>
    <row r="483" spans="1:1">
      <c r="A483" t="str">
        <f>in!B484</f>
        <v>189.00</v>
      </c>
    </row>
    <row r="484" spans="1:1">
      <c r="A484" t="str">
        <f>in!B485</f>
        <v>188.93</v>
      </c>
    </row>
    <row r="485" spans="1:1">
      <c r="A485" t="str">
        <f>in!B486</f>
        <v>183.85</v>
      </c>
    </row>
    <row r="486" spans="1:1">
      <c r="A486" t="str">
        <f>in!B487</f>
        <v>183.81</v>
      </c>
    </row>
    <row r="487" spans="1:1">
      <c r="A487" t="str">
        <f>in!B488</f>
        <v>187.31</v>
      </c>
    </row>
    <row r="488" spans="1:1">
      <c r="A488" t="str">
        <f>in!B489</f>
        <v>191.40</v>
      </c>
    </row>
    <row r="489" spans="1:1">
      <c r="A489" t="str">
        <f>in!B490</f>
        <v>196.02</v>
      </c>
    </row>
    <row r="490" spans="1:1">
      <c r="A490" t="str">
        <f>in!B491</f>
        <v>195.51</v>
      </c>
    </row>
    <row r="491" spans="1:1">
      <c r="A491" t="str">
        <f>in!B492</f>
        <v>195.70</v>
      </c>
    </row>
    <row r="492" spans="1:1">
      <c r="A492" t="str">
        <f>in!B493</f>
        <v>194.75</v>
      </c>
    </row>
    <row r="493" spans="1:1">
      <c r="A493" t="str">
        <f>in!B494</f>
        <v>193.69</v>
      </c>
    </row>
    <row r="494" spans="1:1">
      <c r="A494" t="str">
        <f>in!B495</f>
        <v>197.25</v>
      </c>
    </row>
    <row r="495" spans="1:1">
      <c r="A495" t="str">
        <f>in!B496</f>
        <v>195.80</v>
      </c>
    </row>
    <row r="496" spans="1:1">
      <c r="A496" t="str">
        <f>in!B497</f>
        <v>192.80</v>
      </c>
    </row>
    <row r="497" spans="1:1">
      <c r="A497" t="str">
        <f>in!B498</f>
        <v>188.90</v>
      </c>
    </row>
    <row r="498" spans="1:1">
      <c r="A498" t="str">
        <f>in!B499</f>
        <v>188.91</v>
      </c>
    </row>
    <row r="499" spans="1:1">
      <c r="A499" t="str">
        <f>in!B500</f>
        <v>190.94</v>
      </c>
    </row>
    <row r="500" spans="1:1">
      <c r="A500" t="str">
        <f>in!B501</f>
        <v>190.20</v>
      </c>
    </row>
    <row r="501" spans="1:1">
      <c r="A501" t="str">
        <f>in!B502</f>
        <v>186.05</v>
      </c>
    </row>
    <row r="502" spans="1:1">
      <c r="A502" t="str">
        <f>in!B503</f>
        <v>189.32</v>
      </c>
    </row>
    <row r="503" spans="1:1">
      <c r="A503" t="str">
        <f>in!B504</f>
        <v>191.80</v>
      </c>
    </row>
    <row r="504" spans="1:1">
      <c r="A504" t="str">
        <f>in!B505</f>
        <v>188.50</v>
      </c>
    </row>
    <row r="505" spans="1:1">
      <c r="A505" t="str">
        <f>in!B506</f>
        <v>186.07</v>
      </c>
    </row>
    <row r="506" spans="1:1">
      <c r="A506" t="str">
        <f>in!B507</f>
        <v>197.37</v>
      </c>
    </row>
    <row r="507" spans="1:1">
      <c r="A507" t="str">
        <f>in!B508</f>
        <v>198.26</v>
      </c>
    </row>
    <row r="508" spans="1:1">
      <c r="A508" t="str">
        <f>in!B509</f>
        <v>201.99</v>
      </c>
    </row>
    <row r="509" spans="1:1">
      <c r="A509" t="str">
        <f>in!B510</f>
        <v>203.61</v>
      </c>
    </row>
    <row r="510" spans="1:1">
      <c r="A510" t="str">
        <f>in!B511</f>
        <v>200.29</v>
      </c>
    </row>
    <row r="511" spans="1:1">
      <c r="A511" t="str">
        <f>in!B512</f>
        <v>197.63</v>
      </c>
    </row>
    <row r="512" spans="1:1">
      <c r="A512" t="str">
        <f>in!B513</f>
        <v>190.70</v>
      </c>
    </row>
    <row r="513" spans="1:1">
      <c r="A513" t="str">
        <f>in!B514</f>
        <v>185.64</v>
      </c>
    </row>
    <row r="514" spans="1:1">
      <c r="A514" t="str">
        <f>in!B515</f>
        <v>186.95</v>
      </c>
    </row>
    <row r="515" spans="1:1">
      <c r="A515" t="str">
        <f>in!B516</f>
        <v>184.78</v>
      </c>
    </row>
    <row r="516" spans="1:1">
      <c r="A516" t="str">
        <f>in!B517</f>
        <v>187.21</v>
      </c>
    </row>
    <row r="517" spans="1:1">
      <c r="A517" t="str">
        <f>in!B518</f>
        <v>183.00</v>
      </c>
    </row>
    <row r="518" spans="1:1">
      <c r="A518" t="str">
        <f>in!B519</f>
        <v>180.38</v>
      </c>
    </row>
    <row r="519" spans="1:1">
      <c r="A519" t="str">
        <f>in!B520</f>
        <v>188.07</v>
      </c>
    </row>
    <row r="520" spans="1:1">
      <c r="A520" t="str">
        <f>in!B521</f>
        <v>188.08</v>
      </c>
    </row>
    <row r="521" spans="1:1">
      <c r="A521" t="str">
        <f>in!B522</f>
        <v>192.64</v>
      </c>
    </row>
    <row r="522" spans="1:1">
      <c r="A522" t="str">
        <f>in!B523</f>
        <v>183.37</v>
      </c>
    </row>
    <row r="523" spans="1:1">
      <c r="A523" t="str">
        <f>in!B524</f>
        <v>195.69</v>
      </c>
    </row>
    <row r="524" spans="1:1">
      <c r="A524" t="str">
        <f>in!B525</f>
        <v>189.51</v>
      </c>
    </row>
    <row r="525" spans="1:1">
      <c r="A525" t="str">
        <f>in!B526</f>
        <v>174.27</v>
      </c>
    </row>
    <row r="526" spans="1:1">
      <c r="A526" t="str">
        <f>in!B527</f>
        <v>184.01</v>
      </c>
    </row>
    <row r="527" spans="1:1">
      <c r="A527" t="str">
        <f>in!B528</f>
        <v>195.85</v>
      </c>
    </row>
    <row r="528" spans="1:1">
      <c r="A528" t="str">
        <f>in!B529</f>
        <v>198.60</v>
      </c>
    </row>
    <row r="529" spans="1:1">
      <c r="A529" t="str">
        <f>in!B530</f>
        <v>175.91</v>
      </c>
    </row>
    <row r="530" spans="1:1">
      <c r="A530" t="str">
        <f>in!B531</f>
        <v>194.53</v>
      </c>
    </row>
    <row r="531" spans="1:1">
      <c r="A531" t="str">
        <f>in!B532</f>
        <v>201.20</v>
      </c>
    </row>
    <row r="532" spans="1:1">
      <c r="A532" t="str">
        <f>in!B533</f>
        <v>219.99</v>
      </c>
    </row>
    <row r="533" spans="1:1">
      <c r="A533" t="str">
        <f>in!B534</f>
        <v>232.33</v>
      </c>
    </row>
    <row r="534" spans="1:1">
      <c r="A534" t="str">
        <f>in!B535</f>
        <v>235.27</v>
      </c>
    </row>
    <row r="535" spans="1:1">
      <c r="A535" t="str">
        <f>in!B536</f>
        <v>236.63</v>
      </c>
    </row>
    <row r="536" spans="1:1">
      <c r="A536" t="str">
        <f>in!B537</f>
        <v>228.17</v>
      </c>
    </row>
    <row r="537" spans="1:1">
      <c r="A537" t="str">
        <f>in!B538</f>
        <v>233.36</v>
      </c>
    </row>
    <row r="538" spans="1:1">
      <c r="A538" t="str">
        <f>in!B539</f>
        <v>242.88</v>
      </c>
    </row>
    <row r="539" spans="1:1">
      <c r="A539" t="str">
        <f>in!B540</f>
        <v>250.80</v>
      </c>
    </row>
    <row r="540" spans="1:1">
      <c r="A540" t="str">
        <f>in!B541</f>
        <v>245.19</v>
      </c>
    </row>
    <row r="541" spans="1:1">
      <c r="A541" t="str">
        <f>in!B542</f>
        <v>250.80</v>
      </c>
    </row>
    <row r="542" spans="1:1">
      <c r="A542" t="str">
        <f>in!B543</f>
        <v>250.15</v>
      </c>
    </row>
    <row r="543" spans="1:1">
      <c r="A543" t="str">
        <f>in!B544</f>
        <v>249.70</v>
      </c>
    </row>
    <row r="544" spans="1:1">
      <c r="A544" t="str">
        <f>in!B545</f>
        <v>249.20</v>
      </c>
    </row>
    <row r="545" spans="1:1">
      <c r="A545" t="str">
        <f>in!B546</f>
        <v>251.36</v>
      </c>
    </row>
    <row r="546" spans="1:1">
      <c r="A546" t="str">
        <f>in!B547</f>
        <v>251.75</v>
      </c>
    </row>
    <row r="547" spans="1:1">
      <c r="A547" t="str">
        <f>in!B548</f>
        <v>253.89</v>
      </c>
    </row>
    <row r="548" spans="1:1">
      <c r="A548" t="str">
        <f>in!B549</f>
        <v>254.50</v>
      </c>
    </row>
    <row r="549" spans="1:1">
      <c r="A549" t="str">
        <f>in!B550</f>
        <v>254.50</v>
      </c>
    </row>
    <row r="550" spans="1:1">
      <c r="A550" t="str">
        <f>in!B551</f>
        <v>252.26</v>
      </c>
    </row>
    <row r="551" spans="1:1">
      <c r="A551" t="str">
        <f>in!B552</f>
        <v>254.30</v>
      </c>
    </row>
    <row r="552" spans="1:1">
      <c r="A552" t="str">
        <f>in!B553</f>
        <v>252.11</v>
      </c>
    </row>
    <row r="553" spans="1:1">
      <c r="A553" t="str">
        <f>in!B554</f>
        <v>255.20</v>
      </c>
    </row>
    <row r="554" spans="1:1">
      <c r="A554" t="str">
        <f>in!B555</f>
        <v>255.40</v>
      </c>
    </row>
    <row r="555" spans="1:1">
      <c r="A555" t="str">
        <f>in!B556</f>
        <v>253.99</v>
      </c>
    </row>
    <row r="556" spans="1:1">
      <c r="A556" t="str">
        <f>in!B557</f>
        <v>252.20</v>
      </c>
    </row>
    <row r="557" spans="1:1">
      <c r="A557" t="str">
        <f>in!B558</f>
        <v>257.31</v>
      </c>
    </row>
    <row r="558" spans="1:1">
      <c r="A558" t="str">
        <f>in!B559</f>
        <v>259.94</v>
      </c>
    </row>
    <row r="559" spans="1:1">
      <c r="A559" t="str">
        <f>in!B560</f>
        <v>257.70</v>
      </c>
    </row>
    <row r="560" spans="1:1">
      <c r="A560" t="str">
        <f>in!B561</f>
        <v>255.32</v>
      </c>
    </row>
    <row r="561" spans="1:1">
      <c r="A561" t="str">
        <f>in!B562</f>
        <v>265.49</v>
      </c>
    </row>
    <row r="562" spans="1:1">
      <c r="A562" t="str">
        <f>in!B563</f>
        <v>263.73</v>
      </c>
    </row>
    <row r="563" spans="1:1">
      <c r="A563" t="str">
        <f>in!B564</f>
        <v>266.54</v>
      </c>
    </row>
    <row r="564" spans="1:1">
      <c r="A564" t="str">
        <f>in!B565</f>
        <v>268.06</v>
      </c>
    </row>
    <row r="565" spans="1:1">
      <c r="A565" t="str">
        <f>in!B566</f>
        <v>266.28</v>
      </c>
    </row>
    <row r="566" spans="1:1">
      <c r="A566" t="str">
        <f>in!B567</f>
        <v>262.50</v>
      </c>
    </row>
    <row r="567" spans="1:1">
      <c r="A567" t="str">
        <f>in!B568</f>
        <v>257.51</v>
      </c>
    </row>
    <row r="568" spans="1:1">
      <c r="A568" t="str">
        <f>in!B569</f>
        <v>256.31</v>
      </c>
    </row>
    <row r="569" spans="1:1">
      <c r="A569" t="str">
        <f>in!B570</f>
        <v>259.05</v>
      </c>
    </row>
    <row r="570" spans="1:1">
      <c r="A570" t="str">
        <f>in!B571</f>
        <v>262.40</v>
      </c>
    </row>
    <row r="571" spans="1:1">
      <c r="A571" t="str">
        <f>in!B572</f>
        <v>258.19</v>
      </c>
    </row>
    <row r="572" spans="1:1">
      <c r="A572" t="str">
        <f>in!B573</f>
        <v>257.99</v>
      </c>
    </row>
    <row r="573" spans="1:1">
      <c r="A573" t="str">
        <f>in!B574</f>
        <v>259.15</v>
      </c>
    </row>
    <row r="574" spans="1:1">
      <c r="A574" t="str">
        <f>in!B575</f>
        <v>253.90</v>
      </c>
    </row>
    <row r="575" spans="1:1">
      <c r="A575" t="str">
        <f>in!B576</f>
        <v>255.00</v>
      </c>
    </row>
    <row r="576" spans="1:1">
      <c r="A576" t="str">
        <f>in!B577</f>
        <v>254.75</v>
      </c>
    </row>
    <row r="577" spans="1:1">
      <c r="A577" t="str">
        <f>in!B578</f>
        <v>252.06</v>
      </c>
    </row>
    <row r="578" spans="1:1">
      <c r="A578" t="str">
        <f>in!B579</f>
        <v>248.24</v>
      </c>
    </row>
    <row r="579" spans="1:1">
      <c r="A579" t="str">
        <f>in!B580</f>
        <v>248.04</v>
      </c>
    </row>
    <row r="580" spans="1:1">
      <c r="A580" t="str">
        <f>in!B581</f>
        <v>248.67</v>
      </c>
    </row>
    <row r="581" spans="1:1">
      <c r="A581" t="str">
        <f>in!B582</f>
        <v>248.80</v>
      </c>
    </row>
    <row r="582" spans="1:1">
      <c r="A582" t="str">
        <f>in!B583</f>
        <v>244.71</v>
      </c>
    </row>
    <row r="583" spans="1:1">
      <c r="A583" t="str">
        <f>in!B584</f>
        <v>244.00</v>
      </c>
    </row>
    <row r="584" spans="1:1">
      <c r="A584" t="str">
        <f>in!B585</f>
        <v>246.20</v>
      </c>
    </row>
    <row r="585" spans="1:1">
      <c r="A585" t="str">
        <f>in!B586</f>
        <v>241.60</v>
      </c>
    </row>
    <row r="586" spans="1:1">
      <c r="A586" t="str">
        <f>in!B587</f>
        <v>241.45</v>
      </c>
    </row>
    <row r="587" spans="1:1">
      <c r="A587" t="str">
        <f>in!B588</f>
        <v>241.21</v>
      </c>
    </row>
    <row r="588" spans="1:1">
      <c r="A588" t="str">
        <f>in!B589</f>
        <v>241.05</v>
      </c>
    </row>
    <row r="589" spans="1:1">
      <c r="A589" t="str">
        <f>in!B590</f>
        <v>240.32</v>
      </c>
    </row>
    <row r="590" spans="1:1">
      <c r="A590" t="str">
        <f>in!B591</f>
        <v>237.91</v>
      </c>
    </row>
    <row r="591" spans="1:1">
      <c r="A591" t="str">
        <f>in!B592</f>
        <v>237.04</v>
      </c>
    </row>
    <row r="592" spans="1:1">
      <c r="A592" t="str">
        <f>in!B593</f>
        <v>235.14</v>
      </c>
    </row>
    <row r="593" spans="1:1">
      <c r="A593" t="str">
        <f>in!B594</f>
        <v>231.71</v>
      </c>
    </row>
    <row r="594" spans="1:1">
      <c r="A594" t="str">
        <f>in!B595</f>
        <v>231.59</v>
      </c>
    </row>
    <row r="595" spans="1:1">
      <c r="A595" t="str">
        <f>in!B596</f>
        <v>230.66</v>
      </c>
    </row>
    <row r="596" spans="1:1">
      <c r="A596" t="str">
        <f>in!B597</f>
        <v>233.77</v>
      </c>
    </row>
    <row r="597" spans="1:1">
      <c r="A597" t="str">
        <f>in!B598</f>
        <v>233.98</v>
      </c>
    </row>
    <row r="598" spans="1:1">
      <c r="A598" t="str">
        <f>in!B599</f>
        <v>235.20</v>
      </c>
    </row>
    <row r="599" spans="1:1">
      <c r="A599" t="str">
        <f>in!B600</f>
        <v>234.22</v>
      </c>
    </row>
    <row r="600" spans="1:1">
      <c r="A600" t="str">
        <f>in!B601</f>
        <v>235.00</v>
      </c>
    </row>
    <row r="601" spans="1:1">
      <c r="A601" t="str">
        <f>in!B602</f>
        <v>237.98</v>
      </c>
    </row>
    <row r="602" spans="1:1">
      <c r="A602" t="str">
        <f>in!B603</f>
        <v>238.13</v>
      </c>
    </row>
    <row r="603" spans="1:1">
      <c r="A603" t="str">
        <f>in!B604</f>
        <v>237.15</v>
      </c>
    </row>
    <row r="604" spans="1:1">
      <c r="A604" t="str">
        <f>in!B605</f>
        <v>237.78</v>
      </c>
    </row>
    <row r="605" spans="1:1">
      <c r="A605" t="str">
        <f>in!B606</f>
        <v>239.25</v>
      </c>
    </row>
    <row r="606" spans="1:1">
      <c r="A606" t="str">
        <f>in!B607</f>
        <v>237.45</v>
      </c>
    </row>
    <row r="607" spans="1:1">
      <c r="A607" t="str">
        <f>in!B608</f>
        <v>240.00</v>
      </c>
    </row>
    <row r="608" spans="1:1">
      <c r="A608" t="str">
        <f>in!B609</f>
        <v>237.50</v>
      </c>
    </row>
    <row r="609" spans="1:1">
      <c r="A609" t="str">
        <f>in!B610</f>
        <v>237.21</v>
      </c>
    </row>
    <row r="610" spans="1:1">
      <c r="A610" t="str">
        <f>in!B611</f>
        <v>239.87</v>
      </c>
    </row>
    <row r="611" spans="1:1">
      <c r="A611" t="str">
        <f>in!B612</f>
        <v>241.50</v>
      </c>
    </row>
    <row r="612" spans="1:1">
      <c r="A612" t="str">
        <f>in!B613</f>
        <v>240.17</v>
      </c>
    </row>
    <row r="613" spans="1:1">
      <c r="A613" t="str">
        <f>in!B614</f>
        <v>242.50</v>
      </c>
    </row>
    <row r="614" spans="1:1">
      <c r="A614" t="str">
        <f>in!B615</f>
        <v>239.02</v>
      </c>
    </row>
    <row r="615" spans="1:1">
      <c r="A615" t="str">
        <f>in!B616</f>
        <v>238.53</v>
      </c>
    </row>
    <row r="616" spans="1:1">
      <c r="A616" t="str">
        <f>in!B617</f>
        <v>236.40</v>
      </c>
    </row>
    <row r="617" spans="1:1">
      <c r="A617" t="str">
        <f>in!B618</f>
        <v>234.89</v>
      </c>
    </row>
    <row r="618" spans="1:1">
      <c r="A618" t="str">
        <f>in!B619</f>
        <v>239.51</v>
      </c>
    </row>
    <row r="619" spans="1:1">
      <c r="A619" t="str">
        <f>in!B620</f>
        <v>240.11</v>
      </c>
    </row>
    <row r="620" spans="1:1">
      <c r="A620" t="str">
        <f>in!B621</f>
        <v>237.03</v>
      </c>
    </row>
    <row r="621" spans="1:1">
      <c r="A621" t="str">
        <f>in!B622</f>
        <v>240.00</v>
      </c>
    </row>
    <row r="622" spans="1:1">
      <c r="A622" t="str">
        <f>in!B623</f>
        <v>242.78</v>
      </c>
    </row>
    <row r="623" spans="1:1">
      <c r="A623" t="str">
        <f>in!B624</f>
        <v>239.57</v>
      </c>
    </row>
    <row r="624" spans="1:1">
      <c r="A624" t="str">
        <f>in!B625</f>
        <v>239.77</v>
      </c>
    </row>
    <row r="625" spans="1:1">
      <c r="A625" t="str">
        <f>in!B626</f>
        <v>234.94</v>
      </c>
    </row>
    <row r="626" spans="1:1">
      <c r="A626" t="str">
        <f>in!B627</f>
        <v>235.55</v>
      </c>
    </row>
    <row r="627" spans="1:1">
      <c r="A627" t="str">
        <f>in!B628</f>
        <v>233.50</v>
      </c>
    </row>
    <row r="628" spans="1:1">
      <c r="A628" t="str">
        <f>in!B629</f>
        <v>231.00</v>
      </c>
    </row>
    <row r="629" spans="1:1">
      <c r="A629" t="str">
        <f>in!B630</f>
        <v>229.40</v>
      </c>
    </row>
    <row r="630" spans="1:1">
      <c r="A630" t="str">
        <f>in!B631</f>
        <v>228.40</v>
      </c>
    </row>
    <row r="631" spans="1:1">
      <c r="A631" t="str">
        <f>in!B632</f>
        <v>230.31</v>
      </c>
    </row>
    <row r="632" spans="1:1">
      <c r="A632" t="str">
        <f>in!B633</f>
        <v>228.50</v>
      </c>
    </row>
    <row r="633" spans="1:1">
      <c r="A633" t="str">
        <f>in!B634</f>
        <v>227.70</v>
      </c>
    </row>
    <row r="634" spans="1:1">
      <c r="A634" t="str">
        <f>in!B635</f>
        <v>226.03</v>
      </c>
    </row>
    <row r="635" spans="1:1">
      <c r="A635" t="str">
        <f>in!B636</f>
        <v>227.55</v>
      </c>
    </row>
    <row r="636" spans="1:1">
      <c r="A636" t="str">
        <f>in!B637</f>
        <v>222.76</v>
      </c>
    </row>
    <row r="637" spans="1:1">
      <c r="A637" t="str">
        <f>in!B638</f>
        <v>224.08</v>
      </c>
    </row>
    <row r="638" spans="1:1">
      <c r="A638" t="str">
        <f>in!B639</f>
        <v>223.50</v>
      </c>
    </row>
    <row r="639" spans="1:1">
      <c r="A639" t="str">
        <f>in!B640</f>
        <v>226.49</v>
      </c>
    </row>
    <row r="640" spans="1:1">
      <c r="A640" t="str">
        <f>in!B641</f>
        <v>227.71</v>
      </c>
    </row>
    <row r="641" spans="1:1">
      <c r="A641" t="str">
        <f>in!B642</f>
        <v>228.05</v>
      </c>
    </row>
    <row r="642" spans="1:1">
      <c r="A642" t="str">
        <f>in!B643</f>
        <v>229.09</v>
      </c>
    </row>
    <row r="643" spans="1:1">
      <c r="A643" t="str">
        <f>in!B644</f>
        <v>228.09</v>
      </c>
    </row>
    <row r="644" spans="1:1">
      <c r="A644" t="str">
        <f>in!B645</f>
        <v>227.50</v>
      </c>
    </row>
    <row r="645" spans="1:1">
      <c r="A645" t="str">
        <f>in!B646</f>
        <v>229.70</v>
      </c>
    </row>
    <row r="646" spans="1:1">
      <c r="A646" t="str">
        <f>in!B647</f>
        <v>232.00</v>
      </c>
    </row>
    <row r="647" spans="1:1">
      <c r="A647" t="str">
        <f>in!B648</f>
        <v>234.98</v>
      </c>
    </row>
    <row r="648" spans="1:1">
      <c r="A648" t="str">
        <f>in!B649</f>
        <v>235.30</v>
      </c>
    </row>
    <row r="649" spans="1:1">
      <c r="A649" t="str">
        <f>in!B650</f>
        <v>235.89</v>
      </c>
    </row>
    <row r="650" spans="1:1">
      <c r="A650" t="str">
        <f>in!B651</f>
        <v>235.32</v>
      </c>
    </row>
    <row r="651" spans="1:1">
      <c r="A651" t="str">
        <f>in!B652</f>
        <v>233.00</v>
      </c>
    </row>
    <row r="652" spans="1:1">
      <c r="A652" t="str">
        <f>in!B653</f>
        <v>234.57</v>
      </c>
    </row>
    <row r="653" spans="1:1">
      <c r="A653" t="str">
        <f>in!B654</f>
        <v>234.72</v>
      </c>
    </row>
    <row r="654" spans="1:1">
      <c r="A654" t="str">
        <f>in!B655</f>
        <v>233.30</v>
      </c>
    </row>
    <row r="655" spans="1:1">
      <c r="A655" t="str">
        <f>in!B656</f>
        <v>229.00</v>
      </c>
    </row>
    <row r="656" spans="1:1">
      <c r="A656" t="str">
        <f>in!B657</f>
        <v>229.02</v>
      </c>
    </row>
    <row r="657" spans="1:1">
      <c r="A657" t="str">
        <f>in!B658</f>
        <v>230.79</v>
      </c>
    </row>
    <row r="658" spans="1:1">
      <c r="A658" t="str">
        <f>in!B659</f>
        <v>227.10</v>
      </c>
    </row>
    <row r="659" spans="1:1">
      <c r="A659" t="str">
        <f>in!B660</f>
        <v>224.00</v>
      </c>
    </row>
    <row r="660" spans="1:1">
      <c r="A660" t="str">
        <f>in!B661</f>
        <v>226.68</v>
      </c>
    </row>
    <row r="661" spans="1:1">
      <c r="A661" t="str">
        <f>in!B662</f>
        <v>224.20</v>
      </c>
    </row>
    <row r="662" spans="1:1">
      <c r="A662" t="str">
        <f>in!B663</f>
        <v>221.50</v>
      </c>
    </row>
    <row r="663" spans="1:1">
      <c r="A663" t="str">
        <f>in!B664</f>
        <v>218.30</v>
      </c>
    </row>
    <row r="664" spans="1:1">
      <c r="A664" t="str">
        <f>in!B665</f>
        <v>217.89</v>
      </c>
    </row>
    <row r="665" spans="1:1">
      <c r="A665" t="str">
        <f>in!B666</f>
        <v>218.50</v>
      </c>
    </row>
    <row r="666" spans="1:1">
      <c r="A666" t="str">
        <f>in!B667</f>
        <v>219.50</v>
      </c>
    </row>
    <row r="667" spans="1:1">
      <c r="A667" t="str">
        <f>in!B668</f>
        <v>219.50</v>
      </c>
    </row>
    <row r="668" spans="1:1">
      <c r="A668" t="str">
        <f>in!B669</f>
        <v>218.62</v>
      </c>
    </row>
    <row r="669" spans="1:1">
      <c r="A669" t="str">
        <f>in!B670</f>
        <v>216.00</v>
      </c>
    </row>
    <row r="670" spans="1:1">
      <c r="A670" t="str">
        <f>in!B671</f>
        <v>217.40</v>
      </c>
    </row>
    <row r="671" spans="1:1">
      <c r="A671" t="str">
        <f>in!B672</f>
        <v>215.05</v>
      </c>
    </row>
    <row r="672" spans="1:1">
      <c r="A672" t="str">
        <f>in!B673</f>
        <v>214.59</v>
      </c>
    </row>
    <row r="673" spans="1:1">
      <c r="A673" t="str">
        <f>in!B674</f>
        <v>217.11</v>
      </c>
    </row>
    <row r="674" spans="1:1">
      <c r="A674" t="str">
        <f>in!B675</f>
        <v>223.18</v>
      </c>
    </row>
    <row r="675" spans="1:1">
      <c r="A675" t="str">
        <f>in!B676</f>
        <v>222.30</v>
      </c>
    </row>
    <row r="676" spans="1:1">
      <c r="A676" t="str">
        <f>in!B677</f>
        <v>220.67</v>
      </c>
    </row>
    <row r="677" spans="1:1">
      <c r="A677" t="str">
        <f>in!B678</f>
        <v>223.93</v>
      </c>
    </row>
    <row r="678" spans="1:1">
      <c r="A678" t="str">
        <f>in!B679</f>
        <v>222.25</v>
      </c>
    </row>
    <row r="679" spans="1:1">
      <c r="A679" t="str">
        <f>in!B680</f>
        <v>226.01</v>
      </c>
    </row>
    <row r="680" spans="1:1">
      <c r="A680" t="str">
        <f>in!B681</f>
        <v>222.24</v>
      </c>
    </row>
    <row r="681" spans="1:1">
      <c r="A681" t="str">
        <f>in!B682</f>
        <v>220.81</v>
      </c>
    </row>
    <row r="682" spans="1:1">
      <c r="A682" t="str">
        <f>in!B683</f>
        <v>229.50</v>
      </c>
    </row>
    <row r="683" spans="1:1">
      <c r="A683" t="str">
        <f>in!B684</f>
        <v>233.49</v>
      </c>
    </row>
    <row r="684" spans="1:1">
      <c r="A684" t="str">
        <f>in!B685</f>
        <v>236.00</v>
      </c>
    </row>
    <row r="685" spans="1:1">
      <c r="A685" t="str">
        <f>in!B686</f>
        <v>232.80</v>
      </c>
    </row>
    <row r="686" spans="1:1">
      <c r="A686" t="str">
        <f>in!B687</f>
        <v>230.55</v>
      </c>
    </row>
    <row r="687" spans="1:1">
      <c r="A687" t="str">
        <f>in!B688</f>
        <v>232.90</v>
      </c>
    </row>
    <row r="688" spans="1:1">
      <c r="A688" t="str">
        <f>in!B689</f>
        <v>230.65</v>
      </c>
    </row>
    <row r="689" spans="1:1">
      <c r="A689" t="str">
        <f>in!B690</f>
        <v>232.48</v>
      </c>
    </row>
    <row r="690" spans="1:1">
      <c r="A690" t="str">
        <f>in!B691</f>
        <v>230.35</v>
      </c>
    </row>
    <row r="691" spans="1:1">
      <c r="A691" t="str">
        <f>in!B692</f>
        <v>232.85</v>
      </c>
    </row>
    <row r="692" spans="1:1">
      <c r="A692" t="str">
        <f>in!B693</f>
        <v>234.78</v>
      </c>
    </row>
    <row r="693" spans="1:1">
      <c r="A693" t="str">
        <f>in!B694</f>
        <v>234.63</v>
      </c>
    </row>
    <row r="694" spans="1:1">
      <c r="A694" t="str">
        <f>in!B695</f>
        <v>234.75</v>
      </c>
    </row>
    <row r="695" spans="1:1">
      <c r="A695" t="str">
        <f>in!B696</f>
        <v>235.27</v>
      </c>
    </row>
    <row r="696" spans="1:1">
      <c r="A696" t="str">
        <f>in!B697</f>
        <v>237.02</v>
      </c>
    </row>
    <row r="697" spans="1:1">
      <c r="A697" t="str">
        <f>in!B698</f>
        <v>241.30</v>
      </c>
    </row>
    <row r="698" spans="1:1">
      <c r="A698" t="str">
        <f>in!B699</f>
        <v>243.76</v>
      </c>
    </row>
    <row r="699" spans="1:1">
      <c r="A699" t="str">
        <f>in!B700</f>
        <v>242.74</v>
      </c>
    </row>
    <row r="700" spans="1:1">
      <c r="A700" t="str">
        <f>in!B701</f>
        <v>243.30</v>
      </c>
    </row>
    <row r="701" spans="1:1">
      <c r="A701" t="str">
        <f>in!B702</f>
        <v>242.83</v>
      </c>
    </row>
    <row r="702" spans="1:1">
      <c r="A702" t="str">
        <f>in!B703</f>
        <v>242.82</v>
      </c>
    </row>
    <row r="703" spans="1:1">
      <c r="A703" t="str">
        <f>in!B704</f>
        <v>241.51</v>
      </c>
    </row>
    <row r="704" spans="1:1">
      <c r="A704" t="str">
        <f>in!B705</f>
        <v>241.20</v>
      </c>
    </row>
    <row r="705" spans="1:1">
      <c r="A705" t="str">
        <f>in!B706</f>
        <v>242.98</v>
      </c>
    </row>
    <row r="706" spans="1:1">
      <c r="A706" t="str">
        <f>in!B707</f>
        <v>238.55</v>
      </c>
    </row>
    <row r="707" spans="1:1">
      <c r="A707" t="str">
        <f>in!B708</f>
        <v>240.50</v>
      </c>
    </row>
    <row r="708" spans="1:1">
      <c r="A708" t="str">
        <f>in!B709</f>
        <v>240.59</v>
      </c>
    </row>
    <row r="709" spans="1:1">
      <c r="A709" t="str">
        <f>in!B710</f>
        <v>236.70</v>
      </c>
    </row>
    <row r="710" spans="1:1">
      <c r="A710" t="str">
        <f>in!B711</f>
        <v>239.09</v>
      </c>
    </row>
    <row r="711" spans="1:1">
      <c r="A711" t="str">
        <f>in!B712</f>
        <v>238.02</v>
      </c>
    </row>
    <row r="712" spans="1:1">
      <c r="A712" t="str">
        <f>in!B713</f>
        <v>244.10</v>
      </c>
    </row>
    <row r="713" spans="1:1">
      <c r="A713" t="str">
        <f>in!B714</f>
        <v>240.40</v>
      </c>
    </row>
    <row r="714" spans="1:1">
      <c r="A714" t="str">
        <f>in!B715</f>
        <v>241.80</v>
      </c>
    </row>
    <row r="715" spans="1:1">
      <c r="A715" t="str">
        <f>in!B716</f>
        <v>237.80</v>
      </c>
    </row>
    <row r="716" spans="1:1">
      <c r="A716" t="str">
        <f>in!B717</f>
        <v>238.80</v>
      </c>
    </row>
    <row r="717" spans="1:1">
      <c r="A717" t="str">
        <f>in!B718</f>
        <v>240.49</v>
      </c>
    </row>
    <row r="718" spans="1:1">
      <c r="A718" t="str">
        <f>in!B719</f>
        <v>235.89</v>
      </c>
    </row>
    <row r="719" spans="1:1">
      <c r="A719" t="str">
        <f>in!B720</f>
        <v>249.00</v>
      </c>
    </row>
    <row r="720" spans="1:1">
      <c r="A720" t="str">
        <f>in!B721</f>
        <v>248.28</v>
      </c>
    </row>
    <row r="721" spans="1:1">
      <c r="A721" t="str">
        <f>in!B722</f>
        <v>244.89</v>
      </c>
    </row>
    <row r="722" spans="1:1">
      <c r="A722" t="str">
        <f>in!B723</f>
        <v>239.00</v>
      </c>
    </row>
    <row r="723" spans="1:1">
      <c r="A723" t="str">
        <f>in!B724</f>
        <v>236.00</v>
      </c>
    </row>
    <row r="724" spans="1:1">
      <c r="A724" t="str">
        <f>in!B725</f>
        <v>239.95</v>
      </c>
    </row>
    <row r="725" spans="1:1">
      <c r="A725" t="str">
        <f>in!B726</f>
        <v>233.24</v>
      </c>
    </row>
    <row r="726" spans="1:1">
      <c r="A726" t="str">
        <f>in!B727</f>
        <v>232.75</v>
      </c>
    </row>
    <row r="727" spans="1:1">
      <c r="A727" t="str">
        <f>in!B728</f>
        <v>233.40</v>
      </c>
    </row>
    <row r="728" spans="1:1">
      <c r="A728" t="str">
        <f>in!B729</f>
        <v>233.19</v>
      </c>
    </row>
    <row r="729" spans="1:1">
      <c r="A729" t="str">
        <f>in!B730</f>
        <v>236.00</v>
      </c>
    </row>
    <row r="730" spans="1:1">
      <c r="A730" t="str">
        <f>in!B731</f>
        <v>234.45</v>
      </c>
    </row>
    <row r="731" spans="1:1">
      <c r="A731" t="str">
        <f>in!B732</f>
        <v>229.30</v>
      </c>
    </row>
    <row r="732" spans="1:1">
      <c r="A732" t="str">
        <f>in!B733</f>
        <v>235.86</v>
      </c>
    </row>
    <row r="733" spans="1:1">
      <c r="A733" t="str">
        <f>in!B734</f>
        <v>232.71</v>
      </c>
    </row>
    <row r="734" spans="1:1">
      <c r="A734" t="str">
        <f>in!B735</f>
        <v>226.00</v>
      </c>
    </row>
    <row r="735" spans="1:1">
      <c r="A735" t="str">
        <f>in!B736</f>
        <v>226.94</v>
      </c>
    </row>
    <row r="736" spans="1:1">
      <c r="A736" t="str">
        <f>in!B737</f>
        <v>228.19</v>
      </c>
    </row>
    <row r="737" spans="1:1">
      <c r="A737" t="str">
        <f>in!B738</f>
        <v>228.69</v>
      </c>
    </row>
    <row r="738" spans="1:1">
      <c r="A738" t="str">
        <f>in!B739</f>
        <v>227.88</v>
      </c>
    </row>
    <row r="739" spans="1:1">
      <c r="A739" t="str">
        <f>in!B740</f>
        <v>224.22</v>
      </c>
    </row>
    <row r="740" spans="1:1">
      <c r="A740" t="str">
        <f>in!B741</f>
        <v>227.00</v>
      </c>
    </row>
    <row r="741" spans="1:1">
      <c r="A741" t="str">
        <f>in!B742</f>
        <v>230.00</v>
      </c>
    </row>
    <row r="742" spans="1:1">
      <c r="A742" t="str">
        <f>in!B743</f>
        <v>231.49</v>
      </c>
    </row>
    <row r="743" spans="1:1">
      <c r="A743" t="str">
        <f>in!B744</f>
        <v>232.80</v>
      </c>
    </row>
    <row r="744" spans="1:1">
      <c r="A744" t="str">
        <f>in!B745</f>
        <v>232.52</v>
      </c>
    </row>
    <row r="745" spans="1:1">
      <c r="A745" t="str">
        <f>in!B746</f>
        <v>229.10</v>
      </c>
    </row>
    <row r="746" spans="1:1">
      <c r="A746" t="str">
        <f>in!B747</f>
        <v>225.17</v>
      </c>
    </row>
    <row r="747" spans="1:1">
      <c r="A747" t="str">
        <f>in!B748</f>
        <v>228.80</v>
      </c>
    </row>
    <row r="748" spans="1:1">
      <c r="A748" t="str">
        <f>in!B749</f>
        <v>223.18</v>
      </c>
    </row>
    <row r="749" spans="1:1">
      <c r="A749" t="str">
        <f>in!B750</f>
        <v>227.80</v>
      </c>
    </row>
    <row r="750" spans="1:1">
      <c r="A750" t="str">
        <f>in!B751</f>
        <v>236.00</v>
      </c>
    </row>
    <row r="751" spans="1:1">
      <c r="A751" t="str">
        <f>in!B752</f>
        <v>235.67</v>
      </c>
    </row>
    <row r="752" spans="1:1">
      <c r="A752" t="str">
        <f>in!B753</f>
        <v>235.41</v>
      </c>
    </row>
    <row r="753" spans="1:1">
      <c r="A753" t="str">
        <f>in!B754</f>
        <v>232.60</v>
      </c>
    </row>
    <row r="754" spans="1:1">
      <c r="A754" t="str">
        <f>in!B755</f>
        <v>232.79</v>
      </c>
    </row>
    <row r="755" spans="1:1">
      <c r="A755" t="str">
        <f>in!B756</f>
        <v>234.30</v>
      </c>
    </row>
    <row r="756" spans="1:1">
      <c r="A756" t="str">
        <f>in!B757</f>
        <v>233.24</v>
      </c>
    </row>
    <row r="757" spans="1:1">
      <c r="A757" t="str">
        <f>in!B758</f>
        <v>237.80</v>
      </c>
    </row>
    <row r="758" spans="1:1">
      <c r="A758" t="str">
        <f>in!B759</f>
        <v>239.50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2022-05-12T12:15:39Z</dcterms:created>
  <dcterms:modified xsi:type="dcterms:W3CDTF">2022-05-12T12:22:21Z</dcterms:modified>
  <cp:category/>
  <cp:contentStatus/>
</cp:coreProperties>
</file>