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Phyton_Source\RPi_car1.0_soft\analysis\"/>
    </mc:Choice>
  </mc:AlternateContent>
  <xr:revisionPtr revIDLastSave="0" documentId="13_ncr:1_{98589349-220A-4479-855C-6D4E7DDB375D}" xr6:coauthVersionLast="45" xr6:coauthVersionMax="45" xr10:uidLastSave="{00000000-0000-0000-0000-000000000000}"/>
  <bookViews>
    <workbookView xWindow="-110" yWindow="-110" windowWidth="19420" windowHeight="10420" xr2:uid="{66404092-53FA-465A-8911-F7C5FBF4D032}"/>
  </bookViews>
  <sheets>
    <sheet name="Лист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<sst xmlns="http://schemas.openxmlformats.org/spreadsheetml/2006/main" count="8" uniqueCount="8">
  <si>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magX</t>
  </si>
  <si>
    <t>magY</t>
  </si>
  <si>
    <t>gyroz</t>
  </si>
  <si>
    <t>yaw_rm</t>
  </si>
  <si>
    <t>yaw_rg</t>
  </si>
  <si>
    <t>yaw_cf</t>
  </si>
  <si>
    <t>yaw_kf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</si>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</sst>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9873250872867442E-2"/>
          <c:y val="0.11055228598940181"/>
          <c:w val="0.87686804288725617"/>
          <c:h val="0.79930017824009947"/>
        </c:manualLayout>
      </c:layout>
      <c:lineChart>
        <c:grouping val="standard"/>
        <c:varyColors val="0"/>
        <c:ser>
          <c:idx val="0"/>
          <c:order val="0"/>
          <c:tx>
            <c:strRef>
              <c:f>Лист3!$E$18</c:f>
              <c:strCache>
                <c:ptCount val="1"/>
                <c:pt idx="0">
                  <c:v>yaw_rm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Лист3!$E$19:$E$180</c:f>
              <c:numCache>
                <c:formatCode>0.000</c:formatCode>
                <c:ptCount val="162"/>
                <c:pt idx="0">
                  <c:v>-6.1749999999999998</c:v>
                </c:pt>
                <c:pt idx="1">
                  <c:v>-6.1749999999999998</c:v>
                </c:pt>
                <c:pt idx="2">
                  <c:v>-5.4420000000000002</c:v>
                </c:pt>
                <c:pt idx="3">
                  <c:v>-7.3570000000000002</c:v>
                </c:pt>
                <c:pt idx="4">
                  <c:v>-5.0679999999999996</c:v>
                </c:pt>
                <c:pt idx="5">
                  <c:v>-5.4710000000000001</c:v>
                </c:pt>
                <c:pt idx="6">
                  <c:v>-6.0069999999999997</c:v>
                </c:pt>
                <c:pt idx="7">
                  <c:v>-5.5179999999999998</c:v>
                </c:pt>
                <c:pt idx="8">
                  <c:v>-5.5659999999999998</c:v>
                </c:pt>
                <c:pt idx="9">
                  <c:v>-5.6310000000000002</c:v>
                </c:pt>
                <c:pt idx="10">
                  <c:v>-6.2290000000000001</c:v>
                </c:pt>
                <c:pt idx="11">
                  <c:v>-5.4880000000000004</c:v>
                </c:pt>
                <c:pt idx="12">
                  <c:v>-6.0190000000000001</c:v>
                </c:pt>
                <c:pt idx="13">
                  <c:v>-4.1020000000000003</c:v>
                </c:pt>
                <c:pt idx="14">
                  <c:v>-5.9550000000000001</c:v>
                </c:pt>
                <c:pt idx="15">
                  <c:v>-6.6</c:v>
                </c:pt>
                <c:pt idx="16">
                  <c:v>-8.6910000000000007</c:v>
                </c:pt>
                <c:pt idx="17">
                  <c:v>-8.9580000000000002</c:v>
                </c:pt>
                <c:pt idx="18">
                  <c:v>-8.3070000000000004</c:v>
                </c:pt>
                <c:pt idx="19">
                  <c:v>-7.5</c:v>
                </c:pt>
                <c:pt idx="20">
                  <c:v>-6.9589999999999996</c:v>
                </c:pt>
                <c:pt idx="21">
                  <c:v>-5.9009999999999998</c:v>
                </c:pt>
                <c:pt idx="22">
                  <c:v>-5.0019999999999998</c:v>
                </c:pt>
                <c:pt idx="23">
                  <c:v>-3.1139999999999999</c:v>
                </c:pt>
                <c:pt idx="24">
                  <c:v>-2.012</c:v>
                </c:pt>
                <c:pt idx="25">
                  <c:v>-0.66600000000000004</c:v>
                </c:pt>
                <c:pt idx="26">
                  <c:v>-0.13400000000000001</c:v>
                </c:pt>
                <c:pt idx="27">
                  <c:v>1.1299999999999999</c:v>
                </c:pt>
                <c:pt idx="28">
                  <c:v>1.8260000000000001</c:v>
                </c:pt>
                <c:pt idx="29">
                  <c:v>2.383</c:v>
                </c:pt>
                <c:pt idx="30">
                  <c:v>3.86</c:v>
                </c:pt>
                <c:pt idx="31">
                  <c:v>4.125</c:v>
                </c:pt>
                <c:pt idx="32">
                  <c:v>3.762</c:v>
                </c:pt>
                <c:pt idx="33">
                  <c:v>3.976</c:v>
                </c:pt>
                <c:pt idx="34">
                  <c:v>4.0650000000000004</c:v>
                </c:pt>
                <c:pt idx="35">
                  <c:v>3.5209999999999999</c:v>
                </c:pt>
                <c:pt idx="36">
                  <c:v>4.742</c:v>
                </c:pt>
                <c:pt idx="37">
                  <c:v>4.4509999999999996</c:v>
                </c:pt>
                <c:pt idx="38">
                  <c:v>4.1849999999999996</c:v>
                </c:pt>
                <c:pt idx="39">
                  <c:v>3.9889999999999999</c:v>
                </c:pt>
                <c:pt idx="40">
                  <c:v>4.3819999999999997</c:v>
                </c:pt>
                <c:pt idx="41">
                  <c:v>4.18</c:v>
                </c:pt>
                <c:pt idx="42">
                  <c:v>2.7730000000000001</c:v>
                </c:pt>
                <c:pt idx="43">
                  <c:v>1.298</c:v>
                </c:pt>
                <c:pt idx="44">
                  <c:v>-0.85899999999999999</c:v>
                </c:pt>
                <c:pt idx="45">
                  <c:v>-1.5589999999999999</c:v>
                </c:pt>
                <c:pt idx="46">
                  <c:v>-3.9870000000000001</c:v>
                </c:pt>
                <c:pt idx="47">
                  <c:v>-6.59</c:v>
                </c:pt>
                <c:pt idx="48">
                  <c:v>-7.5350000000000001</c:v>
                </c:pt>
                <c:pt idx="49">
                  <c:v>-7.2249999999999996</c:v>
                </c:pt>
                <c:pt idx="50">
                  <c:v>-5.4740000000000002</c:v>
                </c:pt>
                <c:pt idx="51">
                  <c:v>-5.4470000000000001</c:v>
                </c:pt>
                <c:pt idx="52">
                  <c:v>-3.6219999999999999</c:v>
                </c:pt>
                <c:pt idx="53">
                  <c:v>0.13500000000000001</c:v>
                </c:pt>
                <c:pt idx="54">
                  <c:v>1.2370000000000001</c:v>
                </c:pt>
                <c:pt idx="55">
                  <c:v>1.304</c:v>
                </c:pt>
                <c:pt idx="56">
                  <c:v>2.343</c:v>
                </c:pt>
                <c:pt idx="57">
                  <c:v>2.1880000000000002</c:v>
                </c:pt>
                <c:pt idx="58">
                  <c:v>0.26100000000000001</c:v>
                </c:pt>
                <c:pt idx="59">
                  <c:v>-0.70799999999999996</c:v>
                </c:pt>
                <c:pt idx="60">
                  <c:v>-3.444</c:v>
                </c:pt>
                <c:pt idx="61">
                  <c:v>-3.8450000000000002</c:v>
                </c:pt>
                <c:pt idx="62">
                  <c:v>-3.8149999999999999</c:v>
                </c:pt>
                <c:pt idx="63">
                  <c:v>-3.927</c:v>
                </c:pt>
                <c:pt idx="64">
                  <c:v>-5.077</c:v>
                </c:pt>
                <c:pt idx="65">
                  <c:v>-4.8860000000000001</c:v>
                </c:pt>
                <c:pt idx="66">
                  <c:v>-5.13</c:v>
                </c:pt>
                <c:pt idx="67">
                  <c:v>-1.742</c:v>
                </c:pt>
                <c:pt idx="68">
                  <c:v>-2.04</c:v>
                </c:pt>
                <c:pt idx="69">
                  <c:v>-2.4430000000000001</c:v>
                </c:pt>
                <c:pt idx="70">
                  <c:v>-1.7629999999999999</c:v>
                </c:pt>
                <c:pt idx="71">
                  <c:v>-3.496</c:v>
                </c:pt>
                <c:pt idx="72">
                  <c:v>-1.468</c:v>
                </c:pt>
                <c:pt idx="73">
                  <c:v>-1.675</c:v>
                </c:pt>
                <c:pt idx="74">
                  <c:v>-0.61</c:v>
                </c:pt>
                <c:pt idx="75">
                  <c:v>0.95599999999999996</c:v>
                </c:pt>
                <c:pt idx="76">
                  <c:v>3.0169999999999999</c:v>
                </c:pt>
                <c:pt idx="77">
                  <c:v>3.7610000000000001</c:v>
                </c:pt>
                <c:pt idx="78">
                  <c:v>4.59</c:v>
                </c:pt>
                <c:pt idx="79">
                  <c:v>6.0730000000000004</c:v>
                </c:pt>
                <c:pt idx="80">
                  <c:v>5.6630000000000003</c:v>
                </c:pt>
                <c:pt idx="81">
                  <c:v>5.1079999999999997</c:v>
                </c:pt>
                <c:pt idx="82">
                  <c:v>6.1559999999999997</c:v>
                </c:pt>
                <c:pt idx="83">
                  <c:v>6.1050000000000004</c:v>
                </c:pt>
                <c:pt idx="84">
                  <c:v>5.8479999999999999</c:v>
                </c:pt>
                <c:pt idx="85">
                  <c:v>4.4429999999999996</c:v>
                </c:pt>
                <c:pt idx="86">
                  <c:v>4.0810000000000004</c:v>
                </c:pt>
                <c:pt idx="87">
                  <c:v>2.581</c:v>
                </c:pt>
                <c:pt idx="88">
                  <c:v>1.492</c:v>
                </c:pt>
                <c:pt idx="89">
                  <c:v>1.2450000000000001</c:v>
                </c:pt>
                <c:pt idx="90">
                  <c:v>1.3759999999999999</c:v>
                </c:pt>
                <c:pt idx="91">
                  <c:v>0.68799999999999994</c:v>
                </c:pt>
                <c:pt idx="92">
                  <c:v>0.14499999999999999</c:v>
                </c:pt>
                <c:pt idx="93">
                  <c:v>-3.5510000000000002</c:v>
                </c:pt>
                <c:pt idx="94">
                  <c:v>-5.226</c:v>
                </c:pt>
                <c:pt idx="95">
                  <c:v>-6.9450000000000003</c:v>
                </c:pt>
                <c:pt idx="96">
                  <c:v>-6.056</c:v>
                </c:pt>
                <c:pt idx="97">
                  <c:v>-5.0250000000000004</c:v>
                </c:pt>
                <c:pt idx="98">
                  <c:v>-2.7120000000000002</c:v>
                </c:pt>
                <c:pt idx="99">
                  <c:v>2.3740000000000001</c:v>
                </c:pt>
                <c:pt idx="100">
                  <c:v>2.9940000000000002</c:v>
                </c:pt>
                <c:pt idx="101">
                  <c:v>1.925</c:v>
                </c:pt>
                <c:pt idx="102">
                  <c:v>3.048</c:v>
                </c:pt>
                <c:pt idx="103">
                  <c:v>4.5549999999999997</c:v>
                </c:pt>
                <c:pt idx="104">
                  <c:v>2.6190000000000002</c:v>
                </c:pt>
                <c:pt idx="105">
                  <c:v>3.0630000000000002</c:v>
                </c:pt>
                <c:pt idx="106">
                  <c:v>1.61</c:v>
                </c:pt>
                <c:pt idx="107">
                  <c:v>0.13800000000000001</c:v>
                </c:pt>
                <c:pt idx="108">
                  <c:v>-2.4569999999999999</c:v>
                </c:pt>
                <c:pt idx="109">
                  <c:v>-3.6960000000000002</c:v>
                </c:pt>
                <c:pt idx="110">
                  <c:v>-4.194</c:v>
                </c:pt>
                <c:pt idx="111">
                  <c:v>-3.8029999999999999</c:v>
                </c:pt>
                <c:pt idx="112">
                  <c:v>-5.35</c:v>
                </c:pt>
                <c:pt idx="113">
                  <c:v>-5.452</c:v>
                </c:pt>
                <c:pt idx="114">
                  <c:v>-4.9290000000000003</c:v>
                </c:pt>
                <c:pt idx="115">
                  <c:v>-0.88400000000000001</c:v>
                </c:pt>
                <c:pt idx="116">
                  <c:v>16.875</c:v>
                </c:pt>
                <c:pt idx="117">
                  <c:v>0.74299999999999999</c:v>
                </c:pt>
                <c:pt idx="118">
                  <c:v>-4.5</c:v>
                </c:pt>
                <c:pt idx="119">
                  <c:v>-3.597</c:v>
                </c:pt>
                <c:pt idx="120">
                  <c:v>-4.9450000000000003</c:v>
                </c:pt>
                <c:pt idx="121">
                  <c:v>-5.0460000000000003</c:v>
                </c:pt>
                <c:pt idx="122">
                  <c:v>-5.117</c:v>
                </c:pt>
                <c:pt idx="123">
                  <c:v>-5.2850000000000001</c:v>
                </c:pt>
                <c:pt idx="124">
                  <c:v>-5.617</c:v>
                </c:pt>
                <c:pt idx="125">
                  <c:v>-4.2699999999999996</c:v>
                </c:pt>
                <c:pt idx="126">
                  <c:v>-3.681</c:v>
                </c:pt>
                <c:pt idx="127">
                  <c:v>-2.7930000000000001</c:v>
                </c:pt>
                <c:pt idx="128">
                  <c:v>-4.07</c:v>
                </c:pt>
                <c:pt idx="129">
                  <c:v>-4.6280000000000001</c:v>
                </c:pt>
                <c:pt idx="130">
                  <c:v>-4.7960000000000003</c:v>
                </c:pt>
                <c:pt idx="131">
                  <c:v>-5.0279999999999996</c:v>
                </c:pt>
                <c:pt idx="132">
                  <c:v>-5.4320000000000004</c:v>
                </c:pt>
                <c:pt idx="133">
                  <c:v>-4.7640000000000002</c:v>
                </c:pt>
                <c:pt idx="134">
                  <c:v>-4.1890000000000001</c:v>
                </c:pt>
                <c:pt idx="135">
                  <c:v>-4.9969999999999999</c:v>
                </c:pt>
                <c:pt idx="136">
                  <c:v>-4.0039999999999996</c:v>
                </c:pt>
                <c:pt idx="137">
                  <c:v>-5.4</c:v>
                </c:pt>
                <c:pt idx="138">
                  <c:v>-5.2229999999999999</c:v>
                </c:pt>
                <c:pt idx="139">
                  <c:v>-4.6609999999999996</c:v>
                </c:pt>
                <c:pt idx="140">
                  <c:v>-4.8579999999999997</c:v>
                </c:pt>
                <c:pt idx="141">
                  <c:v>-5.1280000000000001</c:v>
                </c:pt>
                <c:pt idx="142">
                  <c:v>-4.0620000000000003</c:v>
                </c:pt>
                <c:pt idx="143">
                  <c:v>-5.6609999999999996</c:v>
                </c:pt>
                <c:pt idx="144">
                  <c:v>-4.72</c:v>
                </c:pt>
                <c:pt idx="145">
                  <c:v>-3.629</c:v>
                </c:pt>
                <c:pt idx="146">
                  <c:v>-4.5789999999999997</c:v>
                </c:pt>
                <c:pt idx="147">
                  <c:v>-5.3680000000000003</c:v>
                </c:pt>
                <c:pt idx="148">
                  <c:v>-3.46</c:v>
                </c:pt>
                <c:pt idx="149">
                  <c:v>-5.1559999999999997</c:v>
                </c:pt>
                <c:pt idx="150">
                  <c:v>-5.3680000000000003</c:v>
                </c:pt>
                <c:pt idx="151">
                  <c:v>-6.8819999999999997</c:v>
                </c:pt>
                <c:pt idx="152">
                  <c:v>-6.5430000000000001</c:v>
                </c:pt>
                <c:pt idx="153">
                  <c:v>-6.5430000000000001</c:v>
                </c:pt>
                <c:pt idx="154">
                  <c:v>-3.286</c:v>
                </c:pt>
                <c:pt idx="155">
                  <c:v>-5.4569999999999999</c:v>
                </c:pt>
                <c:pt idx="156">
                  <c:v>-5.0759999999999996</c:v>
                </c:pt>
                <c:pt idx="157">
                  <c:v>-4.7699999999999996</c:v>
                </c:pt>
                <c:pt idx="158">
                  <c:v>-4.8940000000000001</c:v>
                </c:pt>
                <c:pt idx="159">
                  <c:v>-4.625</c:v>
                </c:pt>
                <c:pt idx="160">
                  <c:v>-6.032</c:v>
                </c:pt>
                <c:pt idx="161">
                  <c:v>-6.0179999999999998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C8-4792-816D-F4E65B7851C5}"/>
            </c:ext>
          </c:extLst>
        </c:ser>
        <c:ser>
          <c:idx val="1"/>
          <c:order val="1"/>
          <c:tx>
            <c:strRef>
              <c:f>Лист3!$F$18</c:f>
              <c:strCache>
                <c:ptCount val="1"/>
                <c:pt idx="0">
                  <c:v>yaw_rg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Лист3!$F$19:$F$180</c:f>
              <c:numCache>
                <c:formatCode>0.000</c:formatCode>
                <c:ptCount val="162"/>
                <c:pt idx="0">
                  <c:v>-6.8000000000000005E-2</c:v>
                </c:pt>
                <c:pt idx="1">
                  <c:v>-0.25900000000000001</c:v>
                </c:pt>
                <c:pt idx="2">
                  <c:v>0.88600000000000001</c:v>
                </c:pt>
                <c:pt idx="3">
                  <c:v>2.718</c:v>
                </c:pt>
                <c:pt idx="4">
                  <c:v>-0.251</c:v>
                </c:pt>
                <c:pt idx="5">
                  <c:v>-0.29599999999999999</c:v>
                </c:pt>
                <c:pt idx="6">
                  <c:v>-0.29599999999999999</c:v>
                </c:pt>
                <c:pt idx="7">
                  <c:v>-0.246</c:v>
                </c:pt>
                <c:pt idx="8">
                  <c:v>-0.223</c:v>
                </c:pt>
                <c:pt idx="9">
                  <c:v>-0.26100000000000001</c:v>
                </c:pt>
                <c:pt idx="10">
                  <c:v>-0.27300000000000002</c:v>
                </c:pt>
                <c:pt idx="11">
                  <c:v>-0.20399999999999999</c:v>
                </c:pt>
                <c:pt idx="12">
                  <c:v>-0.31</c:v>
                </c:pt>
                <c:pt idx="13">
                  <c:v>0.78900000000000003</c:v>
                </c:pt>
                <c:pt idx="14">
                  <c:v>-20.93</c:v>
                </c:pt>
                <c:pt idx="15">
                  <c:v>-91.254999999999995</c:v>
                </c:pt>
                <c:pt idx="16">
                  <c:v>-116.837</c:v>
                </c:pt>
                <c:pt idx="17">
                  <c:v>-87.599000000000004</c:v>
                </c:pt>
                <c:pt idx="18">
                  <c:v>-61.143999999999998</c:v>
                </c:pt>
                <c:pt idx="19">
                  <c:v>-63.64</c:v>
                </c:pt>
                <c:pt idx="20">
                  <c:v>-73.405000000000001</c:v>
                </c:pt>
                <c:pt idx="21">
                  <c:v>-88.968999999999994</c:v>
                </c:pt>
                <c:pt idx="22">
                  <c:v>-87.525999999999996</c:v>
                </c:pt>
                <c:pt idx="23">
                  <c:v>-71.159000000000006</c:v>
                </c:pt>
                <c:pt idx="24">
                  <c:v>-77.712000000000003</c:v>
                </c:pt>
                <c:pt idx="25">
                  <c:v>-73.021000000000001</c:v>
                </c:pt>
                <c:pt idx="26">
                  <c:v>-65.691000000000003</c:v>
                </c:pt>
                <c:pt idx="27">
                  <c:v>-67.647999999999996</c:v>
                </c:pt>
                <c:pt idx="28">
                  <c:v>-61.585000000000001</c:v>
                </c:pt>
                <c:pt idx="29">
                  <c:v>-55.878999999999998</c:v>
                </c:pt>
                <c:pt idx="30">
                  <c:v>-51.198</c:v>
                </c:pt>
                <c:pt idx="31">
                  <c:v>-7.9610000000000003</c:v>
                </c:pt>
                <c:pt idx="32">
                  <c:v>-18.606000000000002</c:v>
                </c:pt>
                <c:pt idx="33">
                  <c:v>-37.488999999999997</c:v>
                </c:pt>
                <c:pt idx="34">
                  <c:v>-40.950000000000003</c:v>
                </c:pt>
                <c:pt idx="35">
                  <c:v>-27.574999999999999</c:v>
                </c:pt>
                <c:pt idx="36">
                  <c:v>-8.1010000000000009</c:v>
                </c:pt>
                <c:pt idx="37">
                  <c:v>5.0860000000000003</c:v>
                </c:pt>
                <c:pt idx="38">
                  <c:v>1.093</c:v>
                </c:pt>
                <c:pt idx="39">
                  <c:v>3.206</c:v>
                </c:pt>
                <c:pt idx="40">
                  <c:v>30.95</c:v>
                </c:pt>
                <c:pt idx="41">
                  <c:v>77.096999999999994</c:v>
                </c:pt>
                <c:pt idx="42">
                  <c:v>96.884</c:v>
                </c:pt>
                <c:pt idx="43">
                  <c:v>138.50200000000001</c:v>
                </c:pt>
                <c:pt idx="44">
                  <c:v>138.417</c:v>
                </c:pt>
                <c:pt idx="45">
                  <c:v>121.26900000000001</c:v>
                </c:pt>
                <c:pt idx="46">
                  <c:v>155.47999999999999</c:v>
                </c:pt>
                <c:pt idx="47">
                  <c:v>25.177</c:v>
                </c:pt>
                <c:pt idx="48">
                  <c:v>12.260999999999999</c:v>
                </c:pt>
                <c:pt idx="49">
                  <c:v>131.06800000000001</c:v>
                </c:pt>
                <c:pt idx="50">
                  <c:v>98.947999999999993</c:v>
                </c:pt>
                <c:pt idx="51">
                  <c:v>54.439</c:v>
                </c:pt>
                <c:pt idx="52">
                  <c:v>24.027999999999999</c:v>
                </c:pt>
                <c:pt idx="53">
                  <c:v>87.59</c:v>
                </c:pt>
                <c:pt idx="54">
                  <c:v>71.981999999999999</c:v>
                </c:pt>
                <c:pt idx="55">
                  <c:v>62.930999999999997</c:v>
                </c:pt>
                <c:pt idx="56">
                  <c:v>39.491999999999997</c:v>
                </c:pt>
                <c:pt idx="57">
                  <c:v>-21.919</c:v>
                </c:pt>
                <c:pt idx="58">
                  <c:v>-64.421000000000006</c:v>
                </c:pt>
                <c:pt idx="59">
                  <c:v>-68.412999999999997</c:v>
                </c:pt>
                <c:pt idx="60">
                  <c:v>-64.463999999999999</c:v>
                </c:pt>
                <c:pt idx="61">
                  <c:v>-24.416</c:v>
                </c:pt>
                <c:pt idx="62">
                  <c:v>7.66</c:v>
                </c:pt>
                <c:pt idx="63">
                  <c:v>-26.800999999999998</c:v>
                </c:pt>
                <c:pt idx="64">
                  <c:v>-44.189</c:v>
                </c:pt>
                <c:pt idx="65">
                  <c:v>-21.638000000000002</c:v>
                </c:pt>
                <c:pt idx="66">
                  <c:v>30.48</c:v>
                </c:pt>
                <c:pt idx="67">
                  <c:v>46.213999999999999</c:v>
                </c:pt>
                <c:pt idx="68">
                  <c:v>26.318000000000001</c:v>
                </c:pt>
                <c:pt idx="69">
                  <c:v>1.0609999999999999</c:v>
                </c:pt>
                <c:pt idx="70">
                  <c:v>-11.926</c:v>
                </c:pt>
                <c:pt idx="71">
                  <c:v>-18.125</c:v>
                </c:pt>
                <c:pt idx="72">
                  <c:v>2.5710000000000002</c:v>
                </c:pt>
                <c:pt idx="73">
                  <c:v>20.446999999999999</c:v>
                </c:pt>
                <c:pt idx="74">
                  <c:v>71.944999999999993</c:v>
                </c:pt>
                <c:pt idx="75">
                  <c:v>105.318</c:v>
                </c:pt>
                <c:pt idx="76">
                  <c:v>87.539000000000001</c:v>
                </c:pt>
                <c:pt idx="77">
                  <c:v>72.991</c:v>
                </c:pt>
                <c:pt idx="78">
                  <c:v>63.01</c:v>
                </c:pt>
                <c:pt idx="79">
                  <c:v>24.193000000000001</c:v>
                </c:pt>
                <c:pt idx="80">
                  <c:v>-5.7750000000000004</c:v>
                </c:pt>
                <c:pt idx="81">
                  <c:v>14.382999999999999</c:v>
                </c:pt>
                <c:pt idx="82">
                  <c:v>-15.829000000000001</c:v>
                </c:pt>
                <c:pt idx="83">
                  <c:v>-19.193999999999999</c:v>
                </c:pt>
                <c:pt idx="84">
                  <c:v>-24.960999999999999</c:v>
                </c:pt>
                <c:pt idx="85">
                  <c:v>-44.421999999999997</c:v>
                </c:pt>
                <c:pt idx="86">
                  <c:v>-88.542000000000002</c:v>
                </c:pt>
                <c:pt idx="87">
                  <c:v>-85.432000000000002</c:v>
                </c:pt>
                <c:pt idx="88">
                  <c:v>-45.070999999999998</c:v>
                </c:pt>
                <c:pt idx="89">
                  <c:v>-29.757000000000001</c:v>
                </c:pt>
                <c:pt idx="90">
                  <c:v>-6.7679999999999998</c:v>
                </c:pt>
                <c:pt idx="91">
                  <c:v>11.516</c:v>
                </c:pt>
                <c:pt idx="92">
                  <c:v>-29.271000000000001</c:v>
                </c:pt>
                <c:pt idx="93">
                  <c:v>-104.77200000000001</c:v>
                </c:pt>
                <c:pt idx="94">
                  <c:v>-120.065</c:v>
                </c:pt>
                <c:pt idx="95">
                  <c:v>-58.49</c:v>
                </c:pt>
                <c:pt idx="96">
                  <c:v>21.321999999999999</c:v>
                </c:pt>
                <c:pt idx="97">
                  <c:v>82.191999999999993</c:v>
                </c:pt>
                <c:pt idx="98">
                  <c:v>143.26300000000001</c:v>
                </c:pt>
                <c:pt idx="99">
                  <c:v>173.34700000000001</c:v>
                </c:pt>
                <c:pt idx="100">
                  <c:v>70.587000000000003</c:v>
                </c:pt>
                <c:pt idx="101">
                  <c:v>35.478999999999999</c:v>
                </c:pt>
                <c:pt idx="102">
                  <c:v>64.016999999999996</c:v>
                </c:pt>
                <c:pt idx="103">
                  <c:v>-14.065</c:v>
                </c:pt>
                <c:pt idx="104">
                  <c:v>-18.065999999999999</c:v>
                </c:pt>
                <c:pt idx="105">
                  <c:v>-31.646999999999998</c:v>
                </c:pt>
                <c:pt idx="106">
                  <c:v>-102.206</c:v>
                </c:pt>
                <c:pt idx="107">
                  <c:v>-152.98099999999999</c:v>
                </c:pt>
                <c:pt idx="108">
                  <c:v>-107.506</c:v>
                </c:pt>
                <c:pt idx="109">
                  <c:v>-21.451000000000001</c:v>
                </c:pt>
                <c:pt idx="110">
                  <c:v>-3.4430000000000001</c:v>
                </c:pt>
                <c:pt idx="111">
                  <c:v>-39.796999999999997</c:v>
                </c:pt>
                <c:pt idx="112">
                  <c:v>-32.676000000000002</c:v>
                </c:pt>
                <c:pt idx="113">
                  <c:v>-0.52</c:v>
                </c:pt>
                <c:pt idx="114">
                  <c:v>-7.3730000000000002</c:v>
                </c:pt>
                <c:pt idx="115">
                  <c:v>2.4340000000000002</c:v>
                </c:pt>
                <c:pt idx="116">
                  <c:v>29.745000000000001</c:v>
                </c:pt>
                <c:pt idx="117">
                  <c:v>18.518999999999998</c:v>
                </c:pt>
                <c:pt idx="118">
                  <c:v>-21.576000000000001</c:v>
                </c:pt>
                <c:pt idx="119">
                  <c:v>-21.504999999999999</c:v>
                </c:pt>
                <c:pt idx="120">
                  <c:v>-17.221</c:v>
                </c:pt>
                <c:pt idx="121">
                  <c:v>-6.3239999999999998</c:v>
                </c:pt>
                <c:pt idx="122">
                  <c:v>2.2959999999999998</c:v>
                </c:pt>
                <c:pt idx="123">
                  <c:v>24.881</c:v>
                </c:pt>
                <c:pt idx="124">
                  <c:v>18.831</c:v>
                </c:pt>
                <c:pt idx="125">
                  <c:v>31.266999999999999</c:v>
                </c:pt>
                <c:pt idx="126">
                  <c:v>37.841000000000001</c:v>
                </c:pt>
                <c:pt idx="127">
                  <c:v>16.896000000000001</c:v>
                </c:pt>
                <c:pt idx="128">
                  <c:v>-36.729999999999997</c:v>
                </c:pt>
                <c:pt idx="129">
                  <c:v>-51.32</c:v>
                </c:pt>
                <c:pt idx="130">
                  <c:v>-14.231999999999999</c:v>
                </c:pt>
                <c:pt idx="131">
                  <c:v>-6.5190000000000001</c:v>
                </c:pt>
                <c:pt idx="132">
                  <c:v>-2.8090000000000002</c:v>
                </c:pt>
                <c:pt idx="133">
                  <c:v>-3.153</c:v>
                </c:pt>
                <c:pt idx="134">
                  <c:v>13.759</c:v>
                </c:pt>
                <c:pt idx="135">
                  <c:v>17.082999999999998</c:v>
                </c:pt>
                <c:pt idx="136">
                  <c:v>-8.2240000000000002</c:v>
                </c:pt>
                <c:pt idx="137">
                  <c:v>-5.5830000000000002</c:v>
                </c:pt>
                <c:pt idx="138">
                  <c:v>6.3730000000000002</c:v>
                </c:pt>
                <c:pt idx="139">
                  <c:v>-7.4999999999999997E-2</c:v>
                </c:pt>
                <c:pt idx="140">
                  <c:v>-14.505000000000001</c:v>
                </c:pt>
                <c:pt idx="141">
                  <c:v>-13.989000000000001</c:v>
                </c:pt>
                <c:pt idx="142">
                  <c:v>0.442</c:v>
                </c:pt>
                <c:pt idx="143">
                  <c:v>-0.36599999999999999</c:v>
                </c:pt>
                <c:pt idx="144">
                  <c:v>-0.33800000000000002</c:v>
                </c:pt>
                <c:pt idx="145">
                  <c:v>-0.27800000000000002</c:v>
                </c:pt>
                <c:pt idx="146">
                  <c:v>-0.39700000000000002</c:v>
                </c:pt>
                <c:pt idx="147">
                  <c:v>-0.51300000000000001</c:v>
                </c:pt>
                <c:pt idx="148">
                  <c:v>-0.432</c:v>
                </c:pt>
                <c:pt idx="149">
                  <c:v>-0.43099999999999999</c:v>
                </c:pt>
                <c:pt idx="150">
                  <c:v>-0.69799999999999995</c:v>
                </c:pt>
                <c:pt idx="151">
                  <c:v>1.8460000000000001</c:v>
                </c:pt>
                <c:pt idx="152">
                  <c:v>-2.399</c:v>
                </c:pt>
                <c:pt idx="153">
                  <c:v>-4.2119999999999997</c:v>
                </c:pt>
                <c:pt idx="154">
                  <c:v>3.266</c:v>
                </c:pt>
                <c:pt idx="155">
                  <c:v>2.4790000000000001</c:v>
                </c:pt>
                <c:pt idx="156">
                  <c:v>-0.52100000000000002</c:v>
                </c:pt>
                <c:pt idx="157">
                  <c:v>-0.47499999999999998</c:v>
                </c:pt>
                <c:pt idx="158">
                  <c:v>-0.38300000000000001</c:v>
                </c:pt>
                <c:pt idx="159">
                  <c:v>-0.36199999999999999</c:v>
                </c:pt>
                <c:pt idx="160">
                  <c:v>-0.441</c:v>
                </c:pt>
                <c:pt idx="161">
                  <c:v>-0.41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C8-4792-816D-F4E65B7851C5}"/>
            </c:ext>
          </c:extLst>
        </c:ser>
        <c:ser>
          <c:idx val="2"/>
          <c:order val="2"/>
          <c:tx>
            <c:strRef>
              <c:f>Лист3!$G$18</c:f>
              <c:strCache>
                <c:ptCount val="1"/>
                <c:pt idx="0">
                  <c:v>yaw_cf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Лист3!$G$19:$G$180</c:f>
              <c:numCache>
                <c:formatCode>0.000</c:formatCode>
                <c:ptCount val="162"/>
                <c:pt idx="0">
                  <c:v>-4.6479999999999997</c:v>
                </c:pt>
                <c:pt idx="1">
                  <c:v>-4.6959999999999997</c:v>
                </c:pt>
                <c:pt idx="2">
                  <c:v>-3.86</c:v>
                </c:pt>
                <c:pt idx="3">
                  <c:v>-4.8380000000000001</c:v>
                </c:pt>
                <c:pt idx="4">
                  <c:v>-3.8639999999999999</c:v>
                </c:pt>
                <c:pt idx="5">
                  <c:v>-4.1769999999999996</c:v>
                </c:pt>
                <c:pt idx="6">
                  <c:v>-4.5789999999999997</c:v>
                </c:pt>
                <c:pt idx="7">
                  <c:v>-4.2</c:v>
                </c:pt>
                <c:pt idx="8">
                  <c:v>-4.2300000000000004</c:v>
                </c:pt>
                <c:pt idx="9">
                  <c:v>-4.2880000000000003</c:v>
                </c:pt>
                <c:pt idx="10">
                  <c:v>-4.74</c:v>
                </c:pt>
                <c:pt idx="11">
                  <c:v>-4.1669999999999998</c:v>
                </c:pt>
                <c:pt idx="12">
                  <c:v>-4.5919999999999996</c:v>
                </c:pt>
                <c:pt idx="13">
                  <c:v>-2.879</c:v>
                </c:pt>
                <c:pt idx="14">
                  <c:v>-9.6989999999999998</c:v>
                </c:pt>
                <c:pt idx="15">
                  <c:v>-27.763999999999999</c:v>
                </c:pt>
                <c:pt idx="16">
                  <c:v>-35.726999999999997</c:v>
                </c:pt>
                <c:pt idx="17">
                  <c:v>-28.617999999999999</c:v>
                </c:pt>
                <c:pt idx="18">
                  <c:v>-21.515999999999998</c:v>
                </c:pt>
                <c:pt idx="19">
                  <c:v>-21.535</c:v>
                </c:pt>
                <c:pt idx="20">
                  <c:v>-23.57</c:v>
                </c:pt>
                <c:pt idx="21">
                  <c:v>-26.667999999999999</c:v>
                </c:pt>
                <c:pt idx="22">
                  <c:v>-25.632999999999999</c:v>
                </c:pt>
                <c:pt idx="23">
                  <c:v>-20.125</c:v>
                </c:pt>
                <c:pt idx="24">
                  <c:v>-20.937000000000001</c:v>
                </c:pt>
                <c:pt idx="25">
                  <c:v>-18.754999999999999</c:v>
                </c:pt>
                <c:pt idx="26">
                  <c:v>-16.523</c:v>
                </c:pt>
                <c:pt idx="27">
                  <c:v>-16.064</c:v>
                </c:pt>
                <c:pt idx="28">
                  <c:v>-14.026999999999999</c:v>
                </c:pt>
                <c:pt idx="29">
                  <c:v>-12.182</c:v>
                </c:pt>
                <c:pt idx="30">
                  <c:v>-9.9049999999999994</c:v>
                </c:pt>
                <c:pt idx="31">
                  <c:v>1.103</c:v>
                </c:pt>
                <c:pt idx="32">
                  <c:v>-1.83</c:v>
                </c:pt>
                <c:pt idx="33">
                  <c:v>-6.39</c:v>
                </c:pt>
                <c:pt idx="34">
                  <c:v>-7.1890000000000001</c:v>
                </c:pt>
                <c:pt idx="35">
                  <c:v>-4.2530000000000001</c:v>
                </c:pt>
                <c:pt idx="36">
                  <c:v>1.5309999999999999</c:v>
                </c:pt>
                <c:pt idx="37">
                  <c:v>4.6100000000000003</c:v>
                </c:pt>
                <c:pt idx="38">
                  <c:v>3.4119999999999999</c:v>
                </c:pt>
                <c:pt idx="39">
                  <c:v>3.7930000000000001</c:v>
                </c:pt>
                <c:pt idx="40">
                  <c:v>11.023999999999999</c:v>
                </c:pt>
                <c:pt idx="41">
                  <c:v>22.408999999999999</c:v>
                </c:pt>
                <c:pt idx="42">
                  <c:v>26.300999999999998</c:v>
                </c:pt>
                <c:pt idx="43">
                  <c:v>35.598999999999997</c:v>
                </c:pt>
                <c:pt idx="44">
                  <c:v>33.96</c:v>
                </c:pt>
                <c:pt idx="45">
                  <c:v>29.148</c:v>
                </c:pt>
                <c:pt idx="46">
                  <c:v>35.880000000000003</c:v>
                </c:pt>
                <c:pt idx="47">
                  <c:v>1.3520000000000001</c:v>
                </c:pt>
                <c:pt idx="48">
                  <c:v>-2.5859999999999999</c:v>
                </c:pt>
                <c:pt idx="49">
                  <c:v>27.347999999999999</c:v>
                </c:pt>
                <c:pt idx="50">
                  <c:v>20.631</c:v>
                </c:pt>
                <c:pt idx="51">
                  <c:v>9.5239999999999991</c:v>
                </c:pt>
                <c:pt idx="52">
                  <c:v>3.29</c:v>
                </c:pt>
                <c:pt idx="53">
                  <c:v>21.998999999999999</c:v>
                </c:pt>
                <c:pt idx="54">
                  <c:v>18.922999999999998</c:v>
                </c:pt>
                <c:pt idx="55">
                  <c:v>16.710999999999999</c:v>
                </c:pt>
                <c:pt idx="56">
                  <c:v>11.63</c:v>
                </c:pt>
                <c:pt idx="57">
                  <c:v>-3.839</c:v>
                </c:pt>
                <c:pt idx="58">
                  <c:v>-15.91</c:v>
                </c:pt>
                <c:pt idx="59">
                  <c:v>-17.634</c:v>
                </c:pt>
                <c:pt idx="60">
                  <c:v>-18.699000000000002</c:v>
                </c:pt>
                <c:pt idx="61">
                  <c:v>-8.9879999999999995</c:v>
                </c:pt>
                <c:pt idx="62">
                  <c:v>-0.94599999999999995</c:v>
                </c:pt>
                <c:pt idx="63">
                  <c:v>-9.6460000000000008</c:v>
                </c:pt>
                <c:pt idx="64">
                  <c:v>-14.855</c:v>
                </c:pt>
                <c:pt idx="65">
                  <c:v>-9.0739999999999998</c:v>
                </c:pt>
                <c:pt idx="66">
                  <c:v>3.7719999999999998</c:v>
                </c:pt>
                <c:pt idx="67">
                  <c:v>10.247</c:v>
                </c:pt>
                <c:pt idx="68">
                  <c:v>5.05</c:v>
                </c:pt>
                <c:pt idx="69">
                  <c:v>-1.5669999999999999</c:v>
                </c:pt>
                <c:pt idx="70">
                  <c:v>-4.3040000000000003</c:v>
                </c:pt>
                <c:pt idx="71">
                  <c:v>-7.1529999999999996</c:v>
                </c:pt>
                <c:pt idx="72">
                  <c:v>-0.45800000000000002</c:v>
                </c:pt>
                <c:pt idx="73">
                  <c:v>3.855</c:v>
                </c:pt>
                <c:pt idx="74">
                  <c:v>17.529</c:v>
                </c:pt>
                <c:pt idx="75">
                  <c:v>27.045999999999999</c:v>
                </c:pt>
                <c:pt idx="76">
                  <c:v>24.148</c:v>
                </c:pt>
                <c:pt idx="77">
                  <c:v>21.068999999999999</c:v>
                </c:pt>
                <c:pt idx="78">
                  <c:v>19.195</c:v>
                </c:pt>
                <c:pt idx="79">
                  <c:v>10.603</c:v>
                </c:pt>
                <c:pt idx="80">
                  <c:v>2.8039999999999998</c:v>
                </c:pt>
                <c:pt idx="81">
                  <c:v>7.4269999999999996</c:v>
                </c:pt>
                <c:pt idx="82">
                  <c:v>0.66</c:v>
                </c:pt>
                <c:pt idx="83">
                  <c:v>-0.22</c:v>
                </c:pt>
                <c:pt idx="84">
                  <c:v>-1.8540000000000001</c:v>
                </c:pt>
                <c:pt idx="85">
                  <c:v>-7.7729999999999997</c:v>
                </c:pt>
                <c:pt idx="86">
                  <c:v>-19.074999999999999</c:v>
                </c:pt>
                <c:pt idx="87">
                  <c:v>-19.422000000000001</c:v>
                </c:pt>
                <c:pt idx="88">
                  <c:v>-10.148999999999999</c:v>
                </c:pt>
                <c:pt idx="89">
                  <c:v>-6.5060000000000002</c:v>
                </c:pt>
                <c:pt idx="90">
                  <c:v>-0.66</c:v>
                </c:pt>
                <c:pt idx="91">
                  <c:v>3.395</c:v>
                </c:pt>
                <c:pt idx="92">
                  <c:v>-7.2089999999999996</c:v>
                </c:pt>
                <c:pt idx="93">
                  <c:v>-28.856000000000002</c:v>
                </c:pt>
                <c:pt idx="94">
                  <c:v>-33.936</c:v>
                </c:pt>
                <c:pt idx="95">
                  <c:v>-19.831</c:v>
                </c:pt>
                <c:pt idx="96">
                  <c:v>0.78800000000000003</c:v>
                </c:pt>
                <c:pt idx="97">
                  <c:v>16.779</c:v>
                </c:pt>
                <c:pt idx="98">
                  <c:v>33.781999999999996</c:v>
                </c:pt>
                <c:pt idx="99">
                  <c:v>45.116999999999997</c:v>
                </c:pt>
                <c:pt idx="100">
                  <c:v>19.891999999999999</c:v>
                </c:pt>
                <c:pt idx="101">
                  <c:v>10.313000000000001</c:v>
                </c:pt>
                <c:pt idx="102">
                  <c:v>18.29</c:v>
                </c:pt>
                <c:pt idx="103">
                  <c:v>-0.1</c:v>
                </c:pt>
                <c:pt idx="104">
                  <c:v>-2.552</c:v>
                </c:pt>
                <c:pt idx="105">
                  <c:v>-5.6139999999999999</c:v>
                </c:pt>
                <c:pt idx="106">
                  <c:v>-24.344000000000001</c:v>
                </c:pt>
                <c:pt idx="107">
                  <c:v>-38.142000000000003</c:v>
                </c:pt>
                <c:pt idx="108">
                  <c:v>-28.719000000000001</c:v>
                </c:pt>
                <c:pt idx="109">
                  <c:v>-8.1349999999999998</c:v>
                </c:pt>
                <c:pt idx="110">
                  <c:v>-4.0060000000000002</c:v>
                </c:pt>
                <c:pt idx="111">
                  <c:v>-12.801</c:v>
                </c:pt>
                <c:pt idx="112">
                  <c:v>-12.180999999999999</c:v>
                </c:pt>
                <c:pt idx="113">
                  <c:v>-4.2190000000000003</c:v>
                </c:pt>
                <c:pt idx="114">
                  <c:v>-5.54</c:v>
                </c:pt>
                <c:pt idx="115">
                  <c:v>-5.3999999999999999E-2</c:v>
                </c:pt>
                <c:pt idx="116">
                  <c:v>20.093</c:v>
                </c:pt>
                <c:pt idx="117">
                  <c:v>5.1870000000000003</c:v>
                </c:pt>
                <c:pt idx="118">
                  <c:v>-8.7690000000000001</c:v>
                </c:pt>
                <c:pt idx="119">
                  <c:v>-8.0739999999999998</c:v>
                </c:pt>
                <c:pt idx="120">
                  <c:v>-8.0139999999999993</c:v>
                </c:pt>
                <c:pt idx="121">
                  <c:v>-5.3659999999999997</c:v>
                </c:pt>
                <c:pt idx="122">
                  <c:v>-3.2639999999999998</c:v>
                </c:pt>
                <c:pt idx="123">
                  <c:v>2.2559999999999998</c:v>
                </c:pt>
                <c:pt idx="124">
                  <c:v>0.495</c:v>
                </c:pt>
                <c:pt idx="125">
                  <c:v>4.6139999999999999</c:v>
                </c:pt>
                <c:pt idx="126">
                  <c:v>6.7</c:v>
                </c:pt>
                <c:pt idx="127">
                  <c:v>2.129</c:v>
                </c:pt>
                <c:pt idx="128">
                  <c:v>-12.234999999999999</c:v>
                </c:pt>
                <c:pt idx="129">
                  <c:v>-16.300999999999998</c:v>
                </c:pt>
                <c:pt idx="130">
                  <c:v>-7.1550000000000002</c:v>
                </c:pt>
                <c:pt idx="131">
                  <c:v>-5.4009999999999998</c:v>
                </c:pt>
                <c:pt idx="132">
                  <c:v>-4.7759999999999998</c:v>
                </c:pt>
                <c:pt idx="133">
                  <c:v>-4.3609999999999998</c:v>
                </c:pt>
                <c:pt idx="134">
                  <c:v>0.29799999999999999</c:v>
                </c:pt>
                <c:pt idx="135">
                  <c:v>0.52300000000000002</c:v>
                </c:pt>
                <c:pt idx="136">
                  <c:v>-5.0590000000000002</c:v>
                </c:pt>
                <c:pt idx="137">
                  <c:v>-5.4459999999999997</c:v>
                </c:pt>
                <c:pt idx="138">
                  <c:v>-2.3239999999999998</c:v>
                </c:pt>
                <c:pt idx="139">
                  <c:v>-3.5139999999999998</c:v>
                </c:pt>
                <c:pt idx="140">
                  <c:v>-7.27</c:v>
                </c:pt>
                <c:pt idx="141">
                  <c:v>-7.343</c:v>
                </c:pt>
                <c:pt idx="142">
                  <c:v>-2.9359999999999999</c:v>
                </c:pt>
                <c:pt idx="143">
                  <c:v>-4.3369999999999997</c:v>
                </c:pt>
                <c:pt idx="144">
                  <c:v>-3.6240000000000001</c:v>
                </c:pt>
                <c:pt idx="145">
                  <c:v>-2.7909999999999999</c:v>
                </c:pt>
                <c:pt idx="146">
                  <c:v>-3.5329999999999999</c:v>
                </c:pt>
                <c:pt idx="147">
                  <c:v>-4.1539999999999999</c:v>
                </c:pt>
                <c:pt idx="148">
                  <c:v>-2.7029999999999998</c:v>
                </c:pt>
                <c:pt idx="149">
                  <c:v>-3.9750000000000001</c:v>
                </c:pt>
                <c:pt idx="150">
                  <c:v>-4.2</c:v>
                </c:pt>
                <c:pt idx="151">
                  <c:v>-4.7</c:v>
                </c:pt>
                <c:pt idx="152">
                  <c:v>-5.5069999999999997</c:v>
                </c:pt>
                <c:pt idx="153">
                  <c:v>-5.96</c:v>
                </c:pt>
                <c:pt idx="154">
                  <c:v>-1.6479999999999999</c:v>
                </c:pt>
                <c:pt idx="155">
                  <c:v>-3.4729999999999999</c:v>
                </c:pt>
                <c:pt idx="156">
                  <c:v>-3.9369999999999998</c:v>
                </c:pt>
                <c:pt idx="157">
                  <c:v>-3.6960000000000002</c:v>
                </c:pt>
                <c:pt idx="158">
                  <c:v>-3.766</c:v>
                </c:pt>
                <c:pt idx="159">
                  <c:v>-3.5590000000000002</c:v>
                </c:pt>
                <c:pt idx="160">
                  <c:v>-4.6340000000000003</c:v>
                </c:pt>
                <c:pt idx="161">
                  <c:v>-4.6159999999999997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C8-4792-816D-F4E65B7851C5}"/>
            </c:ext>
          </c:extLst>
        </c:ser>
        <c:ser>
          <c:idx val="3"/>
          <c:order val="3"/>
          <c:tx>
            <c:strRef>
              <c:f>Лист3!$H$18</c:f>
              <c:strCache>
                <c:ptCount val="1"/>
                <c:pt idx="0">
                  <c:v>yaw_kf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Лист3!$H$19:$H$180</c:f>
              <c:numCache>
                <c:formatCode>0.000</c:formatCode>
                <c:ptCount val="162"/>
                <c:pt idx="0">
                  <c:v>-6.1740000000000004</c:v>
                </c:pt>
                <c:pt idx="1">
                  <c:v>-6.1870000000000003</c:v>
                </c:pt>
                <c:pt idx="2">
                  <c:v>-5.7140000000000004</c:v>
                </c:pt>
                <c:pt idx="3">
                  <c:v>-6.4850000000000003</c:v>
                </c:pt>
                <c:pt idx="4">
                  <c:v>-5.8659999999999997</c:v>
                </c:pt>
                <c:pt idx="5">
                  <c:v>-5.6529999999999996</c:v>
                </c:pt>
                <c:pt idx="6">
                  <c:v>-5.7380000000000004</c:v>
                </c:pt>
                <c:pt idx="7">
                  <c:v>-5.6159999999999997</c:v>
                </c:pt>
                <c:pt idx="8">
                  <c:v>-5.5510000000000002</c:v>
                </c:pt>
                <c:pt idx="9">
                  <c:v>-5.53</c:v>
                </c:pt>
                <c:pt idx="10">
                  <c:v>-5.7009999999999996</c:v>
                </c:pt>
                <c:pt idx="11">
                  <c:v>-5.6189999999999998</c:v>
                </c:pt>
                <c:pt idx="12">
                  <c:v>-5.7039999999999997</c:v>
                </c:pt>
                <c:pt idx="13">
                  <c:v>-5.2539999999999996</c:v>
                </c:pt>
                <c:pt idx="14">
                  <c:v>-5.5960000000000001</c:v>
                </c:pt>
                <c:pt idx="15">
                  <c:v>-6.1879999999999997</c:v>
                </c:pt>
                <c:pt idx="16">
                  <c:v>-7.1449999999999996</c:v>
                </c:pt>
                <c:pt idx="17">
                  <c:v>-7.9240000000000004</c:v>
                </c:pt>
                <c:pt idx="18">
                  <c:v>-8.43</c:v>
                </c:pt>
                <c:pt idx="19">
                  <c:v>-8.6780000000000008</c:v>
                </c:pt>
                <c:pt idx="20">
                  <c:v>-8.7959999999999994</c:v>
                </c:pt>
                <c:pt idx="21">
                  <c:v>-8.6750000000000007</c:v>
                </c:pt>
                <c:pt idx="22">
                  <c:v>-8.2899999999999991</c:v>
                </c:pt>
                <c:pt idx="23">
                  <c:v>-7.5430000000000001</c:v>
                </c:pt>
                <c:pt idx="24">
                  <c:v>-6.6369999999999996</c:v>
                </c:pt>
                <c:pt idx="25">
                  <c:v>-5.5220000000000002</c:v>
                </c:pt>
                <c:pt idx="26">
                  <c:v>-4.4459999999999997</c:v>
                </c:pt>
                <c:pt idx="27">
                  <c:v>-3.2530000000000001</c:v>
                </c:pt>
                <c:pt idx="28">
                  <c:v>-2.0369999999999999</c:v>
                </c:pt>
                <c:pt idx="29">
                  <c:v>-0.95399999999999996</c:v>
                </c:pt>
                <c:pt idx="30">
                  <c:v>0.42499999999999999</c:v>
                </c:pt>
                <c:pt idx="31">
                  <c:v>1.6339999999999999</c:v>
                </c:pt>
                <c:pt idx="32">
                  <c:v>2.5</c:v>
                </c:pt>
                <c:pt idx="33">
                  <c:v>3.2069999999999999</c:v>
                </c:pt>
                <c:pt idx="34">
                  <c:v>3.7970000000000002</c:v>
                </c:pt>
                <c:pt idx="35">
                  <c:v>4.16</c:v>
                </c:pt>
                <c:pt idx="36">
                  <c:v>4.74</c:v>
                </c:pt>
                <c:pt idx="37">
                  <c:v>5.1109999999999998</c:v>
                </c:pt>
                <c:pt idx="38">
                  <c:v>5.3230000000000004</c:v>
                </c:pt>
                <c:pt idx="39">
                  <c:v>5.4189999999999996</c:v>
                </c:pt>
                <c:pt idx="40">
                  <c:v>5.7050000000000001</c:v>
                </c:pt>
                <c:pt idx="41">
                  <c:v>5.8860000000000001</c:v>
                </c:pt>
                <c:pt idx="42">
                  <c:v>5.8280000000000003</c:v>
                </c:pt>
                <c:pt idx="43">
                  <c:v>5.484</c:v>
                </c:pt>
                <c:pt idx="44">
                  <c:v>4.62</c:v>
                </c:pt>
                <c:pt idx="45">
                  <c:v>3.734</c:v>
                </c:pt>
                <c:pt idx="46">
                  <c:v>2.5790000000000002</c:v>
                </c:pt>
                <c:pt idx="47">
                  <c:v>1.0680000000000001</c:v>
                </c:pt>
                <c:pt idx="48">
                  <c:v>-0.56200000000000006</c:v>
                </c:pt>
                <c:pt idx="49">
                  <c:v>-1.99</c:v>
                </c:pt>
                <c:pt idx="50">
                  <c:v>-2.8010000000000002</c:v>
                </c:pt>
                <c:pt idx="51">
                  <c:v>-3.7080000000000002</c:v>
                </c:pt>
                <c:pt idx="52">
                  <c:v>-3.8159999999999998</c:v>
                </c:pt>
                <c:pt idx="53">
                  <c:v>-3.0459999999999998</c:v>
                </c:pt>
                <c:pt idx="54">
                  <c:v>-2.105</c:v>
                </c:pt>
                <c:pt idx="55">
                  <c:v>-1.236</c:v>
                </c:pt>
                <c:pt idx="56">
                  <c:v>-0.35499999999999998</c:v>
                </c:pt>
                <c:pt idx="57">
                  <c:v>0.22900000000000001</c:v>
                </c:pt>
                <c:pt idx="58">
                  <c:v>0.26400000000000001</c:v>
                </c:pt>
                <c:pt idx="59">
                  <c:v>3.7999999999999999E-2</c:v>
                </c:pt>
                <c:pt idx="60">
                  <c:v>-0.77400000000000002</c:v>
                </c:pt>
                <c:pt idx="61">
                  <c:v>-1.4239999999999999</c:v>
                </c:pt>
                <c:pt idx="62">
                  <c:v>-2.0649999999999999</c:v>
                </c:pt>
                <c:pt idx="63">
                  <c:v>-2.6960000000000002</c:v>
                </c:pt>
                <c:pt idx="64">
                  <c:v>-3.5110000000000001</c:v>
                </c:pt>
                <c:pt idx="65">
                  <c:v>-4.0250000000000004</c:v>
                </c:pt>
                <c:pt idx="66">
                  <c:v>-4.43</c:v>
                </c:pt>
                <c:pt idx="67">
                  <c:v>-3.9950000000000001</c:v>
                </c:pt>
                <c:pt idx="68">
                  <c:v>-3.7290000000000001</c:v>
                </c:pt>
                <c:pt idx="69">
                  <c:v>-3.5619999999999998</c:v>
                </c:pt>
                <c:pt idx="70">
                  <c:v>-3.3170000000000002</c:v>
                </c:pt>
                <c:pt idx="71">
                  <c:v>-3.4180000000000001</c:v>
                </c:pt>
                <c:pt idx="72">
                  <c:v>-3.0350000000000001</c:v>
                </c:pt>
                <c:pt idx="73">
                  <c:v>-2.6659999999999999</c:v>
                </c:pt>
                <c:pt idx="74">
                  <c:v>-1.9379999999999999</c:v>
                </c:pt>
                <c:pt idx="75">
                  <c:v>-0.98599999999999999</c:v>
                </c:pt>
                <c:pt idx="76">
                  <c:v>0.29499999999999998</c:v>
                </c:pt>
                <c:pt idx="77">
                  <c:v>1.5169999999999999</c:v>
                </c:pt>
                <c:pt idx="78">
                  <c:v>2.762</c:v>
                </c:pt>
                <c:pt idx="79">
                  <c:v>3.919</c:v>
                </c:pt>
                <c:pt idx="80">
                  <c:v>4.9210000000000003</c:v>
                </c:pt>
                <c:pt idx="81">
                  <c:v>5.4989999999999997</c:v>
                </c:pt>
                <c:pt idx="82">
                  <c:v>6.165</c:v>
                </c:pt>
                <c:pt idx="83">
                  <c:v>6.6369999999999996</c:v>
                </c:pt>
                <c:pt idx="84">
                  <c:v>6.9210000000000003</c:v>
                </c:pt>
                <c:pt idx="85">
                  <c:v>6.6920000000000002</c:v>
                </c:pt>
                <c:pt idx="86">
                  <c:v>6.2560000000000002</c:v>
                </c:pt>
                <c:pt idx="87">
                  <c:v>5.585</c:v>
                </c:pt>
                <c:pt idx="88">
                  <c:v>4.7480000000000002</c:v>
                </c:pt>
                <c:pt idx="89">
                  <c:v>3.96</c:v>
                </c:pt>
                <c:pt idx="90">
                  <c:v>3.3639999999999999</c:v>
                </c:pt>
                <c:pt idx="91">
                  <c:v>2.69</c:v>
                </c:pt>
                <c:pt idx="92">
                  <c:v>1.8260000000000001</c:v>
                </c:pt>
                <c:pt idx="93">
                  <c:v>0.129</c:v>
                </c:pt>
                <c:pt idx="94">
                  <c:v>-1.64</c:v>
                </c:pt>
                <c:pt idx="95">
                  <c:v>-3.3719999999999999</c:v>
                </c:pt>
                <c:pt idx="96">
                  <c:v>-4.4749999999999996</c:v>
                </c:pt>
                <c:pt idx="97">
                  <c:v>-5.0289999999999999</c:v>
                </c:pt>
                <c:pt idx="98">
                  <c:v>-4.7309999999999999</c:v>
                </c:pt>
                <c:pt idx="99">
                  <c:v>-3.2909999999999999</c:v>
                </c:pt>
                <c:pt idx="100">
                  <c:v>-2.1680000000000001</c:v>
                </c:pt>
                <c:pt idx="101">
                  <c:v>-1.115</c:v>
                </c:pt>
                <c:pt idx="102">
                  <c:v>-0.13500000000000001</c:v>
                </c:pt>
                <c:pt idx="103">
                  <c:v>0.98499999999999999</c:v>
                </c:pt>
                <c:pt idx="104">
                  <c:v>1.5680000000000001</c:v>
                </c:pt>
                <c:pt idx="105">
                  <c:v>2.0209999999999999</c:v>
                </c:pt>
                <c:pt idx="106">
                  <c:v>1.9</c:v>
                </c:pt>
                <c:pt idx="107">
                  <c:v>1.365</c:v>
                </c:pt>
                <c:pt idx="108">
                  <c:v>0.5</c:v>
                </c:pt>
                <c:pt idx="109">
                  <c:v>-0.46500000000000002</c:v>
                </c:pt>
                <c:pt idx="110">
                  <c:v>-1.4359999999999999</c:v>
                </c:pt>
                <c:pt idx="111">
                  <c:v>-2.306</c:v>
                </c:pt>
                <c:pt idx="112">
                  <c:v>-3.2280000000000002</c:v>
                </c:pt>
                <c:pt idx="113">
                  <c:v>-4.0830000000000002</c:v>
                </c:pt>
                <c:pt idx="114">
                  <c:v>-4.6280000000000001</c:v>
                </c:pt>
                <c:pt idx="115">
                  <c:v>-4.1719999999999997</c:v>
                </c:pt>
                <c:pt idx="116">
                  <c:v>0.34300000000000003</c:v>
                </c:pt>
                <c:pt idx="117">
                  <c:v>0.56899999999999995</c:v>
                </c:pt>
                <c:pt idx="118">
                  <c:v>-0.377</c:v>
                </c:pt>
                <c:pt idx="119">
                  <c:v>-1.0900000000000001</c:v>
                </c:pt>
                <c:pt idx="120">
                  <c:v>-1.9450000000000001</c:v>
                </c:pt>
                <c:pt idx="121">
                  <c:v>-2.7629999999999999</c:v>
                </c:pt>
                <c:pt idx="122">
                  <c:v>-3.3940000000000001</c:v>
                </c:pt>
                <c:pt idx="123">
                  <c:v>-3.9689999999999999</c:v>
                </c:pt>
                <c:pt idx="124">
                  <c:v>-4.5250000000000004</c:v>
                </c:pt>
                <c:pt idx="125">
                  <c:v>-4.62</c:v>
                </c:pt>
                <c:pt idx="126">
                  <c:v>-4.5709999999999997</c:v>
                </c:pt>
                <c:pt idx="127">
                  <c:v>-4.3360000000000003</c:v>
                </c:pt>
                <c:pt idx="128">
                  <c:v>-4.5579999999999998</c:v>
                </c:pt>
                <c:pt idx="129">
                  <c:v>-4.7510000000000003</c:v>
                </c:pt>
                <c:pt idx="130">
                  <c:v>-4.9340000000000002</c:v>
                </c:pt>
                <c:pt idx="131">
                  <c:v>-5.1059999999999999</c:v>
                </c:pt>
                <c:pt idx="132">
                  <c:v>-5.3360000000000003</c:v>
                </c:pt>
                <c:pt idx="133">
                  <c:v>-5.3620000000000001</c:v>
                </c:pt>
                <c:pt idx="134">
                  <c:v>-5.1820000000000004</c:v>
                </c:pt>
                <c:pt idx="135">
                  <c:v>-5.2270000000000003</c:v>
                </c:pt>
                <c:pt idx="136">
                  <c:v>-5.08</c:v>
                </c:pt>
                <c:pt idx="137">
                  <c:v>-5.194</c:v>
                </c:pt>
                <c:pt idx="138">
                  <c:v>-5.2629999999999999</c:v>
                </c:pt>
                <c:pt idx="139">
                  <c:v>-5.194</c:v>
                </c:pt>
                <c:pt idx="140">
                  <c:v>-5.2190000000000003</c:v>
                </c:pt>
                <c:pt idx="141">
                  <c:v>-5.2460000000000004</c:v>
                </c:pt>
                <c:pt idx="142">
                  <c:v>-5.03</c:v>
                </c:pt>
                <c:pt idx="143">
                  <c:v>-5.1890000000000001</c:v>
                </c:pt>
                <c:pt idx="144">
                  <c:v>-5.1180000000000003</c:v>
                </c:pt>
                <c:pt idx="145">
                  <c:v>-4.8090000000000002</c:v>
                </c:pt>
                <c:pt idx="146">
                  <c:v>-4.7469999999999999</c:v>
                </c:pt>
                <c:pt idx="147">
                  <c:v>-4.87</c:v>
                </c:pt>
                <c:pt idx="148">
                  <c:v>-4.556</c:v>
                </c:pt>
                <c:pt idx="149">
                  <c:v>-4.6589999999999998</c:v>
                </c:pt>
                <c:pt idx="150">
                  <c:v>-4.8</c:v>
                </c:pt>
                <c:pt idx="151">
                  <c:v>-5.2530000000000001</c:v>
                </c:pt>
                <c:pt idx="152">
                  <c:v>-5.5970000000000004</c:v>
                </c:pt>
                <c:pt idx="153">
                  <c:v>-5.8760000000000003</c:v>
                </c:pt>
                <c:pt idx="154">
                  <c:v>-5.3789999999999996</c:v>
                </c:pt>
                <c:pt idx="155">
                  <c:v>-5.4249999999999998</c:v>
                </c:pt>
                <c:pt idx="156">
                  <c:v>-5.3769999999999998</c:v>
                </c:pt>
                <c:pt idx="157">
                  <c:v>-5.2640000000000002</c:v>
                </c:pt>
                <c:pt idx="158">
                  <c:v>-5.1890000000000001</c:v>
                </c:pt>
                <c:pt idx="159">
                  <c:v>-5.0640000000000001</c:v>
                </c:pt>
                <c:pt idx="160">
                  <c:v>-5.2670000000000003</c:v>
                </c:pt>
                <c:pt idx="161">
                  <c:v>-5.4420000000000002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C8-4792-816D-F4E65B785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6221392"/>
        <c:axId val="536222032"/>
      </c:lineChart>
      <c:catAx>
        <c:axId val="536221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6222032"/>
        <c:crosses val="autoZero"/>
        <c:auto val="1"/>
        <c:lblAlgn val="ctr"/>
        <c:lblOffset val="100"/>
        <c:noMultiLvlLbl val="0"/>
      </c:catAx>
      <c:valAx>
        <c:axId val="53622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622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67235</xdr:colOff>
      <xdr:row>6</xdr:row>
      <xdr:rowOff>156134</xdr:rowOff>
    </xdr:from>
    <xdr:to>
      <xdr:col>20</xdr:col>
      <xdr:colOff>560294</xdr:colOff>
      <xdr:row>30</xdr:row>
      <xdr:rowOff>164353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96FAB9A-B9A9-46E4-9488-7BF656E1B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62B8-E110-4B1D-9625-1D858195E838}">
  <dimension ref="A18:H180"/>
  <sheetViews>
    <sheetView tabSelected="1" topLeftCell="A11" zoomScale="85" zoomScaleNormal="85" workbookViewId="0">
      <selection activeCell="E4" sqref="E1:H1048576"/>
    </sheetView>
  </sheetViews>
  <sheetFormatPr defaultRowHeight="14.5" x14ac:dyDescent="0.35"/>
  <sheetData>
    <row r="18" spans="1:8" x14ac:dyDescent="0.35">
      <c r="A18" t="s">
        <v>7</v>
      </c>
      <c r="B18" t="s">
        <v>2</v>
      </c>
      <c r="C18" t="s">
        <v>0</v>
      </c>
      <c r="D18" t="s">
        <v>1</v>
      </c>
      <c r="E18" t="s">
        <v>3</v>
      </c>
      <c r="F18" t="s">
        <v>4</v>
      </c>
      <c r="G18" t="s">
        <v>5</v>
      </c>
      <c r="H18" t="s">
        <v>6</v>
      </c>
    </row>
    <row r="19" spans="1:8" x14ac:dyDescent="0.35">
      <c r="A19" s="1">
        <v>0.38900000000000001</v>
      </c>
      <c r="B19" s="1">
        <v>-0.17499999999999999</v>
      </c>
      <c r="C19" s="1">
        <v>62.48</v>
      </c>
      <c r="D19" s="1">
        <v>6.76</v>
      </c>
      <c r="E19" s="1">
        <v>-6.1749999999999998</v>
      </c>
      <c r="F19" s="1">
        <v>-6.8000000000000005E-2</v>
      </c>
      <c r="G19" s="1">
        <v>-4.6479999999999997</v>
      </c>
      <c r="H19" s="1">
        <v>-6.1740000000000004</v>
      </c>
    </row>
    <row r="20" spans="1:8" x14ac:dyDescent="0.35">
      <c r="A20" s="1">
        <v>0.39200000000000002</v>
      </c>
      <c r="B20" s="1">
        <v>-0.214</v>
      </c>
      <c r="C20" s="1">
        <v>62.48</v>
      </c>
      <c r="D20" s="1">
        <v>6.76</v>
      </c>
      <c r="E20" s="1">
        <v>-6.1749999999999998</v>
      </c>
      <c r="F20" s="1">
        <v>-0.25900000000000001</v>
      </c>
      <c r="G20" s="1">
        <v>-4.6959999999999997</v>
      </c>
      <c r="H20" s="1">
        <v>-6.1870000000000003</v>
      </c>
    </row>
    <row r="21" spans="1:8" x14ac:dyDescent="0.35">
      <c r="A21" s="1">
        <v>0.39500000000000002</v>
      </c>
      <c r="B21" s="1">
        <v>2.7850000000000001</v>
      </c>
      <c r="C21" s="1">
        <v>64.66</v>
      </c>
      <c r="D21" s="1">
        <v>6.16</v>
      </c>
      <c r="E21" s="1">
        <v>-5.4420000000000002</v>
      </c>
      <c r="F21" s="1">
        <v>0.88600000000000001</v>
      </c>
      <c r="G21" s="1">
        <v>-3.86</v>
      </c>
      <c r="H21" s="1">
        <v>-5.7140000000000004</v>
      </c>
    </row>
    <row r="22" spans="1:8" x14ac:dyDescent="0.35">
      <c r="A22" s="1">
        <v>0.39700000000000002</v>
      </c>
      <c r="B22" s="1">
        <v>-0.16800000000000001</v>
      </c>
      <c r="C22" s="1">
        <v>60.57</v>
      </c>
      <c r="D22" s="1">
        <v>7.82</v>
      </c>
      <c r="E22" s="1">
        <v>-7.3570000000000002</v>
      </c>
      <c r="F22" s="1">
        <v>2.718</v>
      </c>
      <c r="G22" s="1">
        <v>-4.8380000000000001</v>
      </c>
      <c r="H22" s="1">
        <v>-6.4850000000000003</v>
      </c>
    </row>
    <row r="23" spans="1:8" x14ac:dyDescent="0.35">
      <c r="A23" s="1">
        <v>0.40200000000000002</v>
      </c>
      <c r="B23" s="1">
        <v>-0.20599999999999999</v>
      </c>
      <c r="C23" s="1">
        <v>64.38</v>
      </c>
      <c r="D23" s="1">
        <v>5.71</v>
      </c>
      <c r="E23" s="1">
        <v>-5.0679999999999996</v>
      </c>
      <c r="F23" s="1">
        <v>-0.251</v>
      </c>
      <c r="G23" s="1">
        <v>-3.8639999999999999</v>
      </c>
      <c r="H23" s="1">
        <v>-5.8659999999999997</v>
      </c>
    </row>
    <row r="24" spans="1:8" x14ac:dyDescent="0.35">
      <c r="A24" s="1">
        <v>0.40699999999999997</v>
      </c>
      <c r="B24" s="1">
        <v>-0.221</v>
      </c>
      <c r="C24" s="1">
        <v>62.75</v>
      </c>
      <c r="D24" s="1">
        <v>6.01</v>
      </c>
      <c r="E24" s="1">
        <v>-5.4710000000000001</v>
      </c>
      <c r="F24" s="1">
        <v>-0.29599999999999999</v>
      </c>
      <c r="G24" s="1">
        <v>-4.1769999999999996</v>
      </c>
      <c r="H24" s="1">
        <v>-5.6529999999999996</v>
      </c>
    </row>
    <row r="25" spans="1:8" x14ac:dyDescent="0.35">
      <c r="A25" s="1">
        <v>0.40899999999999997</v>
      </c>
      <c r="B25" s="1">
        <v>-0.183</v>
      </c>
      <c r="C25" s="1">
        <v>61.39</v>
      </c>
      <c r="D25" s="1">
        <v>6.46</v>
      </c>
      <c r="E25" s="1">
        <v>-6.0069999999999997</v>
      </c>
      <c r="F25" s="1">
        <v>-0.29599999999999999</v>
      </c>
      <c r="G25" s="1">
        <v>-4.5789999999999997</v>
      </c>
      <c r="H25" s="1">
        <v>-5.7380000000000004</v>
      </c>
    </row>
    <row r="26" spans="1:8" x14ac:dyDescent="0.35">
      <c r="A26" s="1">
        <v>0.41299999999999998</v>
      </c>
      <c r="B26" s="1">
        <v>-0.153</v>
      </c>
      <c r="C26" s="1">
        <v>62.21</v>
      </c>
      <c r="D26" s="1">
        <v>6.01</v>
      </c>
      <c r="E26" s="1">
        <v>-5.5179999999999998</v>
      </c>
      <c r="F26" s="1">
        <v>-0.246</v>
      </c>
      <c r="G26" s="1">
        <v>-4.2</v>
      </c>
      <c r="H26" s="1">
        <v>-5.6159999999999997</v>
      </c>
    </row>
    <row r="27" spans="1:8" x14ac:dyDescent="0.35">
      <c r="A27" s="1">
        <v>0.41699999999999998</v>
      </c>
      <c r="B27" s="1">
        <v>-0.16800000000000001</v>
      </c>
      <c r="C27" s="1">
        <v>66.290000000000006</v>
      </c>
      <c r="D27" s="1">
        <v>6.46</v>
      </c>
      <c r="E27" s="1">
        <v>-5.5659999999999998</v>
      </c>
      <c r="F27" s="1">
        <v>-0.223</v>
      </c>
      <c r="G27" s="1">
        <v>-4.2300000000000004</v>
      </c>
      <c r="H27" s="1">
        <v>-5.5510000000000002</v>
      </c>
    </row>
    <row r="28" spans="1:8" x14ac:dyDescent="0.35">
      <c r="A28" s="1">
        <v>0.42099999999999999</v>
      </c>
      <c r="B28" s="1">
        <v>-0.221</v>
      </c>
      <c r="C28" s="1">
        <v>62.48</v>
      </c>
      <c r="D28" s="1">
        <v>6.16</v>
      </c>
      <c r="E28" s="1">
        <v>-5.6310000000000002</v>
      </c>
      <c r="F28" s="1">
        <v>-0.26100000000000001</v>
      </c>
      <c r="G28" s="1">
        <v>-4.2880000000000003</v>
      </c>
      <c r="H28" s="1">
        <v>-5.53</v>
      </c>
    </row>
    <row r="29" spans="1:8" x14ac:dyDescent="0.35">
      <c r="A29" s="1">
        <v>0.42499999999999999</v>
      </c>
      <c r="B29" s="1">
        <v>-0.122</v>
      </c>
      <c r="C29" s="1">
        <v>61.93</v>
      </c>
      <c r="D29" s="1">
        <v>6.76</v>
      </c>
      <c r="E29" s="1">
        <v>-6.2290000000000001</v>
      </c>
      <c r="F29" s="1">
        <v>-0.27300000000000002</v>
      </c>
      <c r="G29" s="1">
        <v>-4.74</v>
      </c>
      <c r="H29" s="1">
        <v>-5.7009999999999996</v>
      </c>
    </row>
    <row r="30" spans="1:8" x14ac:dyDescent="0.35">
      <c r="A30" s="1">
        <v>0.42899999999999999</v>
      </c>
      <c r="B30" s="1">
        <v>-0.191</v>
      </c>
      <c r="C30" s="1">
        <v>64.11</v>
      </c>
      <c r="D30" s="1">
        <v>6.16</v>
      </c>
      <c r="E30" s="1">
        <v>-5.4880000000000004</v>
      </c>
      <c r="F30" s="1">
        <v>-0.20399999999999999</v>
      </c>
      <c r="G30" s="1">
        <v>-4.1669999999999998</v>
      </c>
      <c r="H30" s="1">
        <v>-5.6189999999999998</v>
      </c>
    </row>
    <row r="31" spans="1:8" x14ac:dyDescent="0.35">
      <c r="A31" s="1">
        <v>0.433</v>
      </c>
      <c r="B31" s="1">
        <v>-0.27500000000000002</v>
      </c>
      <c r="C31" s="1">
        <v>64.11</v>
      </c>
      <c r="D31" s="1">
        <v>6.76</v>
      </c>
      <c r="E31" s="1">
        <v>-6.0190000000000001</v>
      </c>
      <c r="F31" s="1">
        <v>-0.31</v>
      </c>
      <c r="G31" s="1">
        <v>-4.5919999999999996</v>
      </c>
      <c r="H31" s="1">
        <v>-5.7039999999999997</v>
      </c>
    </row>
    <row r="32" spans="1:8" x14ac:dyDescent="0.35">
      <c r="A32" s="1">
        <v>0.437</v>
      </c>
      <c r="B32" s="1">
        <v>2.4340000000000002</v>
      </c>
      <c r="C32" s="1">
        <v>62.75</v>
      </c>
      <c r="D32" s="1">
        <v>4.5</v>
      </c>
      <c r="E32" s="1">
        <v>-4.1020000000000003</v>
      </c>
      <c r="F32" s="1">
        <v>0.78900000000000003</v>
      </c>
      <c r="G32" s="1">
        <v>-2.879</v>
      </c>
      <c r="H32" s="1">
        <v>-5.2539999999999996</v>
      </c>
    </row>
    <row r="33" spans="1:8" x14ac:dyDescent="0.35">
      <c r="A33" s="1">
        <v>0.441</v>
      </c>
      <c r="B33" s="1">
        <v>-52.978999999999999</v>
      </c>
      <c r="C33" s="1">
        <v>61.93</v>
      </c>
      <c r="D33" s="1">
        <v>6.46</v>
      </c>
      <c r="E33" s="1">
        <v>-5.9550000000000001</v>
      </c>
      <c r="F33" s="1">
        <v>-20.93</v>
      </c>
      <c r="G33" s="1">
        <v>-9.6989999999999998</v>
      </c>
      <c r="H33" s="1">
        <v>-5.5960000000000001</v>
      </c>
    </row>
    <row r="34" spans="1:8" x14ac:dyDescent="0.35">
      <c r="A34" s="1">
        <v>0.44500000000000001</v>
      </c>
      <c r="B34" s="1">
        <v>-86.013999999999996</v>
      </c>
      <c r="C34" s="1">
        <v>66.290000000000006</v>
      </c>
      <c r="D34" s="1">
        <v>7.67</v>
      </c>
      <c r="E34" s="1">
        <v>-6.6</v>
      </c>
      <c r="F34" s="1">
        <v>-91.254999999999995</v>
      </c>
      <c r="G34" s="1">
        <v>-27.763999999999999</v>
      </c>
      <c r="H34" s="1">
        <v>-6.1879999999999997</v>
      </c>
    </row>
    <row r="35" spans="1:8" x14ac:dyDescent="0.35">
      <c r="A35" s="1">
        <v>0.44900000000000001</v>
      </c>
      <c r="B35" s="1">
        <v>-68.649000000000001</v>
      </c>
      <c r="C35" s="1">
        <v>77.72</v>
      </c>
      <c r="D35" s="1">
        <v>11.88</v>
      </c>
      <c r="E35" s="1">
        <v>-8.6910000000000007</v>
      </c>
      <c r="F35" s="1">
        <v>-116.837</v>
      </c>
      <c r="G35" s="1">
        <v>-35.726999999999997</v>
      </c>
      <c r="H35" s="1">
        <v>-7.1449999999999996</v>
      </c>
    </row>
    <row r="36" spans="1:8" x14ac:dyDescent="0.35">
      <c r="A36" s="1">
        <v>0.45300000000000001</v>
      </c>
      <c r="B36" s="1">
        <v>-41.832000000000001</v>
      </c>
      <c r="C36" s="1">
        <v>87.8</v>
      </c>
      <c r="D36" s="1">
        <v>13.84</v>
      </c>
      <c r="E36" s="1">
        <v>-8.9580000000000002</v>
      </c>
      <c r="F36" s="1">
        <v>-87.599000000000004</v>
      </c>
      <c r="G36" s="1">
        <v>-28.617999999999999</v>
      </c>
      <c r="H36" s="1">
        <v>-7.9240000000000004</v>
      </c>
    </row>
    <row r="37" spans="1:8" x14ac:dyDescent="0.35">
      <c r="A37" s="1">
        <v>0.45700000000000002</v>
      </c>
      <c r="B37" s="1">
        <v>-42.259</v>
      </c>
      <c r="C37" s="1">
        <v>97.87</v>
      </c>
      <c r="D37" s="1">
        <v>14.29</v>
      </c>
      <c r="E37" s="1">
        <v>-8.3070000000000004</v>
      </c>
      <c r="F37" s="1">
        <v>-61.143999999999998</v>
      </c>
      <c r="G37" s="1">
        <v>-21.515999999999998</v>
      </c>
      <c r="H37" s="1">
        <v>-8.43</v>
      </c>
    </row>
    <row r="38" spans="1:8" x14ac:dyDescent="0.35">
      <c r="A38" s="1">
        <v>0.46100000000000002</v>
      </c>
      <c r="B38" s="1">
        <v>-46.378999999999998</v>
      </c>
      <c r="C38" s="1">
        <v>107.4</v>
      </c>
      <c r="D38" s="1">
        <v>14.14</v>
      </c>
      <c r="E38" s="1">
        <v>-7.5</v>
      </c>
      <c r="F38" s="1">
        <v>-63.64</v>
      </c>
      <c r="G38" s="1">
        <v>-21.535</v>
      </c>
      <c r="H38" s="1">
        <v>-8.6780000000000008</v>
      </c>
    </row>
    <row r="39" spans="1:8" x14ac:dyDescent="0.35">
      <c r="A39" s="1">
        <v>0.46500000000000002</v>
      </c>
      <c r="B39" s="1">
        <v>-58.121000000000002</v>
      </c>
      <c r="C39" s="1">
        <v>113.39</v>
      </c>
      <c r="D39" s="1">
        <v>13.84</v>
      </c>
      <c r="E39" s="1">
        <v>-6.9589999999999996</v>
      </c>
      <c r="F39" s="1">
        <v>-73.405000000000001</v>
      </c>
      <c r="G39" s="1">
        <v>-23.57</v>
      </c>
      <c r="H39" s="1">
        <v>-8.7959999999999994</v>
      </c>
    </row>
    <row r="40" spans="1:8" x14ac:dyDescent="0.35">
      <c r="A40" s="1">
        <v>0.46899999999999997</v>
      </c>
      <c r="B40" s="1">
        <v>-65.772999999999996</v>
      </c>
      <c r="C40" s="1">
        <v>120.74</v>
      </c>
      <c r="D40" s="1">
        <v>12.48</v>
      </c>
      <c r="E40" s="1">
        <v>-5.9009999999999998</v>
      </c>
      <c r="F40" s="1">
        <v>-88.968999999999994</v>
      </c>
      <c r="G40" s="1">
        <v>-26.667999999999999</v>
      </c>
      <c r="H40" s="1">
        <v>-8.6750000000000007</v>
      </c>
    </row>
    <row r="41" spans="1:8" x14ac:dyDescent="0.35">
      <c r="A41" s="1">
        <v>0.47299999999999998</v>
      </c>
      <c r="B41" s="1">
        <v>-45.99</v>
      </c>
      <c r="C41" s="1">
        <v>123.73</v>
      </c>
      <c r="D41" s="1">
        <v>10.83</v>
      </c>
      <c r="E41" s="1">
        <v>-5.0019999999999998</v>
      </c>
      <c r="F41" s="1">
        <v>-87.525999999999996</v>
      </c>
      <c r="G41" s="1">
        <v>-25.632999999999999</v>
      </c>
      <c r="H41" s="1">
        <v>-8.2899999999999991</v>
      </c>
    </row>
    <row r="42" spans="1:8" x14ac:dyDescent="0.35">
      <c r="A42" s="1">
        <v>0.47699999999999998</v>
      </c>
      <c r="B42" s="1">
        <v>-52.765000000000001</v>
      </c>
      <c r="C42" s="1">
        <v>127</v>
      </c>
      <c r="D42" s="1">
        <v>6.91</v>
      </c>
      <c r="E42" s="1">
        <v>-3.1139999999999999</v>
      </c>
      <c r="F42" s="1">
        <v>-71.159000000000006</v>
      </c>
      <c r="G42" s="1">
        <v>-20.125</v>
      </c>
      <c r="H42" s="1">
        <v>-7.5430000000000001</v>
      </c>
    </row>
    <row r="43" spans="1:8" x14ac:dyDescent="0.35">
      <c r="A43" s="1">
        <v>0.48199999999999998</v>
      </c>
      <c r="B43" s="1">
        <v>-51.758000000000003</v>
      </c>
      <c r="C43" s="1">
        <v>128.09</v>
      </c>
      <c r="D43" s="1">
        <v>4.5</v>
      </c>
      <c r="E43" s="1">
        <v>-2.012</v>
      </c>
      <c r="F43" s="1">
        <v>-77.712000000000003</v>
      </c>
      <c r="G43" s="1">
        <v>-20.937000000000001</v>
      </c>
      <c r="H43" s="1">
        <v>-6.6369999999999996</v>
      </c>
    </row>
    <row r="44" spans="1:8" x14ac:dyDescent="0.35">
      <c r="A44" s="1">
        <v>0.48799999999999999</v>
      </c>
      <c r="B44" s="1">
        <v>-43.570999999999998</v>
      </c>
      <c r="C44" s="1">
        <v>128.09</v>
      </c>
      <c r="D44" s="1">
        <v>1.49</v>
      </c>
      <c r="E44" s="1">
        <v>-0.66600000000000004</v>
      </c>
      <c r="F44" s="1">
        <v>-73.021000000000001</v>
      </c>
      <c r="G44" s="1">
        <v>-18.754999999999999</v>
      </c>
      <c r="H44" s="1">
        <v>-5.5220000000000002</v>
      </c>
    </row>
    <row r="45" spans="1:8" x14ac:dyDescent="0.35">
      <c r="A45" s="1">
        <v>0.49299999999999999</v>
      </c>
      <c r="B45" s="1">
        <v>-44.868000000000002</v>
      </c>
      <c r="C45" s="1">
        <v>124.28</v>
      </c>
      <c r="D45" s="1">
        <v>0.28999999999999998</v>
      </c>
      <c r="E45" s="1">
        <v>-0.13400000000000001</v>
      </c>
      <c r="F45" s="1">
        <v>-65.691000000000003</v>
      </c>
      <c r="G45" s="1">
        <v>-16.523</v>
      </c>
      <c r="H45" s="1">
        <v>-4.4459999999999997</v>
      </c>
    </row>
    <row r="46" spans="1:8" x14ac:dyDescent="0.35">
      <c r="A46" s="1">
        <v>0.495</v>
      </c>
      <c r="B46" s="1">
        <v>-46.021000000000001</v>
      </c>
      <c r="C46" s="1">
        <v>122.64</v>
      </c>
      <c r="D46" s="1">
        <v>-2.42</v>
      </c>
      <c r="E46" s="1">
        <v>1.1299999999999999</v>
      </c>
      <c r="F46" s="1">
        <v>-67.647999999999996</v>
      </c>
      <c r="G46" s="1">
        <v>-16.064</v>
      </c>
      <c r="H46" s="1">
        <v>-3.2530000000000001</v>
      </c>
    </row>
    <row r="47" spans="1:8" x14ac:dyDescent="0.35">
      <c r="A47" s="1">
        <v>0.5</v>
      </c>
      <c r="B47" s="1">
        <v>-31.128</v>
      </c>
      <c r="C47" s="1">
        <v>118.56</v>
      </c>
      <c r="D47" s="1">
        <v>-3.78</v>
      </c>
      <c r="E47" s="1">
        <v>1.8260000000000001</v>
      </c>
      <c r="F47" s="1">
        <v>-61.585000000000001</v>
      </c>
      <c r="G47" s="1">
        <v>-14.026999999999999</v>
      </c>
      <c r="H47" s="1">
        <v>-2.0369999999999999</v>
      </c>
    </row>
    <row r="48" spans="1:8" x14ac:dyDescent="0.35">
      <c r="A48" s="1">
        <v>0.505</v>
      </c>
      <c r="B48" s="1">
        <v>-49.011000000000003</v>
      </c>
      <c r="C48" s="1">
        <v>119.65</v>
      </c>
      <c r="D48" s="1">
        <v>-4.9800000000000004</v>
      </c>
      <c r="E48" s="1">
        <v>2.383</v>
      </c>
      <c r="F48" s="1">
        <v>-55.878999999999998</v>
      </c>
      <c r="G48" s="1">
        <v>-12.182</v>
      </c>
      <c r="H48" s="1">
        <v>-0.95399999999999996</v>
      </c>
    </row>
    <row r="49" spans="1:8" x14ac:dyDescent="0.35">
      <c r="A49" s="1">
        <v>0.51</v>
      </c>
      <c r="B49" s="1">
        <v>-4.2880000000000003</v>
      </c>
      <c r="C49" s="1">
        <v>111.75</v>
      </c>
      <c r="D49" s="1">
        <v>-7.54</v>
      </c>
      <c r="E49" s="1">
        <v>3.86</v>
      </c>
      <c r="F49" s="1">
        <v>-51.198</v>
      </c>
      <c r="G49" s="1">
        <v>-9.9049999999999994</v>
      </c>
      <c r="H49" s="1">
        <v>0.42499999999999999</v>
      </c>
    </row>
    <row r="50" spans="1:8" x14ac:dyDescent="0.35">
      <c r="A50" s="1">
        <v>0.51500000000000001</v>
      </c>
      <c r="B50" s="1">
        <v>-7.133</v>
      </c>
      <c r="C50" s="1">
        <v>110.94</v>
      </c>
      <c r="D50" s="1">
        <v>-8</v>
      </c>
      <c r="E50" s="1">
        <v>4.125</v>
      </c>
      <c r="F50" s="1">
        <v>-7.9610000000000003</v>
      </c>
      <c r="G50" s="1">
        <v>1.103</v>
      </c>
      <c r="H50" s="1">
        <v>1.6339999999999999</v>
      </c>
    </row>
    <row r="51" spans="1:8" x14ac:dyDescent="0.35">
      <c r="A51" s="1">
        <v>0.52</v>
      </c>
      <c r="B51" s="1">
        <v>-22.064</v>
      </c>
      <c r="C51" s="1">
        <v>110.12</v>
      </c>
      <c r="D51" s="1">
        <v>-7.24</v>
      </c>
      <c r="E51" s="1">
        <v>3.762</v>
      </c>
      <c r="F51" s="1">
        <v>-18.606000000000002</v>
      </c>
      <c r="G51" s="1">
        <v>-1.83</v>
      </c>
      <c r="H51" s="1">
        <v>2.5</v>
      </c>
    </row>
    <row r="52" spans="1:8" x14ac:dyDescent="0.35">
      <c r="A52" s="1">
        <v>0.52500000000000002</v>
      </c>
      <c r="B52" s="1">
        <v>-29.381</v>
      </c>
      <c r="C52" s="1">
        <v>108.49</v>
      </c>
      <c r="D52" s="1">
        <v>-7.54</v>
      </c>
      <c r="E52" s="1">
        <v>3.976</v>
      </c>
      <c r="F52" s="1">
        <v>-37.488999999999997</v>
      </c>
      <c r="G52" s="1">
        <v>-6.39</v>
      </c>
      <c r="H52" s="1">
        <v>3.2069999999999999</v>
      </c>
    </row>
    <row r="53" spans="1:8" x14ac:dyDescent="0.35">
      <c r="A53" s="1">
        <v>0.53</v>
      </c>
      <c r="B53" s="1">
        <v>-21.827999999999999</v>
      </c>
      <c r="C53" s="1">
        <v>108.21</v>
      </c>
      <c r="D53" s="1">
        <v>-7.69</v>
      </c>
      <c r="E53" s="1">
        <v>4.0650000000000004</v>
      </c>
      <c r="F53" s="1">
        <v>-40.950000000000003</v>
      </c>
      <c r="G53" s="1">
        <v>-7.1890000000000001</v>
      </c>
      <c r="H53" s="1">
        <v>3.7970000000000002</v>
      </c>
    </row>
    <row r="54" spans="1:8" x14ac:dyDescent="0.35">
      <c r="A54" s="1">
        <v>0.53500000000000003</v>
      </c>
      <c r="B54" s="1">
        <v>-10.742000000000001</v>
      </c>
      <c r="C54" s="1">
        <v>103.04</v>
      </c>
      <c r="D54" s="1">
        <v>-6.34</v>
      </c>
      <c r="E54" s="1">
        <v>3.5209999999999999</v>
      </c>
      <c r="F54" s="1">
        <v>-27.574999999999999</v>
      </c>
      <c r="G54" s="1">
        <v>-4.2530000000000001</v>
      </c>
      <c r="H54" s="1">
        <v>4.16</v>
      </c>
    </row>
    <row r="55" spans="1:8" x14ac:dyDescent="0.35">
      <c r="A55" s="1">
        <v>0.54</v>
      </c>
      <c r="B55" s="1">
        <v>4.8899999999999997</v>
      </c>
      <c r="C55" s="1">
        <v>100.05</v>
      </c>
      <c r="D55" s="1">
        <v>-8.3000000000000007</v>
      </c>
      <c r="E55" s="1">
        <v>4.742</v>
      </c>
      <c r="F55" s="1">
        <v>-8.1010000000000009</v>
      </c>
      <c r="G55" s="1">
        <v>1.5309999999999999</v>
      </c>
      <c r="H55" s="1">
        <v>4.74</v>
      </c>
    </row>
    <row r="56" spans="1:8" x14ac:dyDescent="0.35">
      <c r="A56" s="1">
        <v>0.54500000000000004</v>
      </c>
      <c r="B56" s="1">
        <v>0.35899999999999999</v>
      </c>
      <c r="C56" s="1">
        <v>102.77</v>
      </c>
      <c r="D56" s="1">
        <v>-8</v>
      </c>
      <c r="E56" s="1">
        <v>4.4509999999999996</v>
      </c>
      <c r="F56" s="1">
        <v>5.0860000000000003</v>
      </c>
      <c r="G56" s="1">
        <v>4.6100000000000003</v>
      </c>
      <c r="H56" s="1">
        <v>5.1109999999999998</v>
      </c>
    </row>
    <row r="57" spans="1:8" x14ac:dyDescent="0.35">
      <c r="A57" s="1">
        <v>0.55000000000000004</v>
      </c>
      <c r="B57" s="1">
        <v>1.335</v>
      </c>
      <c r="C57" s="1">
        <v>103.04</v>
      </c>
      <c r="D57" s="1">
        <v>-7.54</v>
      </c>
      <c r="E57" s="1">
        <v>4.1849999999999996</v>
      </c>
      <c r="F57" s="1">
        <v>1.093</v>
      </c>
      <c r="G57" s="1">
        <v>3.4119999999999999</v>
      </c>
      <c r="H57" s="1">
        <v>5.3230000000000004</v>
      </c>
    </row>
    <row r="58" spans="1:8" x14ac:dyDescent="0.35">
      <c r="A58" s="1">
        <v>0.55600000000000005</v>
      </c>
      <c r="B58" s="1">
        <v>3.3650000000000002</v>
      </c>
      <c r="C58" s="1">
        <v>101.68</v>
      </c>
      <c r="D58" s="1">
        <v>-7.09</v>
      </c>
      <c r="E58" s="1">
        <v>3.9889999999999999</v>
      </c>
      <c r="F58" s="1">
        <v>3.206</v>
      </c>
      <c r="G58" s="1">
        <v>3.7930000000000001</v>
      </c>
      <c r="H58" s="1">
        <v>5.4189999999999996</v>
      </c>
    </row>
    <row r="59" spans="1:8" x14ac:dyDescent="0.35">
      <c r="A59" s="1">
        <v>0.56100000000000005</v>
      </c>
      <c r="B59" s="1">
        <v>49.170999999999999</v>
      </c>
      <c r="C59" s="1">
        <v>104.4</v>
      </c>
      <c r="D59" s="1">
        <v>-8</v>
      </c>
      <c r="E59" s="1">
        <v>4.3819999999999997</v>
      </c>
      <c r="F59" s="1">
        <v>30.95</v>
      </c>
      <c r="G59" s="1">
        <v>11.023999999999999</v>
      </c>
      <c r="H59" s="1">
        <v>5.7050000000000001</v>
      </c>
    </row>
    <row r="60" spans="1:8" x14ac:dyDescent="0.35">
      <c r="A60" s="1">
        <v>0.56599999999999995</v>
      </c>
      <c r="B60" s="1">
        <v>49.338999999999999</v>
      </c>
      <c r="C60" s="1">
        <v>107.4</v>
      </c>
      <c r="D60" s="1">
        <v>-7.85</v>
      </c>
      <c r="E60" s="1">
        <v>4.18</v>
      </c>
      <c r="F60" s="1">
        <v>77.096999999999994</v>
      </c>
      <c r="G60" s="1">
        <v>22.408999999999999</v>
      </c>
      <c r="H60" s="1">
        <v>5.8860000000000001</v>
      </c>
    </row>
    <row r="61" spans="1:8" x14ac:dyDescent="0.35">
      <c r="A61" s="1">
        <v>0.57099999999999995</v>
      </c>
      <c r="B61" s="1">
        <v>83.266999999999996</v>
      </c>
      <c r="C61" s="1">
        <v>112.3</v>
      </c>
      <c r="D61" s="1">
        <v>-5.44</v>
      </c>
      <c r="E61" s="1">
        <v>2.7730000000000001</v>
      </c>
      <c r="F61" s="1">
        <v>96.884</v>
      </c>
      <c r="G61" s="1">
        <v>26.300999999999998</v>
      </c>
      <c r="H61" s="1">
        <v>5.8280000000000003</v>
      </c>
    </row>
    <row r="62" spans="1:8" x14ac:dyDescent="0.35">
      <c r="A62" s="1">
        <v>0.57599999999999996</v>
      </c>
      <c r="B62" s="1">
        <v>95.894000000000005</v>
      </c>
      <c r="C62" s="1">
        <v>120.46</v>
      </c>
      <c r="D62" s="1">
        <v>-2.73</v>
      </c>
      <c r="E62" s="1">
        <v>1.298</v>
      </c>
      <c r="F62" s="1">
        <v>138.50200000000001</v>
      </c>
      <c r="G62" s="1">
        <v>35.598999999999997</v>
      </c>
      <c r="H62" s="1">
        <v>5.484</v>
      </c>
    </row>
    <row r="63" spans="1:8" x14ac:dyDescent="0.35">
      <c r="A63" s="1">
        <v>0.58099999999999996</v>
      </c>
      <c r="B63" s="1">
        <v>73.188999999999993</v>
      </c>
      <c r="C63" s="1">
        <v>129.44999999999999</v>
      </c>
      <c r="D63" s="1">
        <v>1.94</v>
      </c>
      <c r="E63" s="1">
        <v>-0.85899999999999999</v>
      </c>
      <c r="F63" s="1">
        <v>138.417</v>
      </c>
      <c r="G63" s="1">
        <v>33.96</v>
      </c>
      <c r="H63" s="1">
        <v>4.62</v>
      </c>
    </row>
    <row r="64" spans="1:8" x14ac:dyDescent="0.35">
      <c r="A64" s="1">
        <v>0.58599999999999997</v>
      </c>
      <c r="B64" s="1">
        <v>82.046999999999997</v>
      </c>
      <c r="C64" s="1">
        <v>126.73</v>
      </c>
      <c r="D64" s="1">
        <v>3.45</v>
      </c>
      <c r="E64" s="1">
        <v>-1.5589999999999999</v>
      </c>
      <c r="F64" s="1">
        <v>121.26900000000001</v>
      </c>
      <c r="G64" s="1">
        <v>29.148</v>
      </c>
      <c r="H64" s="1">
        <v>3.734</v>
      </c>
    </row>
    <row r="65" spans="1:8" x14ac:dyDescent="0.35">
      <c r="A65" s="1">
        <v>0.59099999999999997</v>
      </c>
      <c r="B65" s="1">
        <v>124.252</v>
      </c>
      <c r="C65" s="1">
        <v>127.27</v>
      </c>
      <c r="D65" s="1">
        <v>8.8699999999999992</v>
      </c>
      <c r="E65" s="1">
        <v>-3.9870000000000001</v>
      </c>
      <c r="F65" s="1">
        <v>155.47999999999999</v>
      </c>
      <c r="G65" s="1">
        <v>35.880000000000003</v>
      </c>
      <c r="H65" s="1">
        <v>2.5790000000000002</v>
      </c>
    </row>
    <row r="66" spans="1:8" x14ac:dyDescent="0.35">
      <c r="A66" s="1">
        <v>0.59599999999999997</v>
      </c>
      <c r="B66" s="1">
        <v>135.78</v>
      </c>
      <c r="C66" s="1">
        <v>117.2</v>
      </c>
      <c r="D66" s="1">
        <v>13.54</v>
      </c>
      <c r="E66" s="1">
        <v>-6.59</v>
      </c>
      <c r="F66" s="1">
        <v>25.177</v>
      </c>
      <c r="G66" s="1">
        <v>1.3520000000000001</v>
      </c>
      <c r="H66" s="1">
        <v>1.0680000000000001</v>
      </c>
    </row>
    <row r="67" spans="1:8" x14ac:dyDescent="0.35">
      <c r="A67" s="1">
        <v>0.60099999999999998</v>
      </c>
      <c r="B67" s="1">
        <v>93.978999999999999</v>
      </c>
      <c r="C67" s="1">
        <v>98.96</v>
      </c>
      <c r="D67" s="1">
        <v>13.09</v>
      </c>
      <c r="E67" s="1">
        <v>-7.5350000000000001</v>
      </c>
      <c r="F67" s="1">
        <v>12.260999999999999</v>
      </c>
      <c r="G67" s="1">
        <v>-2.5859999999999999</v>
      </c>
      <c r="H67" s="1">
        <v>-0.56200000000000006</v>
      </c>
    </row>
    <row r="68" spans="1:8" x14ac:dyDescent="0.35">
      <c r="A68" s="1">
        <v>0.60599999999999998</v>
      </c>
      <c r="B68" s="1">
        <v>61.203000000000003</v>
      </c>
      <c r="C68" s="1">
        <v>87.8</v>
      </c>
      <c r="D68" s="1">
        <v>11.13</v>
      </c>
      <c r="E68" s="1">
        <v>-7.2249999999999996</v>
      </c>
      <c r="F68" s="1">
        <v>131.06800000000001</v>
      </c>
      <c r="G68" s="1">
        <v>27.347999999999999</v>
      </c>
      <c r="H68" s="1">
        <v>-1.99</v>
      </c>
    </row>
    <row r="69" spans="1:8" x14ac:dyDescent="0.35">
      <c r="A69" s="1">
        <v>0.61099999999999999</v>
      </c>
      <c r="B69" s="1">
        <v>61.774999999999999</v>
      </c>
      <c r="C69" s="1">
        <v>83.17</v>
      </c>
      <c r="D69" s="1">
        <v>7.97</v>
      </c>
      <c r="E69" s="1">
        <v>-5.4740000000000002</v>
      </c>
      <c r="F69" s="1">
        <v>98.947999999999993</v>
      </c>
      <c r="G69" s="1">
        <v>20.631</v>
      </c>
      <c r="H69" s="1">
        <v>-2.8010000000000002</v>
      </c>
    </row>
    <row r="70" spans="1:8" x14ac:dyDescent="0.35">
      <c r="A70" s="1">
        <v>0.61599999999999999</v>
      </c>
      <c r="B70" s="1">
        <v>-11.909000000000001</v>
      </c>
      <c r="C70" s="1">
        <v>77.180000000000007</v>
      </c>
      <c r="D70" s="1">
        <v>7.36</v>
      </c>
      <c r="E70" s="1">
        <v>-5.4470000000000001</v>
      </c>
      <c r="F70" s="1">
        <v>54.439</v>
      </c>
      <c r="G70" s="1">
        <v>9.5239999999999991</v>
      </c>
      <c r="H70" s="1">
        <v>-3.7080000000000002</v>
      </c>
    </row>
    <row r="71" spans="1:8" x14ac:dyDescent="0.35">
      <c r="A71" s="1">
        <v>0.621</v>
      </c>
      <c r="B71" s="1">
        <v>57.869</v>
      </c>
      <c r="C71" s="1">
        <v>75.819999999999993</v>
      </c>
      <c r="D71" s="1">
        <v>4.8</v>
      </c>
      <c r="E71" s="1">
        <v>-3.6219999999999999</v>
      </c>
      <c r="F71" s="1">
        <v>24.027999999999999</v>
      </c>
      <c r="G71" s="1">
        <v>3.29</v>
      </c>
      <c r="H71" s="1">
        <v>-3.8159999999999998</v>
      </c>
    </row>
    <row r="72" spans="1:8" x14ac:dyDescent="0.35">
      <c r="A72" s="1">
        <v>0.626</v>
      </c>
      <c r="B72" s="1">
        <v>47.478000000000002</v>
      </c>
      <c r="C72" s="1">
        <v>72.28</v>
      </c>
      <c r="D72" s="1">
        <v>-0.17</v>
      </c>
      <c r="E72" s="1">
        <v>0.13500000000000001</v>
      </c>
      <c r="F72" s="1">
        <v>87.59</v>
      </c>
      <c r="G72" s="1">
        <v>21.998999999999999</v>
      </c>
      <c r="H72" s="1">
        <v>-3.0459999999999998</v>
      </c>
    </row>
    <row r="73" spans="1:8" x14ac:dyDescent="0.35">
      <c r="A73" s="1">
        <v>0.63100000000000001</v>
      </c>
      <c r="B73" s="1">
        <v>38.834000000000003</v>
      </c>
      <c r="C73" s="1">
        <v>70.37</v>
      </c>
      <c r="D73" s="1">
        <v>-1.52</v>
      </c>
      <c r="E73" s="1">
        <v>1.2370000000000001</v>
      </c>
      <c r="F73" s="1">
        <v>71.981999999999999</v>
      </c>
      <c r="G73" s="1">
        <v>18.922999999999998</v>
      </c>
      <c r="H73" s="1">
        <v>-2.105</v>
      </c>
    </row>
    <row r="74" spans="1:8" x14ac:dyDescent="0.35">
      <c r="A74" s="1">
        <v>0.63600000000000001</v>
      </c>
      <c r="B74" s="1">
        <v>37.887999999999998</v>
      </c>
      <c r="C74" s="1">
        <v>73.37</v>
      </c>
      <c r="D74" s="1">
        <v>-1.67</v>
      </c>
      <c r="E74" s="1">
        <v>1.304</v>
      </c>
      <c r="F74" s="1">
        <v>62.930999999999997</v>
      </c>
      <c r="G74" s="1">
        <v>16.710999999999999</v>
      </c>
      <c r="H74" s="1">
        <v>-1.236</v>
      </c>
    </row>
    <row r="75" spans="1:8" x14ac:dyDescent="0.35">
      <c r="A75" s="1">
        <v>0.64100000000000001</v>
      </c>
      <c r="B75" s="1">
        <v>2.5019999999999998</v>
      </c>
      <c r="C75" s="1">
        <v>77.72</v>
      </c>
      <c r="D75" s="1">
        <v>-3.18</v>
      </c>
      <c r="E75" s="1">
        <v>2.343</v>
      </c>
      <c r="F75" s="1">
        <v>39.491999999999997</v>
      </c>
      <c r="G75" s="1">
        <v>11.63</v>
      </c>
      <c r="H75" s="1">
        <v>-0.35499999999999998</v>
      </c>
    </row>
    <row r="76" spans="1:8" x14ac:dyDescent="0.35">
      <c r="A76" s="1">
        <v>0.64600000000000002</v>
      </c>
      <c r="B76" s="1">
        <v>-37.804000000000002</v>
      </c>
      <c r="C76" s="1">
        <v>71.459999999999994</v>
      </c>
      <c r="D76" s="1">
        <v>-2.73</v>
      </c>
      <c r="E76" s="1">
        <v>2.1880000000000002</v>
      </c>
      <c r="F76" s="1">
        <v>-21.919</v>
      </c>
      <c r="G76" s="1">
        <v>-3.839</v>
      </c>
      <c r="H76" s="1">
        <v>0.22900000000000001</v>
      </c>
    </row>
    <row r="77" spans="1:8" x14ac:dyDescent="0.35">
      <c r="A77" s="1">
        <v>0.65100000000000002</v>
      </c>
      <c r="B77" s="1">
        <v>-40.886000000000003</v>
      </c>
      <c r="C77" s="1">
        <v>70.37</v>
      </c>
      <c r="D77" s="1">
        <v>-0.32</v>
      </c>
      <c r="E77" s="1">
        <v>0.26100000000000001</v>
      </c>
      <c r="F77" s="1">
        <v>-64.421000000000006</v>
      </c>
      <c r="G77" s="1">
        <v>-15.91</v>
      </c>
      <c r="H77" s="1">
        <v>0.26400000000000001</v>
      </c>
    </row>
    <row r="78" spans="1:8" x14ac:dyDescent="0.35">
      <c r="A78" s="1">
        <v>0.65600000000000003</v>
      </c>
      <c r="B78" s="1">
        <v>-41.962000000000003</v>
      </c>
      <c r="C78" s="1">
        <v>72.010000000000005</v>
      </c>
      <c r="D78" s="1">
        <v>0.89</v>
      </c>
      <c r="E78" s="1">
        <v>-0.70799999999999996</v>
      </c>
      <c r="F78" s="1">
        <v>-68.412999999999997</v>
      </c>
      <c r="G78" s="1">
        <v>-17.634</v>
      </c>
      <c r="H78" s="1">
        <v>3.7999999999999999E-2</v>
      </c>
    </row>
    <row r="79" spans="1:8" x14ac:dyDescent="0.35">
      <c r="A79" s="1">
        <v>0.66100000000000003</v>
      </c>
      <c r="B79" s="1">
        <v>-34.042000000000002</v>
      </c>
      <c r="C79" s="1">
        <v>72.28</v>
      </c>
      <c r="D79" s="1">
        <v>4.3499999999999996</v>
      </c>
      <c r="E79" s="1">
        <v>-3.444</v>
      </c>
      <c r="F79" s="1">
        <v>-64.463999999999999</v>
      </c>
      <c r="G79" s="1">
        <v>-18.699000000000002</v>
      </c>
      <c r="H79" s="1">
        <v>-0.77400000000000002</v>
      </c>
    </row>
    <row r="80" spans="1:8" x14ac:dyDescent="0.35">
      <c r="A80" s="1">
        <v>0.66300000000000003</v>
      </c>
      <c r="B80" s="1">
        <v>14.519</v>
      </c>
      <c r="C80" s="1">
        <v>78.27</v>
      </c>
      <c r="D80" s="1">
        <v>5.26</v>
      </c>
      <c r="E80" s="1">
        <v>-3.8450000000000002</v>
      </c>
      <c r="F80" s="1">
        <v>-24.416</v>
      </c>
      <c r="G80" s="1">
        <v>-8.9879999999999995</v>
      </c>
      <c r="H80" s="1">
        <v>-1.4239999999999999</v>
      </c>
    </row>
    <row r="81" spans="1:8" x14ac:dyDescent="0.35">
      <c r="A81" s="1">
        <v>0.66500000000000004</v>
      </c>
      <c r="B81" s="1">
        <v>-10.315</v>
      </c>
      <c r="C81" s="1">
        <v>85.62</v>
      </c>
      <c r="D81" s="1">
        <v>5.71</v>
      </c>
      <c r="E81" s="1">
        <v>-3.8149999999999999</v>
      </c>
      <c r="F81" s="1">
        <v>7.66</v>
      </c>
      <c r="G81" s="1">
        <v>-0.94599999999999995</v>
      </c>
      <c r="H81" s="1">
        <v>-2.0649999999999999</v>
      </c>
    </row>
    <row r="82" spans="1:8" x14ac:dyDescent="0.35">
      <c r="A82" s="1">
        <v>0.66900000000000004</v>
      </c>
      <c r="B82" s="1">
        <v>-24.643000000000001</v>
      </c>
      <c r="C82" s="1">
        <v>76.63</v>
      </c>
      <c r="D82" s="1">
        <v>5.26</v>
      </c>
      <c r="E82" s="1">
        <v>-3.927</v>
      </c>
      <c r="F82" s="1">
        <v>-26.800999999999998</v>
      </c>
      <c r="G82" s="1">
        <v>-9.6460000000000008</v>
      </c>
      <c r="H82" s="1">
        <v>-2.6960000000000002</v>
      </c>
    </row>
    <row r="83" spans="1:8" x14ac:dyDescent="0.35">
      <c r="A83" s="1">
        <v>0.67100000000000004</v>
      </c>
      <c r="B83" s="1">
        <v>-29.129000000000001</v>
      </c>
      <c r="C83" s="1">
        <v>67.650000000000006</v>
      </c>
      <c r="D83" s="1">
        <v>6.01</v>
      </c>
      <c r="E83" s="1">
        <v>-5.077</v>
      </c>
      <c r="F83" s="1">
        <v>-44.189</v>
      </c>
      <c r="G83" s="1">
        <v>-14.855</v>
      </c>
      <c r="H83" s="1">
        <v>-3.5110000000000001</v>
      </c>
    </row>
    <row r="84" spans="1:8" x14ac:dyDescent="0.35">
      <c r="A84" s="1">
        <v>0.67300000000000004</v>
      </c>
      <c r="B84" s="1">
        <v>11.131</v>
      </c>
      <c r="C84" s="1">
        <v>63.29</v>
      </c>
      <c r="D84" s="1">
        <v>5.41</v>
      </c>
      <c r="E84" s="1">
        <v>-4.8860000000000001</v>
      </c>
      <c r="F84" s="1">
        <v>-21.638000000000002</v>
      </c>
      <c r="G84" s="1">
        <v>-9.0739999999999998</v>
      </c>
      <c r="H84" s="1">
        <v>-4.0250000000000004</v>
      </c>
    </row>
    <row r="85" spans="1:8" x14ac:dyDescent="0.35">
      <c r="A85" s="1">
        <v>0.67700000000000005</v>
      </c>
      <c r="B85" s="1">
        <v>28.58</v>
      </c>
      <c r="C85" s="1">
        <v>61.93</v>
      </c>
      <c r="D85" s="1">
        <v>5.56</v>
      </c>
      <c r="E85" s="1">
        <v>-5.13</v>
      </c>
      <c r="F85" s="1">
        <v>30.48</v>
      </c>
      <c r="G85" s="1">
        <v>3.7719999999999998</v>
      </c>
      <c r="H85" s="1">
        <v>-4.43</v>
      </c>
    </row>
    <row r="86" spans="1:8" x14ac:dyDescent="0.35">
      <c r="A86" s="1">
        <v>0.68100000000000005</v>
      </c>
      <c r="B86" s="1">
        <v>25.893999999999998</v>
      </c>
      <c r="C86" s="1">
        <v>68.739999999999995</v>
      </c>
      <c r="D86" s="1">
        <v>2.09</v>
      </c>
      <c r="E86" s="1">
        <v>-1.742</v>
      </c>
      <c r="F86" s="1">
        <v>46.213999999999999</v>
      </c>
      <c r="G86" s="1">
        <v>10.247</v>
      </c>
      <c r="H86" s="1">
        <v>-3.9950000000000001</v>
      </c>
    </row>
    <row r="87" spans="1:8" x14ac:dyDescent="0.35">
      <c r="A87" s="1">
        <v>0.68600000000000005</v>
      </c>
      <c r="B87" s="1">
        <v>0.61799999999999999</v>
      </c>
      <c r="C87" s="1">
        <v>67.11</v>
      </c>
      <c r="D87" s="1">
        <v>2.39</v>
      </c>
      <c r="E87" s="1">
        <v>-2.04</v>
      </c>
      <c r="F87" s="1">
        <v>26.318000000000001</v>
      </c>
      <c r="G87" s="1">
        <v>5.05</v>
      </c>
      <c r="H87" s="1">
        <v>-3.7290000000000001</v>
      </c>
    </row>
    <row r="88" spans="1:8" x14ac:dyDescent="0.35">
      <c r="A88" s="1">
        <v>0.69099999999999995</v>
      </c>
      <c r="B88" s="1">
        <v>0.64100000000000001</v>
      </c>
      <c r="C88" s="1">
        <v>63.29</v>
      </c>
      <c r="D88" s="1">
        <v>2.7</v>
      </c>
      <c r="E88" s="1">
        <v>-2.4430000000000001</v>
      </c>
      <c r="F88" s="1">
        <v>1.0609999999999999</v>
      </c>
      <c r="G88" s="1">
        <v>-1.5669999999999999</v>
      </c>
      <c r="H88" s="1">
        <v>-3.5619999999999998</v>
      </c>
    </row>
    <row r="89" spans="1:8" x14ac:dyDescent="0.35">
      <c r="A89" s="1">
        <v>0.69499999999999995</v>
      </c>
      <c r="B89" s="1">
        <v>-18.082000000000001</v>
      </c>
      <c r="C89" s="1">
        <v>63.02</v>
      </c>
      <c r="D89" s="1">
        <v>1.94</v>
      </c>
      <c r="E89" s="1">
        <v>-1.7629999999999999</v>
      </c>
      <c r="F89" s="1">
        <v>-11.926</v>
      </c>
      <c r="G89" s="1">
        <v>-4.3040000000000003</v>
      </c>
      <c r="H89" s="1">
        <v>-3.3170000000000002</v>
      </c>
    </row>
    <row r="90" spans="1:8" x14ac:dyDescent="0.35">
      <c r="A90" s="1">
        <v>0.69899999999999995</v>
      </c>
      <c r="B90" s="1">
        <v>-6.0999999999999999E-2</v>
      </c>
      <c r="C90" s="1">
        <v>66.290000000000006</v>
      </c>
      <c r="D90" s="1">
        <v>4.05</v>
      </c>
      <c r="E90" s="1">
        <v>-3.496</v>
      </c>
      <c r="F90" s="1">
        <v>-18.125</v>
      </c>
      <c r="G90" s="1">
        <v>-7.1529999999999996</v>
      </c>
      <c r="H90" s="1">
        <v>-3.4180000000000001</v>
      </c>
    </row>
    <row r="91" spans="1:8" x14ac:dyDescent="0.35">
      <c r="A91" s="1">
        <v>0.70399999999999996</v>
      </c>
      <c r="B91" s="1">
        <v>3.738</v>
      </c>
      <c r="C91" s="1">
        <v>69.83</v>
      </c>
      <c r="D91" s="1">
        <v>1.79</v>
      </c>
      <c r="E91" s="1">
        <v>-1.468</v>
      </c>
      <c r="F91" s="1">
        <v>2.5710000000000002</v>
      </c>
      <c r="G91" s="1">
        <v>-0.45800000000000002</v>
      </c>
      <c r="H91" s="1">
        <v>-3.0350000000000001</v>
      </c>
    </row>
    <row r="92" spans="1:8" x14ac:dyDescent="0.35">
      <c r="A92" s="1">
        <v>0.70899999999999996</v>
      </c>
      <c r="B92" s="1">
        <v>23.567</v>
      </c>
      <c r="C92" s="1">
        <v>71.459999999999994</v>
      </c>
      <c r="D92" s="1">
        <v>2.09</v>
      </c>
      <c r="E92" s="1">
        <v>-1.675</v>
      </c>
      <c r="F92" s="1">
        <v>20.446999999999999</v>
      </c>
      <c r="G92" s="1">
        <v>3.855</v>
      </c>
      <c r="H92" s="1">
        <v>-2.6659999999999999</v>
      </c>
    </row>
    <row r="93" spans="1:8" x14ac:dyDescent="0.35">
      <c r="A93" s="1">
        <v>0.71399999999999997</v>
      </c>
      <c r="B93" s="1">
        <v>67.757000000000005</v>
      </c>
      <c r="C93" s="1">
        <v>69.56</v>
      </c>
      <c r="D93" s="1">
        <v>0.74</v>
      </c>
      <c r="E93" s="1">
        <v>-0.61</v>
      </c>
      <c r="F93" s="1">
        <v>71.944999999999993</v>
      </c>
      <c r="G93" s="1">
        <v>17.529</v>
      </c>
      <c r="H93" s="1">
        <v>-1.9379999999999999</v>
      </c>
    </row>
    <row r="94" spans="1:8" x14ac:dyDescent="0.35">
      <c r="A94" s="1">
        <v>0.71599999999999997</v>
      </c>
      <c r="B94" s="1">
        <v>52.46</v>
      </c>
      <c r="C94" s="1">
        <v>73.099999999999994</v>
      </c>
      <c r="D94" s="1">
        <v>-1.22</v>
      </c>
      <c r="E94" s="1">
        <v>0.95599999999999996</v>
      </c>
      <c r="F94" s="1">
        <v>105.318</v>
      </c>
      <c r="G94" s="1">
        <v>27.045999999999999</v>
      </c>
      <c r="H94" s="1">
        <v>-0.98599999999999999</v>
      </c>
    </row>
    <row r="95" spans="1:8" x14ac:dyDescent="0.35">
      <c r="A95" s="1">
        <v>0.72099999999999997</v>
      </c>
      <c r="B95" s="1">
        <v>48.652999999999999</v>
      </c>
      <c r="C95" s="1">
        <v>71.73</v>
      </c>
      <c r="D95" s="1">
        <v>-3.78</v>
      </c>
      <c r="E95" s="1">
        <v>3.0169999999999999</v>
      </c>
      <c r="F95" s="1">
        <v>87.539000000000001</v>
      </c>
      <c r="G95" s="1">
        <v>24.148</v>
      </c>
      <c r="H95" s="1">
        <v>0.29499999999999998</v>
      </c>
    </row>
    <row r="96" spans="1:8" x14ac:dyDescent="0.35">
      <c r="A96" s="1">
        <v>0.72599999999999998</v>
      </c>
      <c r="B96" s="1">
        <v>33.524000000000001</v>
      </c>
      <c r="C96" s="1">
        <v>71.19</v>
      </c>
      <c r="D96" s="1">
        <v>-4.68</v>
      </c>
      <c r="E96" s="1">
        <v>3.7610000000000001</v>
      </c>
      <c r="F96" s="1">
        <v>72.991</v>
      </c>
      <c r="G96" s="1">
        <v>21.068999999999999</v>
      </c>
      <c r="H96" s="1">
        <v>1.5169999999999999</v>
      </c>
    </row>
    <row r="97" spans="1:8" x14ac:dyDescent="0.35">
      <c r="A97" s="1">
        <v>0.73099999999999998</v>
      </c>
      <c r="B97" s="1">
        <v>40.337000000000003</v>
      </c>
      <c r="C97" s="1">
        <v>73.37</v>
      </c>
      <c r="D97" s="1">
        <v>-5.89</v>
      </c>
      <c r="E97" s="1">
        <v>4.59</v>
      </c>
      <c r="F97" s="1">
        <v>63.01</v>
      </c>
      <c r="G97" s="1">
        <v>19.195</v>
      </c>
      <c r="H97" s="1">
        <v>2.762</v>
      </c>
    </row>
    <row r="98" spans="1:8" x14ac:dyDescent="0.35">
      <c r="A98" s="1">
        <v>0.73599999999999999</v>
      </c>
      <c r="B98" s="1">
        <v>-21.934999999999999</v>
      </c>
      <c r="C98" s="1">
        <v>72.28</v>
      </c>
      <c r="D98" s="1">
        <v>-7.69</v>
      </c>
      <c r="E98" s="1">
        <v>6.0730000000000004</v>
      </c>
      <c r="F98" s="1">
        <v>24.193000000000001</v>
      </c>
      <c r="G98" s="1">
        <v>10.603</v>
      </c>
      <c r="H98" s="1">
        <v>3.919</v>
      </c>
    </row>
    <row r="99" spans="1:8" x14ac:dyDescent="0.35">
      <c r="A99" s="1">
        <v>0.74399999999999999</v>
      </c>
      <c r="B99" s="1">
        <v>21.721</v>
      </c>
      <c r="C99" s="1">
        <v>68.47</v>
      </c>
      <c r="D99" s="1">
        <v>-6.79</v>
      </c>
      <c r="E99" s="1">
        <v>5.6630000000000003</v>
      </c>
      <c r="F99" s="1">
        <v>-5.7750000000000004</v>
      </c>
      <c r="G99" s="1">
        <v>2.8039999999999998</v>
      </c>
      <c r="H99" s="1">
        <v>4.9210000000000003</v>
      </c>
    </row>
    <row r="100" spans="1:8" x14ac:dyDescent="0.35">
      <c r="A100" s="1">
        <v>0.752</v>
      </c>
      <c r="B100" s="1">
        <v>-9.7579999999999991</v>
      </c>
      <c r="C100" s="1">
        <v>70.92</v>
      </c>
      <c r="D100" s="1">
        <v>-6.34</v>
      </c>
      <c r="E100" s="1">
        <v>5.1079999999999997</v>
      </c>
      <c r="F100" s="1">
        <v>14.382999999999999</v>
      </c>
      <c r="G100" s="1">
        <v>7.4269999999999996</v>
      </c>
      <c r="H100" s="1">
        <v>5.4989999999999997</v>
      </c>
    </row>
    <row r="101" spans="1:8" x14ac:dyDescent="0.35">
      <c r="A101" s="1">
        <v>0.76</v>
      </c>
      <c r="B101" s="1">
        <v>-7.9880000000000004</v>
      </c>
      <c r="C101" s="1">
        <v>65.739999999999995</v>
      </c>
      <c r="D101" s="1">
        <v>-7.09</v>
      </c>
      <c r="E101" s="1">
        <v>6.1559999999999997</v>
      </c>
      <c r="F101" s="1">
        <v>-15.829000000000001</v>
      </c>
      <c r="G101" s="1">
        <v>0.66</v>
      </c>
      <c r="H101" s="1">
        <v>6.165</v>
      </c>
    </row>
    <row r="102" spans="1:8" x14ac:dyDescent="0.35">
      <c r="A102" s="1">
        <v>0.76900000000000002</v>
      </c>
      <c r="B102" s="1">
        <v>-14.571999999999999</v>
      </c>
      <c r="C102" s="1">
        <v>66.290000000000006</v>
      </c>
      <c r="D102" s="1">
        <v>-7.09</v>
      </c>
      <c r="E102" s="1">
        <v>6.1050000000000004</v>
      </c>
      <c r="F102" s="1">
        <v>-19.193999999999999</v>
      </c>
      <c r="G102" s="1">
        <v>-0.22</v>
      </c>
      <c r="H102" s="1">
        <v>6.6369999999999996</v>
      </c>
    </row>
    <row r="103" spans="1:8" x14ac:dyDescent="0.35">
      <c r="A103" s="1">
        <v>0.77900000000000003</v>
      </c>
      <c r="B103" s="1">
        <v>-13.336</v>
      </c>
      <c r="C103" s="1">
        <v>66.290000000000006</v>
      </c>
      <c r="D103" s="1">
        <v>-6.79</v>
      </c>
      <c r="E103" s="1">
        <v>5.8479999999999999</v>
      </c>
      <c r="F103" s="1">
        <v>-24.960999999999999</v>
      </c>
      <c r="G103" s="1">
        <v>-1.8540000000000001</v>
      </c>
      <c r="H103" s="1">
        <v>6.9210000000000003</v>
      </c>
    </row>
    <row r="104" spans="1:8" x14ac:dyDescent="0.35">
      <c r="A104" s="1">
        <v>0.78100000000000003</v>
      </c>
      <c r="B104" s="1">
        <v>-39.802999999999997</v>
      </c>
      <c r="C104" s="1">
        <v>66.02</v>
      </c>
      <c r="D104" s="1">
        <v>-5.13</v>
      </c>
      <c r="E104" s="1">
        <v>4.4429999999999996</v>
      </c>
      <c r="F104" s="1">
        <v>-44.421999999999997</v>
      </c>
      <c r="G104" s="1">
        <v>-7.7729999999999997</v>
      </c>
      <c r="H104" s="1">
        <v>6.6920000000000002</v>
      </c>
    </row>
    <row r="105" spans="1:8" x14ac:dyDescent="0.35">
      <c r="A105" s="1">
        <v>0.78500000000000003</v>
      </c>
      <c r="B105" s="1">
        <v>-62.088000000000001</v>
      </c>
      <c r="C105" s="1">
        <v>61.39</v>
      </c>
      <c r="D105" s="1">
        <v>-4.38</v>
      </c>
      <c r="E105" s="1">
        <v>4.0810000000000004</v>
      </c>
      <c r="F105" s="1">
        <v>-88.542000000000002</v>
      </c>
      <c r="G105" s="1">
        <v>-19.074999999999999</v>
      </c>
      <c r="H105" s="1">
        <v>6.2560000000000002</v>
      </c>
    </row>
    <row r="106" spans="1:8" x14ac:dyDescent="0.35">
      <c r="A106" s="1">
        <v>0.79</v>
      </c>
      <c r="B106" s="1">
        <v>-29.548999999999999</v>
      </c>
      <c r="C106" s="1">
        <v>60.57</v>
      </c>
      <c r="D106" s="1">
        <v>-2.73</v>
      </c>
      <c r="E106" s="1">
        <v>2.581</v>
      </c>
      <c r="F106" s="1">
        <v>-85.432000000000002</v>
      </c>
      <c r="G106" s="1">
        <v>-19.422000000000001</v>
      </c>
      <c r="H106" s="1">
        <v>5.585</v>
      </c>
    </row>
    <row r="107" spans="1:8" x14ac:dyDescent="0.35">
      <c r="A107" s="1">
        <v>0.79500000000000004</v>
      </c>
      <c r="B107" s="1">
        <v>-19.524000000000001</v>
      </c>
      <c r="C107" s="1">
        <v>64.11</v>
      </c>
      <c r="D107" s="1">
        <v>-1.67</v>
      </c>
      <c r="E107" s="1">
        <v>1.492</v>
      </c>
      <c r="F107" s="1">
        <v>-45.070999999999998</v>
      </c>
      <c r="G107" s="1">
        <v>-10.148999999999999</v>
      </c>
      <c r="H107" s="1">
        <v>4.7480000000000002</v>
      </c>
    </row>
    <row r="108" spans="1:8" x14ac:dyDescent="0.35">
      <c r="A108" s="1">
        <v>0.79700000000000004</v>
      </c>
      <c r="B108" s="1">
        <v>-12.84</v>
      </c>
      <c r="C108" s="1">
        <v>63.02</v>
      </c>
      <c r="D108" s="1">
        <v>-1.37</v>
      </c>
      <c r="E108" s="1">
        <v>1.2450000000000001</v>
      </c>
      <c r="F108" s="1">
        <v>-29.757000000000001</v>
      </c>
      <c r="G108" s="1">
        <v>-6.5060000000000002</v>
      </c>
      <c r="H108" s="1">
        <v>3.96</v>
      </c>
    </row>
    <row r="109" spans="1:8" x14ac:dyDescent="0.35">
      <c r="A109" s="1">
        <v>0.79900000000000004</v>
      </c>
      <c r="B109" s="1">
        <v>7.5990000000000002</v>
      </c>
      <c r="C109" s="1">
        <v>63.29</v>
      </c>
      <c r="D109" s="1">
        <v>-1.52</v>
      </c>
      <c r="E109" s="1">
        <v>1.3759999999999999</v>
      </c>
      <c r="F109" s="1">
        <v>-6.7679999999999998</v>
      </c>
      <c r="G109" s="1">
        <v>-0.66</v>
      </c>
      <c r="H109" s="1">
        <v>3.3639999999999999</v>
      </c>
    </row>
    <row r="110" spans="1:8" x14ac:dyDescent="0.35">
      <c r="A110" s="1">
        <v>0.80100000000000005</v>
      </c>
      <c r="B110" s="1">
        <v>4.8899999999999997</v>
      </c>
      <c r="C110" s="1">
        <v>64.11</v>
      </c>
      <c r="D110" s="1">
        <v>-0.77</v>
      </c>
      <c r="E110" s="1">
        <v>0.68799999999999994</v>
      </c>
      <c r="F110" s="1">
        <v>11.516</v>
      </c>
      <c r="G110" s="1">
        <v>3.395</v>
      </c>
      <c r="H110" s="1">
        <v>2.69</v>
      </c>
    </row>
    <row r="111" spans="1:8" x14ac:dyDescent="0.35">
      <c r="A111" s="1">
        <v>0.80300000000000005</v>
      </c>
      <c r="B111" s="1">
        <v>-42.542000000000002</v>
      </c>
      <c r="C111" s="1">
        <v>67.38</v>
      </c>
      <c r="D111" s="1">
        <v>-0.17</v>
      </c>
      <c r="E111" s="1">
        <v>0.14499999999999999</v>
      </c>
      <c r="F111" s="1">
        <v>-29.271000000000001</v>
      </c>
      <c r="G111" s="1">
        <v>-7.2089999999999996</v>
      </c>
      <c r="H111" s="1">
        <v>1.8260000000000001</v>
      </c>
    </row>
    <row r="112" spans="1:8" x14ac:dyDescent="0.35">
      <c r="A112" s="1">
        <v>0.80600000000000005</v>
      </c>
      <c r="B112" s="1">
        <v>-77.209000000000003</v>
      </c>
      <c r="C112" s="1">
        <v>70.099999999999994</v>
      </c>
      <c r="D112" s="1">
        <v>4.3499999999999996</v>
      </c>
      <c r="E112" s="1">
        <v>-3.5510000000000002</v>
      </c>
      <c r="F112" s="1">
        <v>-104.77200000000001</v>
      </c>
      <c r="G112" s="1">
        <v>-28.856000000000002</v>
      </c>
      <c r="H112" s="1">
        <v>0.129</v>
      </c>
    </row>
    <row r="113" spans="1:8" x14ac:dyDescent="0.35">
      <c r="A113" s="1">
        <v>0.80800000000000005</v>
      </c>
      <c r="B113" s="1">
        <v>-53.04</v>
      </c>
      <c r="C113" s="1">
        <v>73.91</v>
      </c>
      <c r="D113" s="1">
        <v>6.76</v>
      </c>
      <c r="E113" s="1">
        <v>-5.226</v>
      </c>
      <c r="F113" s="1">
        <v>-120.065</v>
      </c>
      <c r="G113" s="1">
        <v>-33.936</v>
      </c>
      <c r="H113" s="1">
        <v>-1.64</v>
      </c>
    </row>
    <row r="114" spans="1:8" x14ac:dyDescent="0.35">
      <c r="A114" s="1">
        <v>0.81</v>
      </c>
      <c r="B114" s="1">
        <v>-6.7290000000000001</v>
      </c>
      <c r="C114" s="1">
        <v>83.98</v>
      </c>
      <c r="D114" s="1">
        <v>10.23</v>
      </c>
      <c r="E114" s="1">
        <v>-6.9450000000000003</v>
      </c>
      <c r="F114" s="1">
        <v>-58.49</v>
      </c>
      <c r="G114" s="1">
        <v>-19.831</v>
      </c>
      <c r="H114" s="1">
        <v>-3.3719999999999999</v>
      </c>
    </row>
    <row r="115" spans="1:8" x14ac:dyDescent="0.35">
      <c r="A115" s="1">
        <v>0.81200000000000006</v>
      </c>
      <c r="B115" s="1">
        <v>34.545999999999999</v>
      </c>
      <c r="C115" s="1">
        <v>86.43</v>
      </c>
      <c r="D115" s="1">
        <v>9.17</v>
      </c>
      <c r="E115" s="1">
        <v>-6.056</v>
      </c>
      <c r="F115" s="1">
        <v>21.321999999999999</v>
      </c>
      <c r="G115" s="1">
        <v>0.78800000000000003</v>
      </c>
      <c r="H115" s="1">
        <v>-4.4749999999999996</v>
      </c>
    </row>
    <row r="116" spans="1:8" x14ac:dyDescent="0.35">
      <c r="A116" s="1">
        <v>0.81399999999999995</v>
      </c>
      <c r="B116" s="1">
        <v>58.533000000000001</v>
      </c>
      <c r="C116" s="1">
        <v>83.71</v>
      </c>
      <c r="D116" s="1">
        <v>7.36</v>
      </c>
      <c r="E116" s="1">
        <v>-5.0250000000000004</v>
      </c>
      <c r="F116" s="1">
        <v>82.191999999999993</v>
      </c>
      <c r="G116" s="1">
        <v>16.779</v>
      </c>
      <c r="H116" s="1">
        <v>-5.0289999999999999</v>
      </c>
    </row>
    <row r="117" spans="1:8" x14ac:dyDescent="0.35">
      <c r="A117" s="1">
        <v>0.81599999999999995</v>
      </c>
      <c r="B117" s="1">
        <v>103.836</v>
      </c>
      <c r="C117" s="1">
        <v>72.819999999999993</v>
      </c>
      <c r="D117" s="1">
        <v>3.45</v>
      </c>
      <c r="E117" s="1">
        <v>-2.7120000000000002</v>
      </c>
      <c r="F117" s="1">
        <v>143.26300000000001</v>
      </c>
      <c r="G117" s="1">
        <v>33.781999999999996</v>
      </c>
      <c r="H117" s="1">
        <v>-4.7309999999999999</v>
      </c>
    </row>
    <row r="118" spans="1:8" x14ac:dyDescent="0.35">
      <c r="A118" s="1">
        <v>0.82</v>
      </c>
      <c r="B118" s="1">
        <v>84.77</v>
      </c>
      <c r="C118" s="1">
        <v>73.099999999999994</v>
      </c>
      <c r="D118" s="1">
        <v>-3.03</v>
      </c>
      <c r="E118" s="1">
        <v>2.3740000000000001</v>
      </c>
      <c r="F118" s="1">
        <v>173.34700000000001</v>
      </c>
      <c r="G118" s="1">
        <v>45.116999999999997</v>
      </c>
      <c r="H118" s="1">
        <v>-3.2909999999999999</v>
      </c>
    </row>
    <row r="119" spans="1:8" x14ac:dyDescent="0.35">
      <c r="A119" s="1">
        <v>0.82399999999999995</v>
      </c>
      <c r="B119" s="1">
        <v>-17.212</v>
      </c>
      <c r="C119" s="1">
        <v>72.28</v>
      </c>
      <c r="D119" s="1">
        <v>-3.78</v>
      </c>
      <c r="E119" s="1">
        <v>2.9940000000000002</v>
      </c>
      <c r="F119" s="1">
        <v>70.587000000000003</v>
      </c>
      <c r="G119" s="1">
        <v>19.891999999999999</v>
      </c>
      <c r="H119" s="1">
        <v>-2.1680000000000001</v>
      </c>
    </row>
    <row r="120" spans="1:8" x14ac:dyDescent="0.35">
      <c r="A120" s="1">
        <v>0.82699999999999996</v>
      </c>
      <c r="B120" s="1">
        <v>63.713000000000001</v>
      </c>
      <c r="C120" s="1">
        <v>72.010000000000005</v>
      </c>
      <c r="D120" s="1">
        <v>-2.42</v>
      </c>
      <c r="E120" s="1">
        <v>1.925</v>
      </c>
      <c r="F120" s="1">
        <v>35.478999999999999</v>
      </c>
      <c r="G120" s="1">
        <v>10.313000000000001</v>
      </c>
      <c r="H120" s="1">
        <v>-1.115</v>
      </c>
    </row>
    <row r="121" spans="1:8" x14ac:dyDescent="0.35">
      <c r="A121" s="1">
        <v>0.83099999999999996</v>
      </c>
      <c r="B121" s="1">
        <v>0.36599999999999999</v>
      </c>
      <c r="C121" s="1">
        <v>76.63</v>
      </c>
      <c r="D121" s="1">
        <v>-4.08</v>
      </c>
      <c r="E121" s="1">
        <v>3.048</v>
      </c>
      <c r="F121" s="1">
        <v>64.016999999999996</v>
      </c>
      <c r="G121" s="1">
        <v>18.29</v>
      </c>
      <c r="H121" s="1">
        <v>-0.13500000000000001</v>
      </c>
    </row>
    <row r="122" spans="1:8" x14ac:dyDescent="0.35">
      <c r="A122" s="1">
        <v>0.83399999999999996</v>
      </c>
      <c r="B122" s="1">
        <v>-17.303000000000001</v>
      </c>
      <c r="C122" s="1">
        <v>75.819999999999993</v>
      </c>
      <c r="D122" s="1">
        <v>-6.04</v>
      </c>
      <c r="E122" s="1">
        <v>4.5549999999999997</v>
      </c>
      <c r="F122" s="1">
        <v>-14.065</v>
      </c>
      <c r="G122" s="1">
        <v>-0.1</v>
      </c>
      <c r="H122" s="1">
        <v>0.98499999999999999</v>
      </c>
    </row>
    <row r="123" spans="1:8" x14ac:dyDescent="0.35">
      <c r="A123" s="1">
        <v>0.84</v>
      </c>
      <c r="B123" s="1">
        <v>-0.90800000000000003</v>
      </c>
      <c r="C123" s="1">
        <v>76.09</v>
      </c>
      <c r="D123" s="1">
        <v>-3.48</v>
      </c>
      <c r="E123" s="1">
        <v>2.6190000000000002</v>
      </c>
      <c r="F123" s="1">
        <v>-18.065999999999999</v>
      </c>
      <c r="G123" s="1">
        <v>-2.552</v>
      </c>
      <c r="H123" s="1">
        <v>1.5680000000000001</v>
      </c>
    </row>
    <row r="124" spans="1:8" x14ac:dyDescent="0.35">
      <c r="A124" s="1">
        <v>0.85</v>
      </c>
      <c r="B124" s="1">
        <v>-36.162999999999997</v>
      </c>
      <c r="C124" s="1">
        <v>70.650000000000006</v>
      </c>
      <c r="D124" s="1">
        <v>-3.78</v>
      </c>
      <c r="E124" s="1">
        <v>3.0630000000000002</v>
      </c>
      <c r="F124" s="1">
        <v>-31.646999999999998</v>
      </c>
      <c r="G124" s="1">
        <v>-5.6139999999999999</v>
      </c>
      <c r="H124" s="1">
        <v>2.0209999999999999</v>
      </c>
    </row>
    <row r="125" spans="1:8" x14ac:dyDescent="0.35">
      <c r="A125" s="1">
        <v>0.85199999999999998</v>
      </c>
      <c r="B125" s="1">
        <v>-77.515000000000001</v>
      </c>
      <c r="C125" s="1">
        <v>70.099999999999994</v>
      </c>
      <c r="D125" s="1">
        <v>-1.97</v>
      </c>
      <c r="E125" s="1">
        <v>1.61</v>
      </c>
      <c r="F125" s="1">
        <v>-102.206</v>
      </c>
      <c r="G125" s="1">
        <v>-24.344000000000001</v>
      </c>
      <c r="H125" s="1">
        <v>1.9</v>
      </c>
    </row>
    <row r="126" spans="1:8" x14ac:dyDescent="0.35">
      <c r="A126" s="1">
        <v>0.85499999999999998</v>
      </c>
      <c r="B126" s="1">
        <v>-88.263999999999996</v>
      </c>
      <c r="C126" s="1">
        <v>70.650000000000006</v>
      </c>
      <c r="D126" s="1">
        <v>-0.17</v>
      </c>
      <c r="E126" s="1">
        <v>0.13800000000000001</v>
      </c>
      <c r="F126" s="1">
        <v>-152.98099999999999</v>
      </c>
      <c r="G126" s="1">
        <v>-38.142000000000003</v>
      </c>
      <c r="H126" s="1">
        <v>1.365</v>
      </c>
    </row>
    <row r="127" spans="1:8" x14ac:dyDescent="0.35">
      <c r="A127" s="1">
        <v>0.85699999999999998</v>
      </c>
      <c r="B127" s="1">
        <v>-22.452999999999999</v>
      </c>
      <c r="C127" s="1">
        <v>76.91</v>
      </c>
      <c r="D127" s="1">
        <v>3.3</v>
      </c>
      <c r="E127" s="1">
        <v>-2.4569999999999999</v>
      </c>
      <c r="F127" s="1">
        <v>-107.506</v>
      </c>
      <c r="G127" s="1">
        <v>-28.719000000000001</v>
      </c>
      <c r="H127" s="1">
        <v>0.5</v>
      </c>
    </row>
    <row r="128" spans="1:8" x14ac:dyDescent="0.35">
      <c r="A128" s="1">
        <v>0.85899999999999999</v>
      </c>
      <c r="B128" s="1">
        <v>1.167</v>
      </c>
      <c r="C128" s="1">
        <v>76.63</v>
      </c>
      <c r="D128" s="1">
        <v>4.95</v>
      </c>
      <c r="E128" s="1">
        <v>-3.6960000000000002</v>
      </c>
      <c r="F128" s="1">
        <v>-21.451000000000001</v>
      </c>
      <c r="G128" s="1">
        <v>-8.1349999999999998</v>
      </c>
      <c r="H128" s="1">
        <v>-0.46500000000000002</v>
      </c>
    </row>
    <row r="129" spans="1:8" x14ac:dyDescent="0.35">
      <c r="A129" s="1">
        <v>0.86199999999999999</v>
      </c>
      <c r="B129" s="1">
        <v>-5.3479999999999999</v>
      </c>
      <c r="C129" s="1">
        <v>71.73</v>
      </c>
      <c r="D129" s="1">
        <v>5.26</v>
      </c>
      <c r="E129" s="1">
        <v>-4.194</v>
      </c>
      <c r="F129" s="1">
        <v>-3.4430000000000001</v>
      </c>
      <c r="G129" s="1">
        <v>-4.0060000000000002</v>
      </c>
      <c r="H129" s="1">
        <v>-1.4359999999999999</v>
      </c>
    </row>
    <row r="130" spans="1:8" x14ac:dyDescent="0.35">
      <c r="A130" s="1">
        <v>0.86399999999999999</v>
      </c>
      <c r="B130" s="1">
        <v>-39.871000000000002</v>
      </c>
      <c r="C130" s="1">
        <v>74.459999999999994</v>
      </c>
      <c r="D130" s="1">
        <v>4.95</v>
      </c>
      <c r="E130" s="1">
        <v>-3.8029999999999999</v>
      </c>
      <c r="F130" s="1">
        <v>-39.796999999999997</v>
      </c>
      <c r="G130" s="1">
        <v>-12.801</v>
      </c>
      <c r="H130" s="1">
        <v>-2.306</v>
      </c>
    </row>
    <row r="131" spans="1:8" x14ac:dyDescent="0.35">
      <c r="A131" s="1">
        <v>0.86599999999999999</v>
      </c>
      <c r="B131" s="1">
        <v>8.3079999999999998</v>
      </c>
      <c r="C131" s="1">
        <v>86.71</v>
      </c>
      <c r="D131" s="1">
        <v>8.1199999999999992</v>
      </c>
      <c r="E131" s="1">
        <v>-5.35</v>
      </c>
      <c r="F131" s="1">
        <v>-32.676000000000002</v>
      </c>
      <c r="G131" s="1">
        <v>-12.180999999999999</v>
      </c>
      <c r="H131" s="1">
        <v>-3.2280000000000002</v>
      </c>
    </row>
    <row r="132" spans="1:8" x14ac:dyDescent="0.35">
      <c r="A132" s="1">
        <v>0.87</v>
      </c>
      <c r="B132" s="1">
        <v>-10.147</v>
      </c>
      <c r="C132" s="1">
        <v>85.07</v>
      </c>
      <c r="D132" s="1">
        <v>8.1199999999999992</v>
      </c>
      <c r="E132" s="1">
        <v>-5.452</v>
      </c>
      <c r="F132" s="1">
        <v>-0.52</v>
      </c>
      <c r="G132" s="1">
        <v>-4.2190000000000003</v>
      </c>
      <c r="H132" s="1">
        <v>-4.0830000000000002</v>
      </c>
    </row>
    <row r="133" spans="1:8" x14ac:dyDescent="0.35">
      <c r="A133" s="1">
        <v>0.872</v>
      </c>
      <c r="B133" s="1">
        <v>3.181</v>
      </c>
      <c r="C133" s="1">
        <v>85.35</v>
      </c>
      <c r="D133" s="1">
        <v>7.36</v>
      </c>
      <c r="E133" s="1">
        <v>-4.9290000000000003</v>
      </c>
      <c r="F133" s="1">
        <v>-7.3730000000000002</v>
      </c>
      <c r="G133" s="1">
        <v>-5.54</v>
      </c>
      <c r="H133" s="1">
        <v>-4.6280000000000001</v>
      </c>
    </row>
    <row r="134" spans="1:8" x14ac:dyDescent="0.35">
      <c r="A134" s="1">
        <v>0.875</v>
      </c>
      <c r="B134" s="1">
        <v>-0.85399999999999998</v>
      </c>
      <c r="C134" s="1">
        <v>67.38</v>
      </c>
      <c r="D134" s="1">
        <v>1.04</v>
      </c>
      <c r="E134" s="1">
        <v>-0.88400000000000001</v>
      </c>
      <c r="F134" s="1">
        <v>2.4340000000000002</v>
      </c>
      <c r="G134" s="1">
        <v>-5.3999999999999999E-2</v>
      </c>
      <c r="H134" s="1">
        <v>-4.1719999999999997</v>
      </c>
    </row>
    <row r="135" spans="1:8" x14ac:dyDescent="0.35">
      <c r="A135" s="1">
        <v>0.878</v>
      </c>
      <c r="B135" s="1">
        <v>34.850999999999999</v>
      </c>
      <c r="C135" s="1">
        <v>58.12</v>
      </c>
      <c r="D135" s="1">
        <v>-17.63</v>
      </c>
      <c r="E135" s="1">
        <v>16.875</v>
      </c>
      <c r="F135" s="1">
        <v>29.745000000000001</v>
      </c>
      <c r="G135" s="1">
        <v>20.093</v>
      </c>
      <c r="H135" s="1">
        <v>0.34300000000000003</v>
      </c>
    </row>
    <row r="136" spans="1:8" x14ac:dyDescent="0.35">
      <c r="A136" s="1">
        <v>0.88200000000000001</v>
      </c>
      <c r="B136" s="1">
        <v>-18.516999999999999</v>
      </c>
      <c r="C136" s="1">
        <v>70.92</v>
      </c>
      <c r="D136" s="1">
        <v>-0.92</v>
      </c>
      <c r="E136" s="1">
        <v>0.74299999999999999</v>
      </c>
      <c r="F136" s="1">
        <v>18.518999999999998</v>
      </c>
      <c r="G136" s="1">
        <v>5.1870000000000003</v>
      </c>
      <c r="H136" s="1">
        <v>0.56899999999999995</v>
      </c>
    </row>
    <row r="137" spans="1:8" x14ac:dyDescent="0.35">
      <c r="A137" s="1">
        <v>0.88500000000000001</v>
      </c>
      <c r="B137" s="1">
        <v>-3.456</v>
      </c>
      <c r="C137" s="1">
        <v>78.27</v>
      </c>
      <c r="D137" s="1">
        <v>6.16</v>
      </c>
      <c r="E137" s="1">
        <v>-4.5</v>
      </c>
      <c r="F137" s="1">
        <v>-21.576000000000001</v>
      </c>
      <c r="G137" s="1">
        <v>-8.7690000000000001</v>
      </c>
      <c r="H137" s="1">
        <v>-0.377</v>
      </c>
    </row>
    <row r="138" spans="1:8" x14ac:dyDescent="0.35">
      <c r="A138" s="1">
        <v>0.88700000000000001</v>
      </c>
      <c r="B138" s="1">
        <v>-20.347999999999999</v>
      </c>
      <c r="C138" s="1">
        <v>76.36</v>
      </c>
      <c r="D138" s="1">
        <v>4.8</v>
      </c>
      <c r="E138" s="1">
        <v>-3.597</v>
      </c>
      <c r="F138" s="1">
        <v>-21.504999999999999</v>
      </c>
      <c r="G138" s="1">
        <v>-8.0739999999999998</v>
      </c>
      <c r="H138" s="1">
        <v>-1.0900000000000001</v>
      </c>
    </row>
    <row r="139" spans="1:8" x14ac:dyDescent="0.35">
      <c r="A139" s="1">
        <v>0.88900000000000001</v>
      </c>
      <c r="B139" s="1">
        <v>3.5169999999999999</v>
      </c>
      <c r="C139" s="1">
        <v>71.19</v>
      </c>
      <c r="D139" s="1">
        <v>6.16</v>
      </c>
      <c r="E139" s="1">
        <v>-4.9450000000000003</v>
      </c>
      <c r="F139" s="1">
        <v>-17.221</v>
      </c>
      <c r="G139" s="1">
        <v>-8.0139999999999993</v>
      </c>
      <c r="H139" s="1">
        <v>-1.9450000000000001</v>
      </c>
    </row>
    <row r="140" spans="1:8" x14ac:dyDescent="0.35">
      <c r="A140" s="1">
        <v>0.89200000000000002</v>
      </c>
      <c r="B140" s="1">
        <v>-11.032</v>
      </c>
      <c r="C140" s="1">
        <v>71.459999999999994</v>
      </c>
      <c r="D140" s="1">
        <v>6.31</v>
      </c>
      <c r="E140" s="1">
        <v>-5.0460000000000003</v>
      </c>
      <c r="F140" s="1">
        <v>-6.3239999999999998</v>
      </c>
      <c r="G140" s="1">
        <v>-5.3659999999999997</v>
      </c>
      <c r="H140" s="1">
        <v>-2.7629999999999999</v>
      </c>
    </row>
    <row r="141" spans="1:8" x14ac:dyDescent="0.35">
      <c r="A141" s="1">
        <v>0.89400000000000002</v>
      </c>
      <c r="B141" s="1">
        <v>14.907999999999999</v>
      </c>
      <c r="C141" s="1">
        <v>67.11</v>
      </c>
      <c r="D141" s="1">
        <v>6.01</v>
      </c>
      <c r="E141" s="1">
        <v>-5.117</v>
      </c>
      <c r="F141" s="1">
        <v>2.2959999999999998</v>
      </c>
      <c r="G141" s="1">
        <v>-3.2639999999999998</v>
      </c>
      <c r="H141" s="1">
        <v>-3.3940000000000001</v>
      </c>
    </row>
    <row r="142" spans="1:8" x14ac:dyDescent="0.35">
      <c r="A142" s="1">
        <v>0.89600000000000002</v>
      </c>
      <c r="B142" s="1">
        <v>11.131</v>
      </c>
      <c r="C142" s="1">
        <v>71.459999999999994</v>
      </c>
      <c r="D142" s="1">
        <v>6.61</v>
      </c>
      <c r="E142" s="1">
        <v>-5.2850000000000001</v>
      </c>
      <c r="F142" s="1">
        <v>24.881</v>
      </c>
      <c r="G142" s="1">
        <v>2.2559999999999998</v>
      </c>
      <c r="H142" s="1">
        <v>-3.9689999999999999</v>
      </c>
    </row>
    <row r="143" spans="1:8" x14ac:dyDescent="0.35">
      <c r="A143" s="1">
        <v>0.89800000000000002</v>
      </c>
      <c r="B143" s="1">
        <v>8.5749999999999993</v>
      </c>
      <c r="C143" s="1">
        <v>76.36</v>
      </c>
      <c r="D143" s="1">
        <v>7.51</v>
      </c>
      <c r="E143" s="1">
        <v>-5.617</v>
      </c>
      <c r="F143" s="1">
        <v>18.831</v>
      </c>
      <c r="G143" s="1">
        <v>0.495</v>
      </c>
      <c r="H143" s="1">
        <v>-4.5250000000000004</v>
      </c>
    </row>
    <row r="144" spans="1:8" x14ac:dyDescent="0.35">
      <c r="A144" s="1">
        <v>0.90100000000000002</v>
      </c>
      <c r="B144" s="1">
        <v>25.184999999999999</v>
      </c>
      <c r="C144" s="1">
        <v>74.459999999999994</v>
      </c>
      <c r="D144" s="1">
        <v>5.56</v>
      </c>
      <c r="E144" s="1">
        <v>-4.2699999999999996</v>
      </c>
      <c r="F144" s="1">
        <v>31.266999999999999</v>
      </c>
      <c r="G144" s="1">
        <v>4.6139999999999999</v>
      </c>
      <c r="H144" s="1">
        <v>-4.62</v>
      </c>
    </row>
    <row r="145" spans="1:8" x14ac:dyDescent="0.35">
      <c r="A145" s="1">
        <v>0.90400000000000003</v>
      </c>
      <c r="B145" s="1">
        <v>14</v>
      </c>
      <c r="C145" s="1">
        <v>72.28</v>
      </c>
      <c r="D145" s="1">
        <v>4.6500000000000004</v>
      </c>
      <c r="E145" s="1">
        <v>-3.681</v>
      </c>
      <c r="F145" s="1">
        <v>37.841000000000001</v>
      </c>
      <c r="G145" s="1">
        <v>6.7</v>
      </c>
      <c r="H145" s="1">
        <v>-4.5709999999999997</v>
      </c>
    </row>
    <row r="146" spans="1:8" x14ac:dyDescent="0.35">
      <c r="A146" s="1">
        <v>0.90600000000000003</v>
      </c>
      <c r="B146" s="1">
        <v>3.1970000000000001</v>
      </c>
      <c r="C146" s="1">
        <v>67.650000000000006</v>
      </c>
      <c r="D146" s="1">
        <v>3.3</v>
      </c>
      <c r="E146" s="1">
        <v>-2.7930000000000001</v>
      </c>
      <c r="F146" s="1">
        <v>16.896000000000001</v>
      </c>
      <c r="G146" s="1">
        <v>2.129</v>
      </c>
      <c r="H146" s="1">
        <v>-4.3360000000000003</v>
      </c>
    </row>
    <row r="147" spans="1:8" x14ac:dyDescent="0.35">
      <c r="A147" s="1">
        <v>0.91300000000000003</v>
      </c>
      <c r="B147" s="1">
        <v>-43.731999999999999</v>
      </c>
      <c r="C147" s="1">
        <v>69.56</v>
      </c>
      <c r="D147" s="1">
        <v>4.95</v>
      </c>
      <c r="E147" s="1">
        <v>-4.07</v>
      </c>
      <c r="F147" s="1">
        <v>-36.729999999999997</v>
      </c>
      <c r="G147" s="1">
        <v>-12.234999999999999</v>
      </c>
      <c r="H147" s="1">
        <v>-4.5579999999999998</v>
      </c>
    </row>
    <row r="148" spans="1:8" x14ac:dyDescent="0.35">
      <c r="A148" s="1">
        <v>0.91500000000000004</v>
      </c>
      <c r="B148" s="1">
        <v>-8.2929999999999993</v>
      </c>
      <c r="C148" s="1">
        <v>76.09</v>
      </c>
      <c r="D148" s="1">
        <v>6.16</v>
      </c>
      <c r="E148" s="1">
        <v>-4.6280000000000001</v>
      </c>
      <c r="F148" s="1">
        <v>-51.32</v>
      </c>
      <c r="G148" s="1">
        <v>-16.300999999999998</v>
      </c>
      <c r="H148" s="1">
        <v>-4.7510000000000003</v>
      </c>
    </row>
    <row r="149" spans="1:8" x14ac:dyDescent="0.35">
      <c r="A149" s="1">
        <v>0.91800000000000004</v>
      </c>
      <c r="B149" s="1">
        <v>-6.47</v>
      </c>
      <c r="C149" s="1">
        <v>82.35</v>
      </c>
      <c r="D149" s="1">
        <v>6.91</v>
      </c>
      <c r="E149" s="1">
        <v>-4.7960000000000003</v>
      </c>
      <c r="F149" s="1">
        <v>-14.231999999999999</v>
      </c>
      <c r="G149" s="1">
        <v>-7.1550000000000002</v>
      </c>
      <c r="H149" s="1">
        <v>-4.9340000000000002</v>
      </c>
    </row>
    <row r="150" spans="1:8" x14ac:dyDescent="0.35">
      <c r="A150" s="1">
        <v>0.92200000000000004</v>
      </c>
      <c r="B150" s="1">
        <v>-5.2999999999999999E-2</v>
      </c>
      <c r="C150" s="1">
        <v>78.540000000000006</v>
      </c>
      <c r="D150" s="1">
        <v>6.91</v>
      </c>
      <c r="E150" s="1">
        <v>-5.0279999999999996</v>
      </c>
      <c r="F150" s="1">
        <v>-6.5190000000000001</v>
      </c>
      <c r="G150" s="1">
        <v>-5.4009999999999998</v>
      </c>
      <c r="H150" s="1">
        <v>-5.1059999999999999</v>
      </c>
    </row>
    <row r="151" spans="1:8" x14ac:dyDescent="0.35">
      <c r="A151" s="1">
        <v>0.92400000000000004</v>
      </c>
      <c r="B151" s="1">
        <v>-2.9830000000000001</v>
      </c>
      <c r="C151" s="1">
        <v>75.819999999999993</v>
      </c>
      <c r="D151" s="1">
        <v>7.21</v>
      </c>
      <c r="E151" s="1">
        <v>-5.4320000000000004</v>
      </c>
      <c r="F151" s="1">
        <v>-2.8090000000000002</v>
      </c>
      <c r="G151" s="1">
        <v>-4.7759999999999998</v>
      </c>
      <c r="H151" s="1">
        <v>-5.3360000000000003</v>
      </c>
    </row>
    <row r="152" spans="1:8" x14ac:dyDescent="0.35">
      <c r="A152" s="1">
        <v>0.92700000000000005</v>
      </c>
      <c r="B152" s="1">
        <v>-0.183</v>
      </c>
      <c r="C152" s="1">
        <v>73.91</v>
      </c>
      <c r="D152" s="1">
        <v>6.16</v>
      </c>
      <c r="E152" s="1">
        <v>-4.7640000000000002</v>
      </c>
      <c r="F152" s="1">
        <v>-3.153</v>
      </c>
      <c r="G152" s="1">
        <v>-4.3609999999999998</v>
      </c>
      <c r="H152" s="1">
        <v>-5.3620000000000001</v>
      </c>
    </row>
    <row r="153" spans="1:8" x14ac:dyDescent="0.35">
      <c r="A153" s="1">
        <v>0.92900000000000005</v>
      </c>
      <c r="B153" s="1">
        <v>15.007</v>
      </c>
      <c r="C153" s="1">
        <v>86.16</v>
      </c>
      <c r="D153" s="1">
        <v>6.31</v>
      </c>
      <c r="E153" s="1">
        <v>-4.1890000000000001</v>
      </c>
      <c r="F153" s="1">
        <v>13.759</v>
      </c>
      <c r="G153" s="1">
        <v>0.29799999999999999</v>
      </c>
      <c r="H153" s="1">
        <v>-5.1820000000000004</v>
      </c>
    </row>
    <row r="154" spans="1:8" x14ac:dyDescent="0.35">
      <c r="A154" s="1">
        <v>0.93200000000000005</v>
      </c>
      <c r="B154" s="1">
        <v>2.2280000000000002</v>
      </c>
      <c r="C154" s="1">
        <v>89.43</v>
      </c>
      <c r="D154" s="1">
        <v>7.82</v>
      </c>
      <c r="E154" s="1">
        <v>-4.9969999999999999</v>
      </c>
      <c r="F154" s="1">
        <v>17.082999999999998</v>
      </c>
      <c r="G154" s="1">
        <v>0.52300000000000002</v>
      </c>
      <c r="H154" s="1">
        <v>-5.2270000000000003</v>
      </c>
    </row>
    <row r="155" spans="1:8" x14ac:dyDescent="0.35">
      <c r="A155" s="1">
        <v>0.93899999999999995</v>
      </c>
      <c r="B155" s="1">
        <v>-11.131</v>
      </c>
      <c r="C155" s="1">
        <v>83.71</v>
      </c>
      <c r="D155" s="1">
        <v>5.86</v>
      </c>
      <c r="E155" s="1">
        <v>-4.0039999999999996</v>
      </c>
      <c r="F155" s="1">
        <v>-8.2240000000000002</v>
      </c>
      <c r="G155" s="1">
        <v>-5.0590000000000002</v>
      </c>
      <c r="H155" s="1">
        <v>-5.08</v>
      </c>
    </row>
    <row r="156" spans="1:8" x14ac:dyDescent="0.35">
      <c r="A156" s="1">
        <v>0.94199999999999995</v>
      </c>
      <c r="B156" s="1">
        <v>5.89</v>
      </c>
      <c r="C156" s="1">
        <v>73.099999999999994</v>
      </c>
      <c r="D156" s="1">
        <v>6.91</v>
      </c>
      <c r="E156" s="1">
        <v>-5.4</v>
      </c>
      <c r="F156" s="1">
        <v>-5.5830000000000002</v>
      </c>
      <c r="G156" s="1">
        <v>-5.4459999999999997</v>
      </c>
      <c r="H156" s="1">
        <v>-5.194</v>
      </c>
    </row>
    <row r="157" spans="1:8" x14ac:dyDescent="0.35">
      <c r="A157" s="1">
        <v>0.94599999999999995</v>
      </c>
      <c r="B157" s="1">
        <v>0.51100000000000001</v>
      </c>
      <c r="C157" s="1">
        <v>64.11</v>
      </c>
      <c r="D157" s="1">
        <v>5.86</v>
      </c>
      <c r="E157" s="1">
        <v>-5.2229999999999999</v>
      </c>
      <c r="F157" s="1">
        <v>6.3730000000000002</v>
      </c>
      <c r="G157" s="1">
        <v>-2.3239999999999998</v>
      </c>
      <c r="H157" s="1">
        <v>-5.2629999999999999</v>
      </c>
    </row>
    <row r="158" spans="1:8" x14ac:dyDescent="0.35">
      <c r="A158" s="1">
        <v>0.94899999999999995</v>
      </c>
      <c r="B158" s="1">
        <v>-0.61799999999999999</v>
      </c>
      <c r="C158" s="1">
        <v>57.03</v>
      </c>
      <c r="D158" s="1">
        <v>4.6500000000000004</v>
      </c>
      <c r="E158" s="1">
        <v>-4.6609999999999996</v>
      </c>
      <c r="F158" s="1">
        <v>-7.4999999999999997E-2</v>
      </c>
      <c r="G158" s="1">
        <v>-3.5139999999999998</v>
      </c>
      <c r="H158" s="1">
        <v>-5.194</v>
      </c>
    </row>
    <row r="159" spans="1:8" x14ac:dyDescent="0.35">
      <c r="A159" s="1">
        <v>0.95299999999999996</v>
      </c>
      <c r="B159" s="1">
        <v>-14.571999999999999</v>
      </c>
      <c r="C159" s="1">
        <v>52.95</v>
      </c>
      <c r="D159" s="1">
        <v>4.5</v>
      </c>
      <c r="E159" s="1">
        <v>-4.8579999999999997</v>
      </c>
      <c r="F159" s="1">
        <v>-14.505000000000001</v>
      </c>
      <c r="G159" s="1">
        <v>-7.27</v>
      </c>
      <c r="H159" s="1">
        <v>-5.2190000000000003</v>
      </c>
    </row>
    <row r="160" spans="1:8" x14ac:dyDescent="0.35">
      <c r="A160" s="1">
        <v>0.95499999999999996</v>
      </c>
      <c r="B160" s="1">
        <v>0.61</v>
      </c>
      <c r="C160" s="1">
        <v>53.49</v>
      </c>
      <c r="D160" s="1">
        <v>4.8</v>
      </c>
      <c r="E160" s="1">
        <v>-5.1280000000000001</v>
      </c>
      <c r="F160" s="1">
        <v>-13.989000000000001</v>
      </c>
      <c r="G160" s="1">
        <v>-7.343</v>
      </c>
      <c r="H160" s="1">
        <v>-5.2460000000000004</v>
      </c>
    </row>
    <row r="161" spans="1:8" x14ac:dyDescent="0.35">
      <c r="A161" s="1">
        <v>0.95899999999999996</v>
      </c>
      <c r="B161" s="1">
        <v>-0.17499999999999999</v>
      </c>
      <c r="C161" s="1">
        <v>57.03</v>
      </c>
      <c r="D161" s="1">
        <v>4.05</v>
      </c>
      <c r="E161" s="1">
        <v>-4.0620000000000003</v>
      </c>
      <c r="F161" s="1">
        <v>0.442</v>
      </c>
      <c r="G161" s="1">
        <v>-2.9359999999999999</v>
      </c>
      <c r="H161" s="1">
        <v>-5.03</v>
      </c>
    </row>
    <row r="162" spans="1:8" x14ac:dyDescent="0.35">
      <c r="A162" s="1">
        <v>0.96399999999999997</v>
      </c>
      <c r="B162" s="1">
        <v>-0.19800000000000001</v>
      </c>
      <c r="C162" s="1">
        <v>54.58</v>
      </c>
      <c r="D162" s="1">
        <v>5.41</v>
      </c>
      <c r="E162" s="1">
        <v>-5.6609999999999996</v>
      </c>
      <c r="F162" s="1">
        <v>-0.36599999999999999</v>
      </c>
      <c r="G162" s="1">
        <v>-4.3369999999999997</v>
      </c>
      <c r="H162" s="1">
        <v>-5.1890000000000001</v>
      </c>
    </row>
    <row r="163" spans="1:8" x14ac:dyDescent="0.35">
      <c r="A163" s="1">
        <v>0.96799999999999997</v>
      </c>
      <c r="B163" s="1">
        <v>-0.14499999999999999</v>
      </c>
      <c r="C163" s="1">
        <v>52.68</v>
      </c>
      <c r="D163" s="1">
        <v>4.3499999999999996</v>
      </c>
      <c r="E163" s="1">
        <v>-4.72</v>
      </c>
      <c r="F163" s="1">
        <v>-0.33800000000000002</v>
      </c>
      <c r="G163" s="1">
        <v>-3.6240000000000001</v>
      </c>
      <c r="H163" s="1">
        <v>-5.1180000000000003</v>
      </c>
    </row>
    <row r="164" spans="1:8" x14ac:dyDescent="0.35">
      <c r="A164" s="1">
        <v>0.97199999999999998</v>
      </c>
      <c r="B164" s="1">
        <v>-0.13700000000000001</v>
      </c>
      <c r="C164" s="1">
        <v>56.76</v>
      </c>
      <c r="D164" s="1">
        <v>3.6</v>
      </c>
      <c r="E164" s="1">
        <v>-3.629</v>
      </c>
      <c r="F164" s="1">
        <v>-0.27800000000000002</v>
      </c>
      <c r="G164" s="1">
        <v>-2.7909999999999999</v>
      </c>
      <c r="H164" s="1">
        <v>-4.8090000000000002</v>
      </c>
    </row>
    <row r="165" spans="1:8" x14ac:dyDescent="0.35">
      <c r="A165" s="1">
        <v>0.97399999999999998</v>
      </c>
      <c r="B165" s="1">
        <v>-0.26700000000000002</v>
      </c>
      <c r="C165" s="1">
        <v>54.31</v>
      </c>
      <c r="D165" s="1">
        <v>4.3499999999999996</v>
      </c>
      <c r="E165" s="1">
        <v>-4.5789999999999997</v>
      </c>
      <c r="F165" s="1">
        <v>-0.39700000000000002</v>
      </c>
      <c r="G165" s="1">
        <v>-3.5329999999999999</v>
      </c>
      <c r="H165" s="1">
        <v>-4.7469999999999999</v>
      </c>
    </row>
    <row r="166" spans="1:8" x14ac:dyDescent="0.35">
      <c r="A166" s="1">
        <v>0.97699999999999998</v>
      </c>
      <c r="B166" s="1">
        <v>-0.252</v>
      </c>
      <c r="C166" s="1">
        <v>52.68</v>
      </c>
      <c r="D166" s="1">
        <v>4.95</v>
      </c>
      <c r="E166" s="1">
        <v>-5.3680000000000003</v>
      </c>
      <c r="F166" s="1">
        <v>-0.51300000000000001</v>
      </c>
      <c r="G166" s="1">
        <v>-4.1539999999999999</v>
      </c>
      <c r="H166" s="1">
        <v>-4.87</v>
      </c>
    </row>
    <row r="167" spans="1:8" x14ac:dyDescent="0.35">
      <c r="A167" s="1">
        <v>0.98099999999999998</v>
      </c>
      <c r="B167" s="1">
        <v>-0.183</v>
      </c>
      <c r="C167" s="1">
        <v>54.58</v>
      </c>
      <c r="D167" s="1">
        <v>3.3</v>
      </c>
      <c r="E167" s="1">
        <v>-3.46</v>
      </c>
      <c r="F167" s="1">
        <v>-0.432</v>
      </c>
      <c r="G167" s="1">
        <v>-2.7029999999999998</v>
      </c>
      <c r="H167" s="1">
        <v>-4.556</v>
      </c>
    </row>
    <row r="168" spans="1:8" x14ac:dyDescent="0.35">
      <c r="A168" s="1">
        <v>0.98599999999999999</v>
      </c>
      <c r="B168" s="1">
        <v>-0.252</v>
      </c>
      <c r="C168" s="1">
        <v>54.86</v>
      </c>
      <c r="D168" s="1">
        <v>4.95</v>
      </c>
      <c r="E168" s="1">
        <v>-5.1559999999999997</v>
      </c>
      <c r="F168" s="1">
        <v>-0.43099999999999999</v>
      </c>
      <c r="G168" s="1">
        <v>-3.9750000000000001</v>
      </c>
      <c r="H168" s="1">
        <v>-4.6589999999999998</v>
      </c>
    </row>
    <row r="169" spans="1:8" x14ac:dyDescent="0.35">
      <c r="A169" s="1">
        <v>0.99099999999999999</v>
      </c>
      <c r="B169" s="1">
        <v>-0.45</v>
      </c>
      <c r="C169" s="1">
        <v>52.68</v>
      </c>
      <c r="D169" s="1">
        <v>4.95</v>
      </c>
      <c r="E169" s="1">
        <v>-5.3680000000000003</v>
      </c>
      <c r="F169" s="1">
        <v>-0.69799999999999995</v>
      </c>
      <c r="G169" s="1">
        <v>-4.2</v>
      </c>
      <c r="H169" s="1">
        <v>-4.8</v>
      </c>
    </row>
    <row r="170" spans="1:8" x14ac:dyDescent="0.35">
      <c r="A170" s="1">
        <v>0.99299999999999999</v>
      </c>
      <c r="B170" s="1">
        <v>2.3119999999999998</v>
      </c>
      <c r="C170" s="1">
        <v>51.04</v>
      </c>
      <c r="D170" s="1">
        <v>6.16</v>
      </c>
      <c r="E170" s="1">
        <v>-6.8819999999999997</v>
      </c>
      <c r="F170" s="1">
        <v>1.8460000000000001</v>
      </c>
      <c r="G170" s="1">
        <v>-4.7</v>
      </c>
      <c r="H170" s="1">
        <v>-5.2530000000000001</v>
      </c>
    </row>
    <row r="171" spans="1:8" x14ac:dyDescent="0.35">
      <c r="A171" s="1">
        <v>0.996</v>
      </c>
      <c r="B171" s="1">
        <v>-4.7300000000000004</v>
      </c>
      <c r="C171" s="1">
        <v>52.4</v>
      </c>
      <c r="D171" s="1">
        <v>6.01</v>
      </c>
      <c r="E171" s="1">
        <v>-6.5430000000000001</v>
      </c>
      <c r="F171" s="1">
        <v>-2.399</v>
      </c>
      <c r="G171" s="1">
        <v>-5.5069999999999997</v>
      </c>
      <c r="H171" s="1">
        <v>-5.5970000000000004</v>
      </c>
    </row>
    <row r="172" spans="1:8" x14ac:dyDescent="0.35">
      <c r="A172" s="1">
        <v>0.998</v>
      </c>
      <c r="B172" s="1">
        <v>0.51900000000000002</v>
      </c>
      <c r="C172" s="1">
        <v>52.4</v>
      </c>
      <c r="D172" s="1">
        <v>6.01</v>
      </c>
      <c r="E172" s="1">
        <v>-6.5430000000000001</v>
      </c>
      <c r="F172" s="1">
        <v>-4.2119999999999997</v>
      </c>
      <c r="G172" s="1">
        <v>-5.96</v>
      </c>
      <c r="H172" s="1">
        <v>-5.8760000000000003</v>
      </c>
    </row>
    <row r="173" spans="1:8" x14ac:dyDescent="0.35">
      <c r="A173" s="1">
        <v>1</v>
      </c>
      <c r="B173" s="1">
        <v>2.7469999999999999</v>
      </c>
      <c r="C173" s="1">
        <v>54.86</v>
      </c>
      <c r="D173" s="1">
        <v>3.15</v>
      </c>
      <c r="E173" s="1">
        <v>-3.286</v>
      </c>
      <c r="F173" s="1">
        <v>3.266</v>
      </c>
      <c r="G173" s="1">
        <v>-1.6479999999999999</v>
      </c>
      <c r="H173" s="1">
        <v>-5.3789999999999996</v>
      </c>
    </row>
    <row r="174" spans="1:8" x14ac:dyDescent="0.35">
      <c r="A174" s="1">
        <v>1.002</v>
      </c>
      <c r="B174" s="1">
        <v>-0.26700000000000002</v>
      </c>
      <c r="C174" s="1">
        <v>53.49</v>
      </c>
      <c r="D174" s="1">
        <v>5.1100000000000003</v>
      </c>
      <c r="E174" s="1">
        <v>-5.4569999999999999</v>
      </c>
      <c r="F174" s="1">
        <v>2.4790000000000001</v>
      </c>
      <c r="G174" s="1">
        <v>-3.4729999999999999</v>
      </c>
      <c r="H174" s="1">
        <v>-5.4249999999999998</v>
      </c>
    </row>
    <row r="175" spans="1:8" x14ac:dyDescent="0.35">
      <c r="A175" s="1">
        <v>1.006</v>
      </c>
      <c r="B175" s="1">
        <v>-0.252</v>
      </c>
      <c r="C175" s="1">
        <v>54.04</v>
      </c>
      <c r="D175" s="1">
        <v>4.8</v>
      </c>
      <c r="E175" s="1">
        <v>-5.0759999999999996</v>
      </c>
      <c r="F175" s="1">
        <v>-0.52100000000000002</v>
      </c>
      <c r="G175" s="1">
        <v>-3.9369999999999998</v>
      </c>
      <c r="H175" s="1">
        <v>-5.3769999999999998</v>
      </c>
    </row>
    <row r="176" spans="1:8" x14ac:dyDescent="0.35">
      <c r="A176" s="1">
        <v>1.008</v>
      </c>
      <c r="B176" s="1">
        <v>-0.221</v>
      </c>
      <c r="C176" s="1">
        <v>52.13</v>
      </c>
      <c r="D176" s="1">
        <v>4.3499999999999996</v>
      </c>
      <c r="E176" s="1">
        <v>-4.7699999999999996</v>
      </c>
      <c r="F176" s="1">
        <v>-0.47499999999999998</v>
      </c>
      <c r="G176" s="1">
        <v>-3.6960000000000002</v>
      </c>
      <c r="H176" s="1">
        <v>-5.2640000000000002</v>
      </c>
    </row>
    <row r="177" spans="1:8" x14ac:dyDescent="0.35">
      <c r="A177" s="1">
        <v>1.0129999999999999</v>
      </c>
      <c r="B177" s="1">
        <v>-0.16</v>
      </c>
      <c r="C177" s="1">
        <v>54.31</v>
      </c>
      <c r="D177" s="1">
        <v>4.6500000000000004</v>
      </c>
      <c r="E177" s="1">
        <v>-4.8940000000000001</v>
      </c>
      <c r="F177" s="1">
        <v>-0.38300000000000001</v>
      </c>
      <c r="G177" s="1">
        <v>-3.766</v>
      </c>
      <c r="H177" s="1">
        <v>-5.1890000000000001</v>
      </c>
    </row>
    <row r="178" spans="1:8" x14ac:dyDescent="0.35">
      <c r="A178" s="1">
        <v>1.018</v>
      </c>
      <c r="B178" s="1">
        <v>-0.19800000000000001</v>
      </c>
      <c r="C178" s="1">
        <v>53.77</v>
      </c>
      <c r="D178" s="1">
        <v>4.3499999999999996</v>
      </c>
      <c r="E178" s="1">
        <v>-4.625</v>
      </c>
      <c r="F178" s="1">
        <v>-0.36199999999999999</v>
      </c>
      <c r="G178" s="1">
        <v>-3.5590000000000002</v>
      </c>
      <c r="H178" s="1">
        <v>-5.0640000000000001</v>
      </c>
    </row>
    <row r="179" spans="1:8" x14ac:dyDescent="0.35">
      <c r="A179" s="1">
        <v>1.0249999999999999</v>
      </c>
      <c r="B179" s="1">
        <v>-0.23699999999999999</v>
      </c>
      <c r="C179" s="1">
        <v>54.04</v>
      </c>
      <c r="D179" s="1">
        <v>5.71</v>
      </c>
      <c r="E179" s="1">
        <v>-6.032</v>
      </c>
      <c r="F179" s="1">
        <v>-0.441</v>
      </c>
      <c r="G179" s="1">
        <v>-4.6340000000000003</v>
      </c>
      <c r="H179" s="1">
        <v>-5.2670000000000003</v>
      </c>
    </row>
    <row r="180" spans="1:8" x14ac:dyDescent="0.35">
      <c r="A180" s="1">
        <v>1.03</v>
      </c>
      <c r="B180" s="1">
        <v>-0.16800000000000001</v>
      </c>
      <c r="C180" s="1">
        <v>51.32</v>
      </c>
      <c r="D180" s="1">
        <v>5.41</v>
      </c>
      <c r="E180" s="1">
        <v>-6.0179999999999998</v>
      </c>
      <c r="F180" s="1">
        <v>-0.41</v>
      </c>
      <c r="G180" s="1">
        <v>-4.6159999999999997</v>
      </c>
      <c r="H180" s="1">
        <v>-5.4420000000000002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Ksen'ja Кагирина</dc:creator>
  <cp:lastModifiedBy>Ksen'ja Кагирина</cp:lastModifiedBy>
  <dcterms:created xsi:type="dcterms:W3CDTF">2020-12-26T12:20:49Z</dcterms:created>
  <dcterms:modified xsi:type="dcterms:W3CDTF">2021-01-01T09:55:30Z</dcterms:modified>
</cp:coreProperties>
</file>