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  <c r="G1" t="inlineStr">
        <is>
          <t>rounddown</t>
        </is>
      </c>
      <c r="H1" t="inlineStr">
        <is>
          <t>vlookup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  <c r="E2">
        <f>ROUND(Sheet1!C2, 0)</f>
        <v/>
      </c>
      <c r="F2">
        <f>AND((AVERAGE(Sheet1!A2)) &gt; (1), (AVERAGE(Sheet1!B2)) &gt; (1))</f>
        <v/>
      </c>
      <c r="G2">
        <f>ROUNDDOWN(Sheet1!C2, 0)</f>
        <v/>
      </c>
      <c r="H2">
        <f>VLOOKUP(Sheet1!G2, Sheet1!A:B, 1, False)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  <c r="E3">
        <f>ROUND(Sheet1!C3, 0)</f>
        <v/>
      </c>
      <c r="F3">
        <f>AND((AVERAGE(Sheet1!A3)) &gt; (1), (AVERAGE(Sheet1!B3)) &gt; (1))</f>
        <v/>
      </c>
      <c r="G3">
        <f>ROUNDDOWN(Sheet1!C3, 0)</f>
        <v/>
      </c>
      <c r="H3">
        <f>VLOOKUP(Sheet1!G3, Sheet1!A:B, 1, False)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2024-04-24T19:22:42Z</dcterms:created>
  <dcterms:modified xsi:type="dcterms:W3CDTF">2024-04-24T19:22:42Z</dcterms:modified>
</cp:coreProperties>
</file>