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450" tabRatio="659"/>
  </bookViews>
  <sheets>
    <sheet name="Stock List" sheetId="2" r:id="rId1"/>
  </sheets>
  <definedNames>
    <definedName name="_xlnm._FilterDatabase" localSheetId="0" hidden="1">'Stock List'!$A$1:$CU$1352</definedName>
  </definedNames>
  <calcPr calcId="191029"/>
</workbook>
</file>

<file path=xl/sharedStrings.xml><?xml version="1.0" encoding="utf-8"?>
<sst xmlns="http://schemas.openxmlformats.org/spreadsheetml/2006/main" count="14032" uniqueCount="7940">
  <si>
    <t>ROLLCO</t>
  </si>
  <si>
    <t>Type</t>
  </si>
  <si>
    <t>Comment</t>
  </si>
  <si>
    <t>ALT110</t>
  </si>
  <si>
    <t>Lucas A127</t>
  </si>
  <si>
    <t>In Stock</t>
  </si>
  <si>
    <t>STM641</t>
  </si>
  <si>
    <t>Motorcraft</t>
  </si>
  <si>
    <t>ALT2163CP</t>
  </si>
  <si>
    <t>Valeo TG14C</t>
  </si>
  <si>
    <t>STM769</t>
  </si>
  <si>
    <t>Bosch 0001109</t>
  </si>
  <si>
    <t>STM1343</t>
  </si>
  <si>
    <t>Bosch 0001107</t>
  </si>
  <si>
    <t>STM639</t>
  </si>
  <si>
    <t>ALT104</t>
  </si>
  <si>
    <t>STM964</t>
  </si>
  <si>
    <t>Valeo TS</t>
  </si>
  <si>
    <t>ALT114</t>
  </si>
  <si>
    <t>Lucas 18 ACR</t>
  </si>
  <si>
    <t>STM504</t>
  </si>
  <si>
    <t>Valeo D6RA</t>
  </si>
  <si>
    <t>STM750</t>
  </si>
  <si>
    <t>Visteon</t>
  </si>
  <si>
    <t>ALT2145CP</t>
  </si>
  <si>
    <t>Valeo TG15C</t>
  </si>
  <si>
    <t>ALT825</t>
  </si>
  <si>
    <t>Mitsubishi A2TB</t>
  </si>
  <si>
    <t>ALT816</t>
  </si>
  <si>
    <t>Valeo A14vi</t>
  </si>
  <si>
    <t>ALT2214CP</t>
  </si>
  <si>
    <t>ALT591CP</t>
  </si>
  <si>
    <t>Valeo SG-WC</t>
  </si>
  <si>
    <t>ALT100</t>
  </si>
  <si>
    <t>Lucas A127-Transit</t>
  </si>
  <si>
    <t>ALT448CP</t>
  </si>
  <si>
    <t>Bosch 0124615</t>
  </si>
  <si>
    <t>STM524</t>
  </si>
  <si>
    <t>Marelli</t>
  </si>
  <si>
    <t>ALT353</t>
  </si>
  <si>
    <t>ALT592</t>
  </si>
  <si>
    <t>STM768</t>
  </si>
  <si>
    <t>STM926</t>
  </si>
  <si>
    <t>STM549</t>
  </si>
  <si>
    <t>STM522</t>
  </si>
  <si>
    <t>Bosch 0001108</t>
  </si>
  <si>
    <t>STM513</t>
  </si>
  <si>
    <t>STM583</t>
  </si>
  <si>
    <t>ALT2067CP</t>
  </si>
  <si>
    <t>Valeo TG12C</t>
  </si>
  <si>
    <t>STM1349</t>
  </si>
  <si>
    <t>Valeo ESW10E</t>
  </si>
  <si>
    <t>ALT421</t>
  </si>
  <si>
    <t>Bosch 0124655 NCB2</t>
  </si>
  <si>
    <t>ALT2343CP</t>
  </si>
  <si>
    <t>Nippondenso</t>
  </si>
  <si>
    <t>STM643</t>
  </si>
  <si>
    <t>STM946</t>
  </si>
  <si>
    <t>Bosch 0001123</t>
  </si>
  <si>
    <t>STM2004</t>
  </si>
  <si>
    <t>Lucas M35J Inertia</t>
  </si>
  <si>
    <t>STM542</t>
  </si>
  <si>
    <t>ALT600CP</t>
  </si>
  <si>
    <t>STM302</t>
  </si>
  <si>
    <t>Hitachi S114</t>
  </si>
  <si>
    <t>ALT451-INA</t>
  </si>
  <si>
    <t>Delphi-WC</t>
  </si>
  <si>
    <t>ALT422</t>
  </si>
  <si>
    <t>STM1176</t>
  </si>
  <si>
    <t>Bosch 0001115</t>
  </si>
  <si>
    <t>ALT604</t>
  </si>
  <si>
    <t>ALT2231</t>
  </si>
  <si>
    <t>Bosch 0124525</t>
  </si>
  <si>
    <t>STM1211</t>
  </si>
  <si>
    <t>Valeo</t>
  </si>
  <si>
    <t>ALT2136CP</t>
  </si>
  <si>
    <t>Bosch 0125711</t>
  </si>
  <si>
    <t>STM623</t>
  </si>
  <si>
    <t>ALT202</t>
  </si>
  <si>
    <t>Marelli A127i</t>
  </si>
  <si>
    <t>ALT209</t>
  </si>
  <si>
    <t>Hitachi LR170</t>
  </si>
  <si>
    <t>ALT709CP</t>
  </si>
  <si>
    <t>ALT590CP</t>
  </si>
  <si>
    <t>STM1331</t>
  </si>
  <si>
    <t>ALT408</t>
  </si>
  <si>
    <t>Bosch 0124325</t>
  </si>
  <si>
    <t>ALT2334CP</t>
  </si>
  <si>
    <t>Ford</t>
  </si>
  <si>
    <t>ALT842CP</t>
  </si>
  <si>
    <t>STM1358</t>
  </si>
  <si>
    <t>Bosch 0001170</t>
  </si>
  <si>
    <t>STM965</t>
  </si>
  <si>
    <t>ALT2250CP</t>
  </si>
  <si>
    <t>Valeo FG18S</t>
  </si>
  <si>
    <t>ALT336</t>
  </si>
  <si>
    <t>STM645</t>
  </si>
  <si>
    <t>Lucas M79</t>
  </si>
  <si>
    <t>ALT2207CP</t>
  </si>
  <si>
    <t>Valeo TG12S</t>
  </si>
  <si>
    <t>ALT2344CP</t>
  </si>
  <si>
    <t>Nissan</t>
  </si>
  <si>
    <t>ALT2065</t>
  </si>
  <si>
    <t>ALT482CP</t>
  </si>
  <si>
    <t>ALT2140CP</t>
  </si>
  <si>
    <t>STM526</t>
  </si>
  <si>
    <t>STM961</t>
  </si>
  <si>
    <t>Valeo D6G</t>
  </si>
  <si>
    <t>ALT2018</t>
  </si>
  <si>
    <t>STM505</t>
  </si>
  <si>
    <t>STM1465</t>
  </si>
  <si>
    <t>Mahle MS441</t>
  </si>
  <si>
    <t>ALT2053</t>
  </si>
  <si>
    <t>Bosch 0124425</t>
  </si>
  <si>
    <t>ALT478CP</t>
  </si>
  <si>
    <t>Valeo SG</t>
  </si>
  <si>
    <t>STM1035</t>
  </si>
  <si>
    <t>ALT232</t>
  </si>
  <si>
    <t>54022459+</t>
  </si>
  <si>
    <t>STM708</t>
  </si>
  <si>
    <t>Mitsubishi M0T8</t>
  </si>
  <si>
    <t>STM1084</t>
  </si>
  <si>
    <t>Mitsubishi M0T2</t>
  </si>
  <si>
    <t>ALT488CP</t>
  </si>
  <si>
    <t>Bosch 0121615</t>
  </si>
  <si>
    <t>STM572</t>
  </si>
  <si>
    <t>Mitsubishi M1T3</t>
  </si>
  <si>
    <t>ALT810</t>
  </si>
  <si>
    <t>Valeo A13Vi</t>
  </si>
  <si>
    <t>ALT2106</t>
  </si>
  <si>
    <t>STM648</t>
  </si>
  <si>
    <t>Marelli PMGR</t>
  </si>
  <si>
    <t>STM1256</t>
  </si>
  <si>
    <t>Bosch 0001179</t>
  </si>
  <si>
    <t>STM740</t>
  </si>
  <si>
    <t>ALT2111CP</t>
  </si>
  <si>
    <t>ALT2412CP</t>
  </si>
  <si>
    <t>Valeo FG18T</t>
  </si>
  <si>
    <t>STM592</t>
  </si>
  <si>
    <t>Bosch 0001125</t>
  </si>
  <si>
    <t>ALT240</t>
  </si>
  <si>
    <t>STM598</t>
  </si>
  <si>
    <t>Valeo D7R</t>
  </si>
  <si>
    <t>ALT487CP</t>
  </si>
  <si>
    <t>STM1350</t>
  </si>
  <si>
    <t>Valeo TS22E</t>
  </si>
  <si>
    <t>STM953</t>
  </si>
  <si>
    <t>ALT2137CP</t>
  </si>
  <si>
    <t>STM548</t>
  </si>
  <si>
    <t>ALT454</t>
  </si>
  <si>
    <t>STM591</t>
  </si>
  <si>
    <t>Valeo D7E</t>
  </si>
  <si>
    <t>STM1403</t>
  </si>
  <si>
    <t>Valeo TS12E</t>
  </si>
  <si>
    <t>ALT841</t>
  </si>
  <si>
    <t>ALT239im</t>
  </si>
  <si>
    <t>Marelli A127im</t>
  </si>
  <si>
    <t>ALT426CP</t>
  </si>
  <si>
    <t>STM1401</t>
  </si>
  <si>
    <t>DYN101</t>
  </si>
  <si>
    <t>Lucas</t>
  </si>
  <si>
    <t>STM630</t>
  </si>
  <si>
    <t>Bosch 0001110</t>
  </si>
  <si>
    <t>STM607</t>
  </si>
  <si>
    <t>ALT2168</t>
  </si>
  <si>
    <t>Valeo SG15S</t>
  </si>
  <si>
    <t>ALT357</t>
  </si>
  <si>
    <t>STM1351</t>
  </si>
  <si>
    <t>Valeo TS22-29</t>
  </si>
  <si>
    <t>ALT2271</t>
  </si>
  <si>
    <t>ALT231</t>
  </si>
  <si>
    <t>Bosch 0123315</t>
  </si>
  <si>
    <t>STM1254</t>
  </si>
  <si>
    <t>Bosch 0001172</t>
  </si>
  <si>
    <t>ALT424</t>
  </si>
  <si>
    <t>STM1330</t>
  </si>
  <si>
    <t>ALT489-INA</t>
  </si>
  <si>
    <t>ALT2151CP</t>
  </si>
  <si>
    <t>Valeo FG15T</t>
  </si>
  <si>
    <t>STM1334</t>
  </si>
  <si>
    <t>STM517</t>
  </si>
  <si>
    <t>STM920</t>
  </si>
  <si>
    <t>Bosch 0001231</t>
  </si>
  <si>
    <t>STM778</t>
  </si>
  <si>
    <t>Hitachi</t>
  </si>
  <si>
    <t>STM2027</t>
  </si>
  <si>
    <t>Hyundai</t>
  </si>
  <si>
    <t>STM1272</t>
  </si>
  <si>
    <t>ALT2525CP</t>
  </si>
  <si>
    <t>Bosch 0124515-12V110A</t>
  </si>
  <si>
    <t>ALT523</t>
  </si>
  <si>
    <t>STM1341</t>
  </si>
  <si>
    <t>Mitsubishi M0T3</t>
  </si>
  <si>
    <t>STM1114</t>
  </si>
  <si>
    <t>ALT1047</t>
  </si>
  <si>
    <t>Valeo TG</t>
  </si>
  <si>
    <t>STM714</t>
  </si>
  <si>
    <t>ALT162</t>
  </si>
  <si>
    <t>Marelli A115i</t>
  </si>
  <si>
    <t>STM511</t>
  </si>
  <si>
    <t>ALT1049CP</t>
  </si>
  <si>
    <t>ALT578CP</t>
  </si>
  <si>
    <t>Opel</t>
  </si>
  <si>
    <t>ALT588</t>
  </si>
  <si>
    <t>Valeo SG9B</t>
  </si>
  <si>
    <t>ALT154</t>
  </si>
  <si>
    <t>ALT2150</t>
  </si>
  <si>
    <t>ALT2332</t>
  </si>
  <si>
    <t>STM1457</t>
  </si>
  <si>
    <t>STM567</t>
  </si>
  <si>
    <t>Delco</t>
  </si>
  <si>
    <t>STM1362</t>
  </si>
  <si>
    <t>Valeo LS12E</t>
  </si>
  <si>
    <t>ALT2309CP</t>
  </si>
  <si>
    <t>STM957</t>
  </si>
  <si>
    <t>STM1296</t>
  </si>
  <si>
    <t>STM1027</t>
  </si>
  <si>
    <t>STM520</t>
  </si>
  <si>
    <t>ALT812</t>
  </si>
  <si>
    <t>Valeo A11vi</t>
  </si>
  <si>
    <t>ALT405</t>
  </si>
  <si>
    <t>Bosch 0120485</t>
  </si>
  <si>
    <t>STM1093</t>
  </si>
  <si>
    <t>Mitsubishi M2T8</t>
  </si>
  <si>
    <t>ALT2301CP</t>
  </si>
  <si>
    <t>ALT2326</t>
  </si>
  <si>
    <t>Bosch 0124515</t>
  </si>
  <si>
    <t>STM570</t>
  </si>
  <si>
    <t>ALT374</t>
  </si>
  <si>
    <t>STM600</t>
  </si>
  <si>
    <t>ALT495CP</t>
  </si>
  <si>
    <t>STM966</t>
  </si>
  <si>
    <t>STM940</t>
  </si>
  <si>
    <t>Bosch 0001223</t>
  </si>
  <si>
    <t>ALT1034</t>
  </si>
  <si>
    <t>ALT248</t>
  </si>
  <si>
    <t>Bosch 01220AA-WC</t>
  </si>
  <si>
    <t>ALT2347CP</t>
  </si>
  <si>
    <t>ALT1015</t>
  </si>
  <si>
    <t>ALT2390CP</t>
  </si>
  <si>
    <t>Bosch 0125812</t>
  </si>
  <si>
    <t>ALT493</t>
  </si>
  <si>
    <t>Bosch 0124415</t>
  </si>
  <si>
    <t>ALT620</t>
  </si>
  <si>
    <t>ALT2177CP</t>
  </si>
  <si>
    <t>ALT2382</t>
  </si>
  <si>
    <t>Valeo CG20U</t>
  </si>
  <si>
    <t>ALT245</t>
  </si>
  <si>
    <t>STM1326</t>
  </si>
  <si>
    <t>STM614</t>
  </si>
  <si>
    <t>STM742</t>
  </si>
  <si>
    <t>ALT392CP</t>
  </si>
  <si>
    <t>Valeo TG11C</t>
  </si>
  <si>
    <t>ALT412</t>
  </si>
  <si>
    <t>STM1032</t>
  </si>
  <si>
    <t>STM1393</t>
  </si>
  <si>
    <t>ALT2317CP</t>
  </si>
  <si>
    <t>STM1112</t>
  </si>
  <si>
    <t>ALT555</t>
  </si>
  <si>
    <t>Bosch 0123525</t>
  </si>
  <si>
    <t>ALT501OER</t>
  </si>
  <si>
    <t>Valeo TG17C</t>
  </si>
  <si>
    <t>ALT614CP</t>
  </si>
  <si>
    <t>STM1232</t>
  </si>
  <si>
    <t>STM563</t>
  </si>
  <si>
    <t>Bosch 0001142</t>
  </si>
  <si>
    <t>ALT349</t>
  </si>
  <si>
    <t>ALT120</t>
  </si>
  <si>
    <t>STM1226</t>
  </si>
  <si>
    <t>Bosch 0001153</t>
  </si>
  <si>
    <t>STM1103</t>
  </si>
  <si>
    <t>Bosch 0001149</t>
  </si>
  <si>
    <t>ALT165</t>
  </si>
  <si>
    <t>ALT247CP</t>
  </si>
  <si>
    <t>Bosch 0124625</t>
  </si>
  <si>
    <t>ALT2045CP</t>
  </si>
  <si>
    <t>STM508</t>
  </si>
  <si>
    <t>ALT700</t>
  </si>
  <si>
    <t>STM2033</t>
  </si>
  <si>
    <t>STM753</t>
  </si>
  <si>
    <t>STM952</t>
  </si>
  <si>
    <t>ALT410</t>
  </si>
  <si>
    <t>Bosch 0124225</t>
  </si>
  <si>
    <t>ALT445</t>
  </si>
  <si>
    <t>ALT2303</t>
  </si>
  <si>
    <t>STM1347</t>
  </si>
  <si>
    <t>ALT492</t>
  </si>
  <si>
    <t>STM587</t>
  </si>
  <si>
    <t>ALT2335</t>
  </si>
  <si>
    <t>Mitsubishi A5TG</t>
  </si>
  <si>
    <t>STM1184</t>
  </si>
  <si>
    <t>ALT320</t>
  </si>
  <si>
    <t>Hitachi LR1100</t>
  </si>
  <si>
    <t>ALT134</t>
  </si>
  <si>
    <t>STM757</t>
  </si>
  <si>
    <t>ALT2384CP</t>
  </si>
  <si>
    <t>STM759</t>
  </si>
  <si>
    <t>ALT2381CP</t>
  </si>
  <si>
    <t>STM512</t>
  </si>
  <si>
    <t>ALT2084</t>
  </si>
  <si>
    <t>ALT119</t>
  </si>
  <si>
    <t>ALT2411CP</t>
  </si>
  <si>
    <t>STM1339</t>
  </si>
  <si>
    <t>ALT113</t>
  </si>
  <si>
    <t>STM1454</t>
  </si>
  <si>
    <t>Valeo TS18E</t>
  </si>
  <si>
    <t>STM772</t>
  </si>
  <si>
    <t>STM686</t>
  </si>
  <si>
    <t>ALT423</t>
  </si>
  <si>
    <t>STM316</t>
  </si>
  <si>
    <t>ALT212</t>
  </si>
  <si>
    <t>ALT2316CP</t>
  </si>
  <si>
    <t>STM1280</t>
  </si>
  <si>
    <t>Bosch 0001139</t>
  </si>
  <si>
    <t>STM931</t>
  </si>
  <si>
    <t>STM1019</t>
  </si>
  <si>
    <t>STM916</t>
  </si>
  <si>
    <t>ALT2041</t>
  </si>
  <si>
    <t>STM476</t>
  </si>
  <si>
    <t>ALT2328CP</t>
  </si>
  <si>
    <t>ALT2095CP</t>
  </si>
  <si>
    <t>ALT314</t>
  </si>
  <si>
    <t>Lucas A127-SPL</t>
  </si>
  <si>
    <t>ALT2386CP</t>
  </si>
  <si>
    <t>STM1038</t>
  </si>
  <si>
    <t>Mitsubishi M1T7</t>
  </si>
  <si>
    <t>STM1484</t>
  </si>
  <si>
    <t>Mitsubishi M1T9</t>
  </si>
  <si>
    <t>ALT195CP</t>
  </si>
  <si>
    <t>ALT619</t>
  </si>
  <si>
    <t>STM1021</t>
  </si>
  <si>
    <t>Bosch 0001211</t>
  </si>
  <si>
    <t>ALT2423CP</t>
  </si>
  <si>
    <t>Mitsubishi A4TJ</t>
  </si>
  <si>
    <t>ALT551</t>
  </si>
  <si>
    <t>Mitsubishi A2TN</t>
  </si>
  <si>
    <t>ALT117</t>
  </si>
  <si>
    <t>ALT338</t>
  </si>
  <si>
    <t>STM593</t>
  </si>
  <si>
    <t>Bosch 0001124</t>
  </si>
  <si>
    <t>ALT2176CP</t>
  </si>
  <si>
    <t>ALT226</t>
  </si>
  <si>
    <t>ALT2308CP</t>
  </si>
  <si>
    <t>STM1017</t>
  </si>
  <si>
    <t>Bosch 0001368</t>
  </si>
  <si>
    <t>ALT2286CP</t>
  </si>
  <si>
    <t>STM1094</t>
  </si>
  <si>
    <t>ALT249</t>
  </si>
  <si>
    <t>STM523</t>
  </si>
  <si>
    <t>ALT711CP</t>
  </si>
  <si>
    <t>Bosch 0124525081</t>
  </si>
  <si>
    <t>ALT169</t>
  </si>
  <si>
    <t>Bosch 0120488</t>
  </si>
  <si>
    <t>ALT221</t>
  </si>
  <si>
    <t>ALT557CP</t>
  </si>
  <si>
    <t>STM933</t>
  </si>
  <si>
    <t>STM528</t>
  </si>
  <si>
    <t>STM652</t>
  </si>
  <si>
    <t>STM1443</t>
  </si>
  <si>
    <t>STM1298</t>
  </si>
  <si>
    <t>ALT468</t>
  </si>
  <si>
    <t>STM1000</t>
  </si>
  <si>
    <t>Bosch 0001218</t>
  </si>
  <si>
    <t>STM693</t>
  </si>
  <si>
    <t>STM2016</t>
  </si>
  <si>
    <t>ALT2079CP</t>
  </si>
  <si>
    <t>STM660</t>
  </si>
  <si>
    <t>ALT2302</t>
  </si>
  <si>
    <t>Mitsubishi</t>
  </si>
  <si>
    <t>STM603</t>
  </si>
  <si>
    <t>STM1312</t>
  </si>
  <si>
    <t>ALT2254</t>
  </si>
  <si>
    <t>ALT2180CP</t>
  </si>
  <si>
    <t>ALT297</t>
  </si>
  <si>
    <t>Bosch 0120468</t>
  </si>
  <si>
    <t>STM1295</t>
  </si>
  <si>
    <t>Bosch 0001371</t>
  </si>
  <si>
    <t>ALT2102</t>
  </si>
  <si>
    <t>STM1200</t>
  </si>
  <si>
    <t>Bosch 0001106</t>
  </si>
  <si>
    <t>STM780</t>
  </si>
  <si>
    <t>ALT132</t>
  </si>
  <si>
    <t>ALT436CP</t>
  </si>
  <si>
    <t>Bosch 0123515</t>
  </si>
  <si>
    <t>ALT847</t>
  </si>
  <si>
    <t>ALT2342CP</t>
  </si>
  <si>
    <t>STM1028</t>
  </si>
  <si>
    <t>ALT2526</t>
  </si>
  <si>
    <t>Bosch 0124225002- 70A</t>
  </si>
  <si>
    <t>STM673</t>
  </si>
  <si>
    <t>ALT617</t>
  </si>
  <si>
    <t>ALT2092NP</t>
  </si>
  <si>
    <t>STM1471</t>
  </si>
  <si>
    <t xml:space="preserve">56041013AC </t>
  </si>
  <si>
    <t>STM1292</t>
  </si>
  <si>
    <t>Bosch 00011230</t>
  </si>
  <si>
    <t>ALT2167CP</t>
  </si>
  <si>
    <t>STM565</t>
  </si>
  <si>
    <t>ALT190</t>
  </si>
  <si>
    <t>ALT836</t>
  </si>
  <si>
    <t>Valeo A13N</t>
  </si>
  <si>
    <t>STM748</t>
  </si>
  <si>
    <t>STM509</t>
  </si>
  <si>
    <t>ALT2146</t>
  </si>
  <si>
    <t>ALT602</t>
  </si>
  <si>
    <t>ALT486CP</t>
  </si>
  <si>
    <t>ALT103</t>
  </si>
  <si>
    <t>STM749</t>
  </si>
  <si>
    <t>STM1274</t>
  </si>
  <si>
    <t>Bosch  0001138</t>
  </si>
  <si>
    <t>ALT2005</t>
  </si>
  <si>
    <t>STM1283</t>
  </si>
  <si>
    <t>ALT2037</t>
  </si>
  <si>
    <t>STM915</t>
  </si>
  <si>
    <t>STM1250</t>
  </si>
  <si>
    <t>STM557</t>
  </si>
  <si>
    <t>STM1113</t>
  </si>
  <si>
    <t>STM596</t>
  </si>
  <si>
    <t>ALT358CP</t>
  </si>
  <si>
    <t>ALT363CP</t>
  </si>
  <si>
    <t>ALT2304CP</t>
  </si>
  <si>
    <t>STM763</t>
  </si>
  <si>
    <t>ALT2245</t>
  </si>
  <si>
    <t>ALT191CP</t>
  </si>
  <si>
    <t>Mando</t>
  </si>
  <si>
    <t>ALT2295CP</t>
  </si>
  <si>
    <t>Valeo TG23C</t>
  </si>
  <si>
    <t>ALT2292</t>
  </si>
  <si>
    <t>ALT577CP</t>
  </si>
  <si>
    <t>STM1308</t>
  </si>
  <si>
    <t>Bosch 0001121</t>
  </si>
  <si>
    <t>ALT2305</t>
  </si>
  <si>
    <t>ALT346</t>
  </si>
  <si>
    <t>STM1425</t>
  </si>
  <si>
    <t>Ford Vesteon</t>
  </si>
  <si>
    <t>ALT2047</t>
  </si>
  <si>
    <t>Bosch 615 Series</t>
  </si>
  <si>
    <t>STM581</t>
  </si>
  <si>
    <t>STM1095</t>
  </si>
  <si>
    <t>ALT111</t>
  </si>
  <si>
    <t>ALT360CP</t>
  </si>
  <si>
    <t>STM1293</t>
  </si>
  <si>
    <t>ALT434CP</t>
  </si>
  <si>
    <t>ALT2134</t>
  </si>
  <si>
    <t>STM1099</t>
  </si>
  <si>
    <t>ALT341</t>
  </si>
  <si>
    <t>ALT706CP</t>
  </si>
  <si>
    <t>Mitsubishi A3TJ</t>
  </si>
  <si>
    <t>ALT624CP</t>
  </si>
  <si>
    <t>STM939</t>
  </si>
  <si>
    <t>ALT2215CP</t>
  </si>
  <si>
    <t>ALT386</t>
  </si>
  <si>
    <t>STM1044</t>
  </si>
  <si>
    <t>STM1323</t>
  </si>
  <si>
    <t>STM1314</t>
  </si>
  <si>
    <t>ALT328</t>
  </si>
  <si>
    <t>ALT2049CP</t>
  </si>
  <si>
    <t>STM956</t>
  </si>
  <si>
    <t>ALT2431CP</t>
  </si>
  <si>
    <t>STM1194</t>
  </si>
  <si>
    <t>ALT2393</t>
  </si>
  <si>
    <t>ALT2294CP</t>
  </si>
  <si>
    <t>STM1345</t>
  </si>
  <si>
    <t>Bosch 0001136</t>
  </si>
  <si>
    <t>STM533</t>
  </si>
  <si>
    <t>ALT2455</t>
  </si>
  <si>
    <t>Valeo A13VI</t>
  </si>
  <si>
    <t>STM1449</t>
  </si>
  <si>
    <t>Mitsubishi M9T8</t>
  </si>
  <si>
    <t>STM777</t>
  </si>
  <si>
    <t>ALT2416</t>
  </si>
  <si>
    <t>STM694</t>
  </si>
  <si>
    <t>Mitsubishi M1T6</t>
  </si>
  <si>
    <t>ALT484CP</t>
  </si>
  <si>
    <t>ALT2426CP</t>
  </si>
  <si>
    <t>STM1319</t>
  </si>
  <si>
    <t>ALT2438CP</t>
  </si>
  <si>
    <t>STM503</t>
  </si>
  <si>
    <t>STM1221</t>
  </si>
  <si>
    <t>Bosch 0001363</t>
  </si>
  <si>
    <t>ALT2450CP</t>
  </si>
  <si>
    <t>ALT130</t>
  </si>
  <si>
    <t>ALT2232</t>
  </si>
  <si>
    <t>Bosch 0124555</t>
  </si>
  <si>
    <t>STM1239</t>
  </si>
  <si>
    <t>ALT831</t>
  </si>
  <si>
    <t>STM1360</t>
  </si>
  <si>
    <t>ALT817</t>
  </si>
  <si>
    <t>Mitsubishi A3TA</t>
  </si>
  <si>
    <t>ALT579CP</t>
  </si>
  <si>
    <t>ALT2225CP</t>
  </si>
  <si>
    <t>ALT2454CP</t>
  </si>
  <si>
    <t>ALT2474CP</t>
  </si>
  <si>
    <t>F-000-BL0-7H1- LRA04352</t>
  </si>
  <si>
    <t>STM704</t>
  </si>
  <si>
    <t>Mitsubishi M1T8</t>
  </si>
  <si>
    <t>ALT2451CP</t>
  </si>
  <si>
    <t>Valeo FG15S</t>
  </si>
  <si>
    <t>STM562</t>
  </si>
  <si>
    <t>ALT2482CP</t>
  </si>
  <si>
    <t>LRA04216- TG12C074</t>
  </si>
  <si>
    <t>ALT2443</t>
  </si>
  <si>
    <t>STM713</t>
  </si>
  <si>
    <t>STM658</t>
  </si>
  <si>
    <t>Mitsubishi M9T6</t>
  </si>
  <si>
    <t>ALT2299</t>
  </si>
  <si>
    <t>STM547</t>
  </si>
  <si>
    <t>ALT188CP</t>
  </si>
  <si>
    <t>ALT2345CP</t>
  </si>
  <si>
    <t>STM2024</t>
  </si>
  <si>
    <t>ALT2185CP</t>
  </si>
  <si>
    <t>ALT840</t>
  </si>
  <si>
    <t>ALT2496CP</t>
  </si>
  <si>
    <t>LRA04540- 23100-4742R</t>
  </si>
  <si>
    <t>ALT2452</t>
  </si>
  <si>
    <t>ALT2405</t>
  </si>
  <si>
    <t>Bosch  F000BL0</t>
  </si>
  <si>
    <t>STM1486</t>
  </si>
  <si>
    <t>LRS02774- 1197908- 1.2KW with 11T</t>
  </si>
  <si>
    <t>ASC009</t>
  </si>
  <si>
    <t>Valeo IST60S</t>
  </si>
  <si>
    <t>STM1303</t>
  </si>
  <si>
    <t>STM1321OE</t>
  </si>
  <si>
    <t>STM617</t>
  </si>
  <si>
    <t>STM1300</t>
  </si>
  <si>
    <t>ALT254</t>
  </si>
  <si>
    <t>STM651</t>
  </si>
  <si>
    <t>STM1435</t>
  </si>
  <si>
    <t>STM752</t>
  </si>
  <si>
    <t>ALT2453CP</t>
  </si>
  <si>
    <t>ALT850</t>
  </si>
  <si>
    <t>STM1252</t>
  </si>
  <si>
    <t>Bosch 0001177</t>
  </si>
  <si>
    <t>STM1367</t>
  </si>
  <si>
    <t>STM1233</t>
  </si>
  <si>
    <t>STM546</t>
  </si>
  <si>
    <t>Bosch 0001417 (KB)</t>
  </si>
  <si>
    <t>ALT806</t>
  </si>
  <si>
    <t>STM1277</t>
  </si>
  <si>
    <t>Bosch  0001368</t>
  </si>
  <si>
    <t>ALT401CP</t>
  </si>
  <si>
    <t>Bosch 0123320</t>
  </si>
  <si>
    <t>ALT2340CP</t>
  </si>
  <si>
    <t>ALT2208CP</t>
  </si>
  <si>
    <t>ALT2336</t>
  </si>
  <si>
    <t>Valeo TG17C034</t>
  </si>
  <si>
    <t>ALT2182CP</t>
  </si>
  <si>
    <t>ALT2475CP</t>
  </si>
  <si>
    <t>F-000-BL0-7CA- LRA04414</t>
  </si>
  <si>
    <t>STM502</t>
  </si>
  <si>
    <t>ALT2050CP</t>
  </si>
  <si>
    <t>ALT2463CP</t>
  </si>
  <si>
    <t>F-000-BL0-7DP- LRA04401</t>
  </si>
  <si>
    <t>ALT2413</t>
  </si>
  <si>
    <t>ALT859CP</t>
  </si>
  <si>
    <t>ALT574</t>
  </si>
  <si>
    <t>Bosch 0120465</t>
  </si>
  <si>
    <t>ALT2429CP</t>
  </si>
  <si>
    <t>ALT2264</t>
  </si>
  <si>
    <t>STM1229</t>
  </si>
  <si>
    <t>Bosch 0001360</t>
  </si>
  <si>
    <t>ALT417CP</t>
  </si>
  <si>
    <t>ALT2249CP</t>
  </si>
  <si>
    <t>ALT2196CP</t>
  </si>
  <si>
    <t>STM738</t>
  </si>
  <si>
    <t>ALT292</t>
  </si>
  <si>
    <t>ALT2427CP</t>
  </si>
  <si>
    <t>ALT2257</t>
  </si>
  <si>
    <t>ALT503</t>
  </si>
  <si>
    <t>ALT2192NP</t>
  </si>
  <si>
    <t>Bosch 0120489</t>
  </si>
  <si>
    <t>STM1418</t>
  </si>
  <si>
    <t>Valeo PMGR</t>
  </si>
  <si>
    <t>ALT152</t>
  </si>
  <si>
    <t>STM1236</t>
  </si>
  <si>
    <t>ALT2319CP</t>
  </si>
  <si>
    <t>ALT710CP</t>
  </si>
  <si>
    <t>ALT153</t>
  </si>
  <si>
    <t>ALT851</t>
  </si>
  <si>
    <t>STM656</t>
  </si>
  <si>
    <t>ALT2407</t>
  </si>
  <si>
    <t>STM1199</t>
  </si>
  <si>
    <t>ALT539CP</t>
  </si>
  <si>
    <t>STM941</t>
  </si>
  <si>
    <t>ALT375</t>
  </si>
  <si>
    <t>Hitachi LR160</t>
  </si>
  <si>
    <t>STM680</t>
  </si>
  <si>
    <t>ALT2521CP</t>
  </si>
  <si>
    <t>LRA04475- 51993599</t>
  </si>
  <si>
    <t>STM1033</t>
  </si>
  <si>
    <t>ALT2449CP</t>
  </si>
  <si>
    <t>ALT2420</t>
  </si>
  <si>
    <t>STM1105</t>
  </si>
  <si>
    <t>STM912</t>
  </si>
  <si>
    <t>STM1461</t>
  </si>
  <si>
    <t>ALT233im</t>
  </si>
  <si>
    <t>ALT348CP</t>
  </si>
  <si>
    <t>ALT2467CP</t>
  </si>
  <si>
    <t>Bosch 0126312</t>
  </si>
  <si>
    <t>ALT228</t>
  </si>
  <si>
    <t>STM1242</t>
  </si>
  <si>
    <t>Mitsubishi M8T6</t>
  </si>
  <si>
    <t>STM1467</t>
  </si>
  <si>
    <t>0001138055- LRS04152  STOP/START</t>
  </si>
  <si>
    <t>STM2026</t>
  </si>
  <si>
    <t>ALT2341CP</t>
  </si>
  <si>
    <t>Mitsubishi A2TJ</t>
  </si>
  <si>
    <t>STM1039</t>
  </si>
  <si>
    <t>Mitsubishi M52</t>
  </si>
  <si>
    <t>STM1018</t>
  </si>
  <si>
    <t>ALT2516CP</t>
  </si>
  <si>
    <t>LRA04078- 104211-3590</t>
  </si>
  <si>
    <t>STM1409</t>
  </si>
  <si>
    <t>ALT2495CP</t>
  </si>
  <si>
    <t>LRA04291- A4TJ0982</t>
  </si>
  <si>
    <t>STM1092</t>
  </si>
  <si>
    <t>STM937</t>
  </si>
  <si>
    <t>ALT182</t>
  </si>
  <si>
    <t>STM954</t>
  </si>
  <si>
    <t>ALT1010CP</t>
  </si>
  <si>
    <t>ALT2105</t>
  </si>
  <si>
    <t>STM1433</t>
  </si>
  <si>
    <t>36100-2F350-LRS03853</t>
  </si>
  <si>
    <t>ALT261CP</t>
  </si>
  <si>
    <t>ALT356CP</t>
  </si>
  <si>
    <t>STM604</t>
  </si>
  <si>
    <t>ALT2288CP</t>
  </si>
  <si>
    <t>STM1307</t>
  </si>
  <si>
    <t>STM1212</t>
  </si>
  <si>
    <t>ALT310im</t>
  </si>
  <si>
    <t>STM918</t>
  </si>
  <si>
    <t>ALT253</t>
  </si>
  <si>
    <t>ALT305</t>
  </si>
  <si>
    <t>Hitachi LR180</t>
  </si>
  <si>
    <t>STM2006</t>
  </si>
  <si>
    <t>STM621</t>
  </si>
  <si>
    <t>ALT129</t>
  </si>
  <si>
    <t>STM1352</t>
  </si>
  <si>
    <t>ALT2282CP</t>
  </si>
  <si>
    <t>Valeo FG23S</t>
  </si>
  <si>
    <t>STM579</t>
  </si>
  <si>
    <t>STM1427</t>
  </si>
  <si>
    <t>ALT2210CP</t>
  </si>
  <si>
    <t>Bosch 0986082</t>
  </si>
  <si>
    <t>ALT801</t>
  </si>
  <si>
    <t>STM1020</t>
  </si>
  <si>
    <t>Bosch 9007045</t>
  </si>
  <si>
    <t>STM1332</t>
  </si>
  <si>
    <t>STM1391</t>
  </si>
  <si>
    <t>Bosch 0001147</t>
  </si>
  <si>
    <t>STM1445</t>
  </si>
  <si>
    <t>STM1322</t>
  </si>
  <si>
    <t>ALT196CP</t>
  </si>
  <si>
    <t>ALT329</t>
  </si>
  <si>
    <t>STM1354</t>
  </si>
  <si>
    <t>STM1338</t>
  </si>
  <si>
    <t>STM1237</t>
  </si>
  <si>
    <t>STM1172</t>
  </si>
  <si>
    <t>Mitsubishi M0T4</t>
  </si>
  <si>
    <t>STM2008</t>
  </si>
  <si>
    <t>ALT2218CP</t>
  </si>
  <si>
    <t>ALT2478CP</t>
  </si>
  <si>
    <t>LRA04176- 13581885</t>
  </si>
  <si>
    <t>ALT406</t>
  </si>
  <si>
    <t>Bosch 0123335</t>
  </si>
  <si>
    <t>STM1432</t>
  </si>
  <si>
    <t>STM1398</t>
  </si>
  <si>
    <t>Valeo 1195239</t>
  </si>
  <si>
    <t>ALT2469CP</t>
  </si>
  <si>
    <t>F-000-BL0-706- LRA03560</t>
  </si>
  <si>
    <t>ALT2446CP</t>
  </si>
  <si>
    <t>STM1294</t>
  </si>
  <si>
    <t>STM1324</t>
  </si>
  <si>
    <t>ALT368CP</t>
  </si>
  <si>
    <t>ALT2082</t>
  </si>
  <si>
    <t>Mitsubishi A3T0</t>
  </si>
  <si>
    <t>ALT807</t>
  </si>
  <si>
    <t>STM674</t>
  </si>
  <si>
    <t>STM608</t>
  </si>
  <si>
    <t>STM1051</t>
  </si>
  <si>
    <t>ALT2161</t>
  </si>
  <si>
    <t>ALT211</t>
  </si>
  <si>
    <t>STM2005</t>
  </si>
  <si>
    <t>STM1245</t>
  </si>
  <si>
    <t>ALT2143</t>
  </si>
  <si>
    <t>Valeo SG8B0</t>
  </si>
  <si>
    <t>ALT613CP</t>
  </si>
  <si>
    <t>ALT2479</t>
  </si>
  <si>
    <t>LRA04050- TG12C155</t>
  </si>
  <si>
    <t>ALT388</t>
  </si>
  <si>
    <t>Mitsubishi A3TN</t>
  </si>
  <si>
    <t>ALT193</t>
  </si>
  <si>
    <t>ALT1019</t>
  </si>
  <si>
    <t>ALT2492CP</t>
  </si>
  <si>
    <t>LRA04546- 5801580941</t>
  </si>
  <si>
    <t>ALT2425CP</t>
  </si>
  <si>
    <t>FG20S014-LRA03396</t>
  </si>
  <si>
    <t>ALT400</t>
  </si>
  <si>
    <t>STM1456</t>
  </si>
  <si>
    <t>ALT419</t>
  </si>
  <si>
    <t>STM529</t>
  </si>
  <si>
    <t>ALT491</t>
  </si>
  <si>
    <t>STM2011</t>
  </si>
  <si>
    <t>Bosch 0001208</t>
  </si>
  <si>
    <t>STM1185</t>
  </si>
  <si>
    <t>Valeo D8R</t>
  </si>
  <si>
    <t>ALT2044CP</t>
  </si>
  <si>
    <t>Bosch 0986080</t>
  </si>
  <si>
    <t>STM642</t>
  </si>
  <si>
    <t>ALT2171CP</t>
  </si>
  <si>
    <t>Bosch 0125811</t>
  </si>
  <si>
    <t>STM582</t>
  </si>
  <si>
    <t>STM1428</t>
  </si>
  <si>
    <t>Valeo PLGR</t>
  </si>
  <si>
    <t>ALT2281CP</t>
  </si>
  <si>
    <t>ALT598CP</t>
  </si>
  <si>
    <t>ALT2290</t>
  </si>
  <si>
    <t>STM575</t>
  </si>
  <si>
    <t>STM1285</t>
  </si>
  <si>
    <t>ALT569CP</t>
  </si>
  <si>
    <t>STM1207</t>
  </si>
  <si>
    <t>ALT141</t>
  </si>
  <si>
    <t>STM633</t>
  </si>
  <si>
    <t>ALT2055</t>
  </si>
  <si>
    <t>Mitsubishi A4TA</t>
  </si>
  <si>
    <t>STM2013</t>
  </si>
  <si>
    <t>STM756</t>
  </si>
  <si>
    <t>ALT2248CP</t>
  </si>
  <si>
    <t>STM1284</t>
  </si>
  <si>
    <t>STM1417</t>
  </si>
  <si>
    <t>Valeo TS12ER</t>
  </si>
  <si>
    <t>ALT2385CP</t>
  </si>
  <si>
    <t>STM1317</t>
  </si>
  <si>
    <t>ALT2197CP</t>
  </si>
  <si>
    <t>STM638</t>
  </si>
  <si>
    <t>STM573</t>
  </si>
  <si>
    <t>ALT2486CP</t>
  </si>
  <si>
    <t>LRA04307- FG15S108</t>
  </si>
  <si>
    <t>ALT2178</t>
  </si>
  <si>
    <t>ALT2175</t>
  </si>
  <si>
    <t>STM958</t>
  </si>
  <si>
    <t>ALT361CP</t>
  </si>
  <si>
    <t>ALT2212CP</t>
  </si>
  <si>
    <t>ALT269</t>
  </si>
  <si>
    <t>STM1244</t>
  </si>
  <si>
    <t>Bosch 0001148</t>
  </si>
  <si>
    <t>ALT116</t>
  </si>
  <si>
    <t>STM554</t>
  </si>
  <si>
    <t>ALT607</t>
  </si>
  <si>
    <t>ALT2228CP</t>
  </si>
  <si>
    <t>STM936</t>
  </si>
  <si>
    <t>STM1386</t>
  </si>
  <si>
    <t>ALT1048CP</t>
  </si>
  <si>
    <t>STM605</t>
  </si>
  <si>
    <t>STM527</t>
  </si>
  <si>
    <t>ALT175</t>
  </si>
  <si>
    <t>STM1364</t>
  </si>
  <si>
    <t>STM1447</t>
  </si>
  <si>
    <t>LRS04054- 428000-5320</t>
  </si>
  <si>
    <t>STM538</t>
  </si>
  <si>
    <t>ALT2066</t>
  </si>
  <si>
    <t>STM1139</t>
  </si>
  <si>
    <t>Hitachi S13</t>
  </si>
  <si>
    <t>ALT156</t>
  </si>
  <si>
    <t>STM1186</t>
  </si>
  <si>
    <t>STM307</t>
  </si>
  <si>
    <t>ALT2389CP</t>
  </si>
  <si>
    <t>STM905</t>
  </si>
  <si>
    <t>Bosch 0001416 (KB)</t>
  </si>
  <si>
    <t>ALT2315CP</t>
  </si>
  <si>
    <t>STM758</t>
  </si>
  <si>
    <t>ALT626CP</t>
  </si>
  <si>
    <t>STM1012</t>
  </si>
  <si>
    <t>ALT2366CP</t>
  </si>
  <si>
    <t>Mitsubishi A2TX</t>
  </si>
  <si>
    <t>ALT296</t>
  </si>
  <si>
    <t>STM906</t>
  </si>
  <si>
    <t>ALT455</t>
  </si>
  <si>
    <t>STM1209</t>
  </si>
  <si>
    <t>ALT2052</t>
  </si>
  <si>
    <t>STM561</t>
  </si>
  <si>
    <t>ALT219</t>
  </si>
  <si>
    <t>ALT345CP</t>
  </si>
  <si>
    <t>STM571</t>
  </si>
  <si>
    <t>STM1416</t>
  </si>
  <si>
    <t xml:space="preserve">Mitsubishi </t>
  </si>
  <si>
    <t>ALT2235</t>
  </si>
  <si>
    <t>ALT2337CP</t>
  </si>
  <si>
    <t>STM1355</t>
  </si>
  <si>
    <t>STM1030</t>
  </si>
  <si>
    <t>ALT227</t>
  </si>
  <si>
    <t>STM531</t>
  </si>
  <si>
    <t>STM560</t>
  </si>
  <si>
    <t>Bosch 0001230</t>
  </si>
  <si>
    <t>ALT843</t>
  </si>
  <si>
    <t>Bosch 0124555 NCB1</t>
  </si>
  <si>
    <t>ALT2401CP</t>
  </si>
  <si>
    <t>Valeo TG9B</t>
  </si>
  <si>
    <t>ALT442</t>
  </si>
  <si>
    <t>STM1090</t>
  </si>
  <si>
    <t>ALT166</t>
  </si>
  <si>
    <t>STM1059</t>
  </si>
  <si>
    <t>ALT343NP</t>
  </si>
  <si>
    <t>STM702</t>
  </si>
  <si>
    <t>STM1228</t>
  </si>
  <si>
    <t>Bosch 0001416</t>
  </si>
  <si>
    <t>STM712</t>
  </si>
  <si>
    <t>ALT625CP</t>
  </si>
  <si>
    <t>STM2012</t>
  </si>
  <si>
    <t>STM303</t>
  </si>
  <si>
    <t>ALT815CP</t>
  </si>
  <si>
    <t>ALT2410CP</t>
  </si>
  <si>
    <t>FGN20S029-LRA04119</t>
  </si>
  <si>
    <t>STM1042</t>
  </si>
  <si>
    <t>Mitsubishi M0T9</t>
  </si>
  <si>
    <t>STM741</t>
  </si>
  <si>
    <t>ALT359CP</t>
  </si>
  <si>
    <t>ALT701</t>
  </si>
  <si>
    <t>STM644</t>
  </si>
  <si>
    <t>STM1374</t>
  </si>
  <si>
    <t>STM1310</t>
  </si>
  <si>
    <t>ALT599CP</t>
  </si>
  <si>
    <t>ALT2432CP</t>
  </si>
  <si>
    <t>STM2003</t>
  </si>
  <si>
    <t>Bosch 0001359</t>
  </si>
  <si>
    <t>ALT2046CP</t>
  </si>
  <si>
    <t>STM1446</t>
  </si>
  <si>
    <t>ALT279CP</t>
  </si>
  <si>
    <t>ALT2468CP</t>
  </si>
  <si>
    <t>F-000-BL0-704- LRA03542</t>
  </si>
  <si>
    <t>ALT2306</t>
  </si>
  <si>
    <t>Mitsubishi A3TG</t>
  </si>
  <si>
    <t>ALT2030</t>
  </si>
  <si>
    <t>Mitsubishi A5T0</t>
  </si>
  <si>
    <t>STM1448</t>
  </si>
  <si>
    <t>ALT435</t>
  </si>
  <si>
    <t>ALT496CP</t>
  </si>
  <si>
    <t>ALT2241CP</t>
  </si>
  <si>
    <t>ALT571</t>
  </si>
  <si>
    <t>Valeo TG8S</t>
  </si>
  <si>
    <t>ALT2142CP</t>
  </si>
  <si>
    <t>ALT2222CP</t>
  </si>
  <si>
    <t>Bosch 0121715</t>
  </si>
  <si>
    <t>ALT459</t>
  </si>
  <si>
    <t>ALT2203CP</t>
  </si>
  <si>
    <t>Valeo TG16C</t>
  </si>
  <si>
    <t>STM1248</t>
  </si>
  <si>
    <t>ALT216</t>
  </si>
  <si>
    <t>ALT295</t>
  </si>
  <si>
    <t>Bosch 0123510</t>
  </si>
  <si>
    <t>STM755</t>
  </si>
  <si>
    <t>ALT121</t>
  </si>
  <si>
    <t>ALT2093NP</t>
  </si>
  <si>
    <t>Bosch 0120469</t>
  </si>
  <si>
    <t>STM1464</t>
  </si>
  <si>
    <t>Mitsubishi M0T38</t>
  </si>
  <si>
    <t>ALT2433</t>
  </si>
  <si>
    <t>0124425056-LRA03680</t>
  </si>
  <si>
    <t>ALT2096CP</t>
  </si>
  <si>
    <t>0121715001- LRA03086</t>
  </si>
  <si>
    <t>ALT246CP</t>
  </si>
  <si>
    <t>ALT2488</t>
  </si>
  <si>
    <t>Bosch 0124655</t>
  </si>
  <si>
    <t>ALT2206</t>
  </si>
  <si>
    <t>ALT2244</t>
  </si>
  <si>
    <t>STM935</t>
  </si>
  <si>
    <t>ALT2481CP</t>
  </si>
  <si>
    <t>STM626</t>
  </si>
  <si>
    <t>Hitachi S14</t>
  </si>
  <si>
    <t>STM696</t>
  </si>
  <si>
    <t>ALT2001</t>
  </si>
  <si>
    <t>STM1201</t>
  </si>
  <si>
    <t>ALT376</t>
  </si>
  <si>
    <t>Bosch 0123520</t>
  </si>
  <si>
    <t>ALT2201CP</t>
  </si>
  <si>
    <t>Hitachi LR1110</t>
  </si>
  <si>
    <t>ALT2321</t>
  </si>
  <si>
    <t>ALT2483</t>
  </si>
  <si>
    <t>LRA04239- 13579674</t>
  </si>
  <si>
    <t>STM622</t>
  </si>
  <si>
    <t>ALT2329CP</t>
  </si>
  <si>
    <t>ALT2477</t>
  </si>
  <si>
    <t>F-000-BL0-7G7- LRA04535</t>
  </si>
  <si>
    <t>STM1477</t>
  </si>
  <si>
    <t>Bosch</t>
  </si>
  <si>
    <t>ALT2504</t>
  </si>
  <si>
    <t>STM685</t>
  </si>
  <si>
    <t>Bosch 0001241</t>
  </si>
  <si>
    <t>ALT2491CP</t>
  </si>
  <si>
    <t>LRA04165- 37300-2A900</t>
  </si>
  <si>
    <t>STM767</t>
  </si>
  <si>
    <t>ALT2202NP</t>
  </si>
  <si>
    <t>Bosch 0120689</t>
  </si>
  <si>
    <t>ALT2409</t>
  </si>
  <si>
    <t>Bosch F000BL0</t>
  </si>
  <si>
    <t>ALT2373</t>
  </si>
  <si>
    <t>Bosch 098604</t>
  </si>
  <si>
    <t>STM1247</t>
  </si>
  <si>
    <t>Bosch 0001138</t>
  </si>
  <si>
    <t>STM1178</t>
  </si>
  <si>
    <t>STM1515</t>
  </si>
  <si>
    <t>LRS03899- 10T</t>
  </si>
  <si>
    <t>STM1010</t>
  </si>
  <si>
    <t>ALT157</t>
  </si>
  <si>
    <t>ALT2517CP</t>
  </si>
  <si>
    <t>LRA04246- A2TX9181</t>
  </si>
  <si>
    <t>STM1255</t>
  </si>
  <si>
    <t>STM1301</t>
  </si>
  <si>
    <t>ALT2230CP</t>
  </si>
  <si>
    <t>STM1088</t>
  </si>
  <si>
    <t>ALT2311CP</t>
  </si>
  <si>
    <t>STM636</t>
  </si>
  <si>
    <t>STM308</t>
  </si>
  <si>
    <t>STM1174</t>
  </si>
  <si>
    <t>Bosch 0001367</t>
  </si>
  <si>
    <t>STM919</t>
  </si>
  <si>
    <t>ALT381CP</t>
  </si>
  <si>
    <t>ALT2406CP</t>
  </si>
  <si>
    <t>STM1450</t>
  </si>
  <si>
    <t>ALT441</t>
  </si>
  <si>
    <t>STM1291</t>
  </si>
  <si>
    <t>Bosch 00011390</t>
  </si>
  <si>
    <t>STM1266</t>
  </si>
  <si>
    <t>Bosch 0001369</t>
  </si>
  <si>
    <t>ALT2059</t>
  </si>
  <si>
    <t>Mitsubishi A4TR</t>
  </si>
  <si>
    <t>STM1049</t>
  </si>
  <si>
    <t>ALT2355CP</t>
  </si>
  <si>
    <t>ALT197</t>
  </si>
  <si>
    <t>STM1104</t>
  </si>
  <si>
    <t>ALT350CP</t>
  </si>
  <si>
    <t>STM1047</t>
  </si>
  <si>
    <t>ALT2388CP</t>
  </si>
  <si>
    <t>ALT2220CP</t>
  </si>
  <si>
    <t>ALT2331CP</t>
  </si>
  <si>
    <t>STM679</t>
  </si>
  <si>
    <t>Valeo D6GS</t>
  </si>
  <si>
    <t>STM901</t>
  </si>
  <si>
    <t>ALT712CP</t>
  </si>
  <si>
    <t>ALT2255</t>
  </si>
  <si>
    <t>ALT309</t>
  </si>
  <si>
    <t>Mitsubishi A5TA</t>
  </si>
  <si>
    <t>STM1480</t>
  </si>
  <si>
    <t>LRS02287- 428000-2631</t>
  </si>
  <si>
    <t>STM1208</t>
  </si>
  <si>
    <t>Bosch 0001218019</t>
  </si>
  <si>
    <t>ALT854</t>
  </si>
  <si>
    <t>ALT2417</t>
  </si>
  <si>
    <t>ALT479</t>
  </si>
  <si>
    <t>ALT2324CP</t>
  </si>
  <si>
    <t>ALT2437</t>
  </si>
  <si>
    <t>CG25S022-LRA03825</t>
  </si>
  <si>
    <t>ALT567CP</t>
  </si>
  <si>
    <t>ALT273CP</t>
  </si>
  <si>
    <t>STM1140</t>
  </si>
  <si>
    <t>ALT2360</t>
  </si>
  <si>
    <t>STM1213</t>
  </si>
  <si>
    <t>Bosch 109 Series</t>
  </si>
  <si>
    <t>STM1478</t>
  </si>
  <si>
    <t>Bosch PLGR</t>
  </si>
  <si>
    <t>ALT2356CP</t>
  </si>
  <si>
    <t>STM1513</t>
  </si>
  <si>
    <t>Ford Visteon</t>
  </si>
  <si>
    <t>STM1369</t>
  </si>
  <si>
    <t>ALT168</t>
  </si>
  <si>
    <t>STM1378</t>
  </si>
  <si>
    <t>ALT616CP</t>
  </si>
  <si>
    <t>STM1368</t>
  </si>
  <si>
    <t>Mitsubishi M0T222</t>
  </si>
  <si>
    <t>ALT2361</t>
  </si>
  <si>
    <t>Valeo FG18D</t>
  </si>
  <si>
    <t>ALT2060</t>
  </si>
  <si>
    <t>ALT331</t>
  </si>
  <si>
    <t>ALT2003</t>
  </si>
  <si>
    <t>STM635</t>
  </si>
  <si>
    <t>ALT2226CP</t>
  </si>
  <si>
    <t>STM1381</t>
  </si>
  <si>
    <t>STM700</t>
  </si>
  <si>
    <t>STM1041</t>
  </si>
  <si>
    <t>ALT2310</t>
  </si>
  <si>
    <t>ALT603</t>
  </si>
  <si>
    <t>ALT2447</t>
  </si>
  <si>
    <t>ALT2179</t>
  </si>
  <si>
    <t>STM1196</t>
  </si>
  <si>
    <t>ALT471</t>
  </si>
  <si>
    <t>STM1442</t>
  </si>
  <si>
    <t>STM1373</t>
  </si>
  <si>
    <t>STM1485</t>
  </si>
  <si>
    <t>Denso</t>
  </si>
  <si>
    <t>ALT857</t>
  </si>
  <si>
    <t>STM1466</t>
  </si>
  <si>
    <t>RSM14-10- LRS03832- STOP/START</t>
  </si>
  <si>
    <t>STM1419</t>
  </si>
  <si>
    <t>Bosch 0001137</t>
  </si>
  <si>
    <t>ALT102</t>
  </si>
  <si>
    <t>ALT155</t>
  </si>
  <si>
    <t>ALT2519CP</t>
  </si>
  <si>
    <t>LRA04319- 2077261</t>
  </si>
  <si>
    <t>ALT623CP</t>
  </si>
  <si>
    <t>ALT2320</t>
  </si>
  <si>
    <t>STM1429</t>
  </si>
  <si>
    <t>ALT2107</t>
  </si>
  <si>
    <t>ALT2042CP</t>
  </si>
  <si>
    <t>STM1397</t>
  </si>
  <si>
    <t>ALT2367</t>
  </si>
  <si>
    <t>ALT2471</t>
  </si>
  <si>
    <t>F-000-BL0-781- LRA04022</t>
  </si>
  <si>
    <t>STM1410</t>
  </si>
  <si>
    <t>ALT101</t>
  </si>
  <si>
    <t>ALT223</t>
  </si>
  <si>
    <t>ALT189</t>
  </si>
  <si>
    <t>Hitachi LR190</t>
  </si>
  <si>
    <t>ALT856CP</t>
  </si>
  <si>
    <t>ALT2387CP</t>
  </si>
  <si>
    <t>STM1304</t>
  </si>
  <si>
    <t>STM1217</t>
  </si>
  <si>
    <t>STM934</t>
  </si>
  <si>
    <t>ALT284CP</t>
  </si>
  <si>
    <t>ALT268</t>
  </si>
  <si>
    <t>ALT2239</t>
  </si>
  <si>
    <t>ALT517</t>
  </si>
  <si>
    <t>STM539</t>
  </si>
  <si>
    <t>STM711</t>
  </si>
  <si>
    <t>ALT826</t>
  </si>
  <si>
    <t>ALT2173CP</t>
  </si>
  <si>
    <t>ALT2270</t>
  </si>
  <si>
    <t>ALT2372CP</t>
  </si>
  <si>
    <t>ALT2399</t>
  </si>
  <si>
    <t>Bosch0125711</t>
  </si>
  <si>
    <t>STM1100</t>
  </si>
  <si>
    <t>STM1387</t>
  </si>
  <si>
    <t>STM1440</t>
  </si>
  <si>
    <t>STM1275</t>
  </si>
  <si>
    <t>STM945</t>
  </si>
  <si>
    <t>ALT2240CP</t>
  </si>
  <si>
    <t>ALT581</t>
  </si>
  <si>
    <t>STM1451</t>
  </si>
  <si>
    <t>M9T85371-LRS03976</t>
  </si>
  <si>
    <t>ALT2027</t>
  </si>
  <si>
    <t>ALT389</t>
  </si>
  <si>
    <t>ALT2408CP</t>
  </si>
  <si>
    <t>ALT2472</t>
  </si>
  <si>
    <t>F-000-BL0-8D1- LRA04233</t>
  </si>
  <si>
    <t>STM1026</t>
  </si>
  <si>
    <t>STM1046</t>
  </si>
  <si>
    <t>ALT2152CP</t>
  </si>
  <si>
    <t>STM518</t>
  </si>
  <si>
    <t>ALT125</t>
  </si>
  <si>
    <t>STM536</t>
  </si>
  <si>
    <t>STM1377</t>
  </si>
  <si>
    <t>STM709</t>
  </si>
  <si>
    <t>ALT294</t>
  </si>
  <si>
    <t>ALT2094NP</t>
  </si>
  <si>
    <t>ALT267</t>
  </si>
  <si>
    <t>ALT705CP</t>
  </si>
  <si>
    <t>ALT2064CP</t>
  </si>
  <si>
    <t>STM1076</t>
  </si>
  <si>
    <t>ALT2445CP</t>
  </si>
  <si>
    <t>93868640-LRA04021</t>
  </si>
  <si>
    <t>ALT2351</t>
  </si>
  <si>
    <t>STM914</t>
  </si>
  <si>
    <t>ALT291CP</t>
  </si>
  <si>
    <t>ALT371</t>
  </si>
  <si>
    <t>STM1437</t>
  </si>
  <si>
    <t>Valeo PMDD</t>
  </si>
  <si>
    <t>STM681</t>
  </si>
  <si>
    <t>ALT391</t>
  </si>
  <si>
    <t>ALT2497CP</t>
  </si>
  <si>
    <t>LRA04268- FG20S025</t>
  </si>
  <si>
    <t>ALT2515CP</t>
  </si>
  <si>
    <t>LRA04103- FGN18S134</t>
  </si>
  <si>
    <t>ALT622CP</t>
  </si>
  <si>
    <t>STM1024</t>
  </si>
  <si>
    <t>ALT151</t>
  </si>
  <si>
    <t>STM1333</t>
  </si>
  <si>
    <t>STM932</t>
  </si>
  <si>
    <t>ALT2462CP</t>
  </si>
  <si>
    <t>STM701</t>
  </si>
  <si>
    <t>ALT813</t>
  </si>
  <si>
    <t>ALT2313CP</t>
  </si>
  <si>
    <t>Valeo FG12S</t>
  </si>
  <si>
    <t>STM1408</t>
  </si>
  <si>
    <t>ALT2391CP</t>
  </si>
  <si>
    <t>STM535</t>
  </si>
  <si>
    <t>STM922</t>
  </si>
  <si>
    <t>ALT2209CP</t>
  </si>
  <si>
    <t>ALT2181</t>
  </si>
  <si>
    <t>STM599</t>
  </si>
  <si>
    <t>ALT198</t>
  </si>
  <si>
    <t>ALT105</t>
  </si>
  <si>
    <t>STM1394</t>
  </si>
  <si>
    <t>STM594</t>
  </si>
  <si>
    <t>STM1507</t>
  </si>
  <si>
    <t>STM751</t>
  </si>
  <si>
    <t>Bosch 0001120</t>
  </si>
  <si>
    <t>STM566</t>
  </si>
  <si>
    <t>ALT2506</t>
  </si>
  <si>
    <t>STM1356</t>
  </si>
  <si>
    <t>ALT2004</t>
  </si>
  <si>
    <t>Bosch 0124320</t>
  </si>
  <si>
    <t>STM1431</t>
  </si>
  <si>
    <t>Mitsubishi M0TD</t>
  </si>
  <si>
    <t>ALT2327CP</t>
  </si>
  <si>
    <t>Mitsubishi A2TC</t>
  </si>
  <si>
    <t>STM1205</t>
  </si>
  <si>
    <t>STM1420</t>
  </si>
  <si>
    <t>STM1264</t>
  </si>
  <si>
    <t>ALT367</t>
  </si>
  <si>
    <t>ALT2123CP</t>
  </si>
  <si>
    <t>ALT2289CP</t>
  </si>
  <si>
    <t>STM1336</t>
  </si>
  <si>
    <t>ALT2448CP</t>
  </si>
  <si>
    <t>Mitsubishi A3TV0</t>
  </si>
  <si>
    <t>STM1375</t>
  </si>
  <si>
    <t>STM647</t>
  </si>
  <si>
    <t>ALT2110</t>
  </si>
  <si>
    <t>Valeo SG12B</t>
  </si>
  <si>
    <t>STM943</t>
  </si>
  <si>
    <t>ALT2054</t>
  </si>
  <si>
    <t>ALT266</t>
  </si>
  <si>
    <t>ALT2441CP</t>
  </si>
  <si>
    <t>ALT2418CP</t>
  </si>
  <si>
    <t>ALT2223CP</t>
  </si>
  <si>
    <t>STM913</t>
  </si>
  <si>
    <t>ALT2514CP</t>
  </si>
  <si>
    <t>ALT2031</t>
  </si>
  <si>
    <t>STM628</t>
  </si>
  <si>
    <t>STM690</t>
  </si>
  <si>
    <t>ALT184</t>
  </si>
  <si>
    <t>ALT839</t>
  </si>
  <si>
    <t>ALT2296CP</t>
  </si>
  <si>
    <t>ALT2359CP</t>
  </si>
  <si>
    <t>ALT2493CP</t>
  </si>
  <si>
    <t>LRA04178- 0125811085</t>
  </si>
  <si>
    <t>ALT2285CP</t>
  </si>
  <si>
    <t>ALT2368CP</t>
  </si>
  <si>
    <t>ALT2435CP</t>
  </si>
  <si>
    <t>Valeo F000BL0</t>
  </si>
  <si>
    <t>ALT2194</t>
  </si>
  <si>
    <t>ALT330</t>
  </si>
  <si>
    <t>STM1269</t>
  </si>
  <si>
    <t>STM1424</t>
  </si>
  <si>
    <t>ALT556NP</t>
  </si>
  <si>
    <t>STM301</t>
  </si>
  <si>
    <t>STM1251</t>
  </si>
  <si>
    <t>STM313</t>
  </si>
  <si>
    <t>ALT498</t>
  </si>
  <si>
    <t>ALT2318CP</t>
  </si>
  <si>
    <t>ALT2371CP</t>
  </si>
  <si>
    <t>ALT2211CP</t>
  </si>
  <si>
    <t>ALT275</t>
  </si>
  <si>
    <t>ALT2097CP</t>
  </si>
  <si>
    <t>STM733</t>
  </si>
  <si>
    <t>ALT366</t>
  </si>
  <si>
    <t>STM1510</t>
  </si>
  <si>
    <t>STM1313</t>
  </si>
  <si>
    <t>STM1014</t>
  </si>
  <si>
    <t>STM1286</t>
  </si>
  <si>
    <t>ALT573</t>
  </si>
  <si>
    <t>ALT2087</t>
  </si>
  <si>
    <t>AMR4248R+/ SPL</t>
  </si>
  <si>
    <t>STM1043</t>
  </si>
  <si>
    <t>STM1238</t>
  </si>
  <si>
    <t>STM1203</t>
  </si>
  <si>
    <t>Bosch 108 Series</t>
  </si>
  <si>
    <t>ALT2380</t>
  </si>
  <si>
    <t>ALT2006</t>
  </si>
  <si>
    <t>ALT207</t>
  </si>
  <si>
    <t>STM909</t>
  </si>
  <si>
    <t>ALT135</t>
  </si>
  <si>
    <t>ALT558CP</t>
  </si>
  <si>
    <t>ALT2505</t>
  </si>
  <si>
    <t>STM1271</t>
  </si>
  <si>
    <t>STM2022</t>
  </si>
  <si>
    <t>STM611</t>
  </si>
  <si>
    <t>ALT2268</t>
  </si>
  <si>
    <t>STM1162</t>
  </si>
  <si>
    <t>STM1170</t>
  </si>
  <si>
    <t>ALT2204CP</t>
  </si>
  <si>
    <t>Mitsubishi A002TJ</t>
  </si>
  <si>
    <t>ALT352</t>
  </si>
  <si>
    <t>STM300</t>
  </si>
  <si>
    <t>Honda</t>
  </si>
  <si>
    <t>STM534</t>
  </si>
  <si>
    <t>ALT2098CP</t>
  </si>
  <si>
    <t>STM590</t>
  </si>
  <si>
    <t>STM1240</t>
  </si>
  <si>
    <t>Bosch 0001372</t>
  </si>
  <si>
    <t>ALT481</t>
  </si>
  <si>
    <t>STM1481</t>
  </si>
  <si>
    <t>LRS02347- 0001108411</t>
  </si>
  <si>
    <t>STM706</t>
  </si>
  <si>
    <t>Bosch 0001362</t>
  </si>
  <si>
    <t>ALT109</t>
  </si>
  <si>
    <t>ALT2144CP</t>
  </si>
  <si>
    <t>ALT2353CP</t>
  </si>
  <si>
    <t>ALT2379</t>
  </si>
  <si>
    <t>ALT2112</t>
  </si>
  <si>
    <t>STM615</t>
  </si>
  <si>
    <t>ALT803</t>
  </si>
  <si>
    <t>STM500</t>
  </si>
  <si>
    <t>Valeo D6G5</t>
  </si>
  <si>
    <t>ALT2238</t>
  </si>
  <si>
    <t>ALT472</t>
  </si>
  <si>
    <t>ALT167</t>
  </si>
  <si>
    <t>Valeo A14N</t>
  </si>
  <si>
    <t>ALT2480</t>
  </si>
  <si>
    <t>LRA04072- 104211-8550</t>
  </si>
  <si>
    <t>ALT224</t>
  </si>
  <si>
    <t>STM1402</t>
  </si>
  <si>
    <t>STM1202</t>
  </si>
  <si>
    <t>Bosch 231 Series</t>
  </si>
  <si>
    <t>STM624</t>
  </si>
  <si>
    <t>ALT178</t>
  </si>
  <si>
    <t>ALT2061</t>
  </si>
  <si>
    <t>STM1262</t>
  </si>
  <si>
    <t>STM1452</t>
  </si>
  <si>
    <t>STM1034</t>
  </si>
  <si>
    <t>STM1371</t>
  </si>
  <si>
    <t>STM1383</t>
  </si>
  <si>
    <t>Valeo D7RS</t>
  </si>
  <si>
    <t>STM1325</t>
  </si>
  <si>
    <t>STM734</t>
  </si>
  <si>
    <t>Lucas M127</t>
  </si>
  <si>
    <t>ALT2362</t>
  </si>
  <si>
    <t>STM507</t>
  </si>
  <si>
    <t>Valeo D9E</t>
  </si>
  <si>
    <t>ALT618</t>
  </si>
  <si>
    <t>STM1405</t>
  </si>
  <si>
    <t>ALT2352</t>
  </si>
  <si>
    <t>ALT413CP</t>
  </si>
  <si>
    <t>STM771</t>
  </si>
  <si>
    <t>STM1071</t>
  </si>
  <si>
    <t>ALT243</t>
  </si>
  <si>
    <t>STM616</t>
  </si>
  <si>
    <t>ALT1044CP</t>
  </si>
  <si>
    <t>ALT2403CP</t>
  </si>
  <si>
    <t>STM1385</t>
  </si>
  <si>
    <t>STM1453</t>
  </si>
  <si>
    <t>ALT500</t>
  </si>
  <si>
    <t>ALT2500CP</t>
  </si>
  <si>
    <t>LRA03796- FG23S072</t>
  </si>
  <si>
    <t>ALT136</t>
  </si>
  <si>
    <t>STM1261</t>
  </si>
  <si>
    <t>ALT2484CP</t>
  </si>
  <si>
    <t>LRA04133- 104211-8830</t>
  </si>
  <si>
    <t>ALT711OER</t>
  </si>
  <si>
    <t>ALT306</t>
  </si>
  <si>
    <t>STM1278</t>
  </si>
  <si>
    <t>ALT2078CP</t>
  </si>
  <si>
    <t>STM1346</t>
  </si>
  <si>
    <t>STM1379</t>
  </si>
  <si>
    <t>Valeo TM000A37</t>
  </si>
  <si>
    <t>ALT122</t>
  </si>
  <si>
    <t>ALT2081CP</t>
  </si>
  <si>
    <t>ALT387</t>
  </si>
  <si>
    <t>STM1399</t>
  </si>
  <si>
    <t>STM569</t>
  </si>
  <si>
    <t>STM1380</t>
  </si>
  <si>
    <t>STM601</t>
  </si>
  <si>
    <t>STM766</t>
  </si>
  <si>
    <t>ALT1090</t>
  </si>
  <si>
    <t>ALT2421CP</t>
  </si>
  <si>
    <t>STM928</t>
  </si>
  <si>
    <t>ALT2364</t>
  </si>
  <si>
    <t>STM1259</t>
  </si>
  <si>
    <t>STM1455</t>
  </si>
  <si>
    <t>ALT2396CP</t>
  </si>
  <si>
    <t>ALT383</t>
  </si>
  <si>
    <t>STM1165</t>
  </si>
  <si>
    <t>Valeo D7G</t>
  </si>
  <si>
    <t>ALT833</t>
  </si>
  <si>
    <t>ALT2114CP</t>
  </si>
  <si>
    <t>STM1361</t>
  </si>
  <si>
    <t>STM1340</t>
  </si>
  <si>
    <t>ALT2216CP</t>
  </si>
  <si>
    <t>STM903</t>
  </si>
  <si>
    <t>ALT2236CP</t>
  </si>
  <si>
    <t>ALT2439CP</t>
  </si>
  <si>
    <t>ALT186</t>
  </si>
  <si>
    <t>STM925</t>
  </si>
  <si>
    <t>ALT128</t>
  </si>
  <si>
    <t>ALT465CP</t>
  </si>
  <si>
    <t>ALT2076</t>
  </si>
  <si>
    <t>STM1149</t>
  </si>
  <si>
    <t>STM510</t>
  </si>
  <si>
    <t>STM1316</t>
  </si>
  <si>
    <t>STM1273</t>
  </si>
  <si>
    <t>Low Stock</t>
  </si>
  <si>
    <t>STM1270</t>
  </si>
  <si>
    <t>ALT818</t>
  </si>
  <si>
    <t>ALT2523CP</t>
  </si>
  <si>
    <t>ALT2494CP</t>
  </si>
  <si>
    <t>LRA04437- A2TV0781</t>
  </si>
  <si>
    <t>ALT490</t>
  </si>
  <si>
    <t>ALT2470CP</t>
  </si>
  <si>
    <t>F-000-BL0-7DK- LRA03872</t>
  </si>
  <si>
    <t>ALT2147</t>
  </si>
  <si>
    <t>ALT2501CP</t>
  </si>
  <si>
    <t>LRA04301- E1GT-10300-BB</t>
  </si>
  <si>
    <t>ALT2051</t>
  </si>
  <si>
    <t>ALT220</t>
  </si>
  <si>
    <t>STM1109</t>
  </si>
  <si>
    <t>DYN100</t>
  </si>
  <si>
    <t>Bosch 0101302</t>
  </si>
  <si>
    <t>STM654</t>
  </si>
  <si>
    <t>ALT2300</t>
  </si>
  <si>
    <t>STM1214</t>
  </si>
  <si>
    <t>STM1243</t>
  </si>
  <si>
    <t>STM586</t>
  </si>
  <si>
    <t>STM1016</t>
  </si>
  <si>
    <t>Magneton</t>
  </si>
  <si>
    <t>ALT173</t>
  </si>
  <si>
    <t>STM552</t>
  </si>
  <si>
    <t>STM1389</t>
  </si>
  <si>
    <t>STM1253</t>
  </si>
  <si>
    <t>STM1183</t>
  </si>
  <si>
    <t>M8T76071</t>
  </si>
  <si>
    <t>STM1414</t>
  </si>
  <si>
    <t>STM1353</t>
  </si>
  <si>
    <t>ALT2077</t>
  </si>
  <si>
    <t>STM1404</t>
  </si>
  <si>
    <t>STM687</t>
  </si>
  <si>
    <t>STM588</t>
  </si>
  <si>
    <t>STM1257</t>
  </si>
  <si>
    <t>ALT204</t>
  </si>
  <si>
    <t>ALT2312CP</t>
  </si>
  <si>
    <t>Valeo A2TJ</t>
  </si>
  <si>
    <t>ALT2307CP</t>
  </si>
  <si>
    <t>ALT416</t>
  </si>
  <si>
    <t>STM1235</t>
  </si>
  <si>
    <t>ALT2057</t>
  </si>
  <si>
    <t>STM1434</t>
  </si>
  <si>
    <t>ALT2015</t>
  </si>
  <si>
    <t>Mitsubishi A2T0</t>
  </si>
  <si>
    <t>ALT431</t>
  </si>
  <si>
    <t>STM1472</t>
  </si>
  <si>
    <t>ALT848</t>
  </si>
  <si>
    <t>STM1441</t>
  </si>
  <si>
    <t>ALT2227CP</t>
  </si>
  <si>
    <t>STM595</t>
  </si>
  <si>
    <t>STM764</t>
  </si>
  <si>
    <t>STM1074</t>
  </si>
  <si>
    <t>STM1370</t>
  </si>
  <si>
    <t>ALT2357</t>
  </si>
  <si>
    <t>ALT272</t>
  </si>
  <si>
    <t>ALT611</t>
  </si>
  <si>
    <t>STM609</t>
  </si>
  <si>
    <t>ALT2370CP</t>
  </si>
  <si>
    <t>STM1501</t>
  </si>
  <si>
    <t>Hitachi S14-206</t>
  </si>
  <si>
    <t>STM1260</t>
  </si>
  <si>
    <t>Bosch 0001152</t>
  </si>
  <si>
    <t>ALT449</t>
  </si>
  <si>
    <t>STM1390</t>
  </si>
  <si>
    <t>ALT2402CP</t>
  </si>
  <si>
    <t>ALT2108</t>
  </si>
  <si>
    <t>STM1400</t>
  </si>
  <si>
    <t>Bosch 0001174</t>
  </si>
  <si>
    <t>STM761</t>
  </si>
  <si>
    <t>STM765</t>
  </si>
  <si>
    <t>STM584</t>
  </si>
  <si>
    <t>STM1335</t>
  </si>
  <si>
    <t>STM1048</t>
  </si>
  <si>
    <t>STM1287</t>
  </si>
  <si>
    <t>ALT2132</t>
  </si>
  <si>
    <t>LRA03397</t>
  </si>
  <si>
    <t>STM1268</t>
  </si>
  <si>
    <t>ALT2325</t>
  </si>
  <si>
    <t>ALT621CP</t>
  </si>
  <si>
    <t>STM646</t>
  </si>
  <si>
    <t>STM1022</t>
  </si>
  <si>
    <t>ALT2414</t>
  </si>
  <si>
    <t>ALT124</t>
  </si>
  <si>
    <t>ALT2508CP</t>
  </si>
  <si>
    <t>LRA03549- RF8G-18-300</t>
  </si>
  <si>
    <t>ALT420</t>
  </si>
  <si>
    <t>STM1148</t>
  </si>
  <si>
    <t>STM1234</t>
  </si>
  <si>
    <t>STM1406</t>
  </si>
  <si>
    <t>STM1411</t>
  </si>
  <si>
    <t>STM1222</t>
  </si>
  <si>
    <t>ALT2269</t>
  </si>
  <si>
    <t>STM1079</t>
  </si>
  <si>
    <t>STM1177</t>
  </si>
  <si>
    <t>ALT2104CP</t>
  </si>
  <si>
    <t>ALT2229CP</t>
  </si>
  <si>
    <t>STM597</t>
  </si>
  <si>
    <t>ALT2346CP</t>
  </si>
  <si>
    <t>ALT1106</t>
  </si>
  <si>
    <t>ALT2063</t>
  </si>
  <si>
    <t>STM2023</t>
  </si>
  <si>
    <t>ALT2376CP</t>
  </si>
  <si>
    <t>ALT2083</t>
  </si>
  <si>
    <t>Valeo TG15</t>
  </si>
  <si>
    <t>ALT2490</t>
  </si>
  <si>
    <t>LRA04195- 0125812068</t>
  </si>
  <si>
    <t>ALT2200</t>
  </si>
  <si>
    <t>Mitsubishi A3TB</t>
  </si>
  <si>
    <t>STM551</t>
  </si>
  <si>
    <t>STM1216</t>
  </si>
  <si>
    <t>ALT230</t>
  </si>
  <si>
    <t>ALT2369</t>
  </si>
  <si>
    <t>ALT615CP</t>
  </si>
  <si>
    <t>STM1372</t>
  </si>
  <si>
    <t>ALT171</t>
  </si>
  <si>
    <t>STM1006</t>
  </si>
  <si>
    <t>ALT483</t>
  </si>
  <si>
    <t>ALT2322</t>
  </si>
  <si>
    <t>STM678</t>
  </si>
  <si>
    <t>ALT241</t>
  </si>
  <si>
    <t>STM1215</t>
  </si>
  <si>
    <t>ALT170</t>
  </si>
  <si>
    <t>ALT278</t>
  </si>
  <si>
    <t>ALT2262CP</t>
  </si>
  <si>
    <t>ALT107</t>
  </si>
  <si>
    <t>ALT2434CP</t>
  </si>
  <si>
    <t>ALT855CP</t>
  </si>
  <si>
    <t>STM1306</t>
  </si>
  <si>
    <t>ALT2118CP</t>
  </si>
  <si>
    <t>ALT2233CP</t>
  </si>
  <si>
    <t>STM555</t>
  </si>
  <si>
    <t>ALT2363CP</t>
  </si>
  <si>
    <t>STM1175</t>
  </si>
  <si>
    <t>ALT2160CP</t>
  </si>
  <si>
    <t>ALT404</t>
  </si>
  <si>
    <t>STM1516</t>
  </si>
  <si>
    <t>3610027700- LRS02434</t>
  </si>
  <si>
    <t>ALT192CP</t>
  </si>
  <si>
    <t>ALT2476CP</t>
  </si>
  <si>
    <t>F-000-BL0-7CE- LRA04476</t>
  </si>
  <si>
    <t>STM1145</t>
  </si>
  <si>
    <t>ALT800</t>
  </si>
  <si>
    <t>ALT369</t>
  </si>
  <si>
    <t>STM762</t>
  </si>
  <si>
    <t>STM1407</t>
  </si>
  <si>
    <t>STM515</t>
  </si>
  <si>
    <t>ALT213</t>
  </si>
  <si>
    <t>ALT2157CP</t>
  </si>
  <si>
    <t>ALT494CP</t>
  </si>
  <si>
    <t>STM1080</t>
  </si>
  <si>
    <t>ALT2184CP</t>
  </si>
  <si>
    <t>STM927</t>
  </si>
  <si>
    <t>ALT580CP</t>
  </si>
  <si>
    <t>ALT2513</t>
  </si>
  <si>
    <t>LRA03964- 0126312001</t>
  </si>
  <si>
    <t>ALT251</t>
  </si>
  <si>
    <t>STM1482</t>
  </si>
  <si>
    <t>LRS02581- 428000-7220</t>
  </si>
  <si>
    <t>STM640</t>
  </si>
  <si>
    <t>ALT2358CP</t>
  </si>
  <si>
    <t>ALT2442</t>
  </si>
  <si>
    <t>ALT143</t>
  </si>
  <si>
    <t>STM1045</t>
  </si>
  <si>
    <t>ALT480</t>
  </si>
  <si>
    <t>ALT2419CP</t>
  </si>
  <si>
    <t>ALT344</t>
  </si>
  <si>
    <t>ALT2072</t>
  </si>
  <si>
    <t>ALT147</t>
  </si>
  <si>
    <t>ALT303im</t>
  </si>
  <si>
    <t>ALT2224CP</t>
  </si>
  <si>
    <t>STM1031</t>
  </si>
  <si>
    <t>ALT2428</t>
  </si>
  <si>
    <t>ALT2162CP</t>
  </si>
  <si>
    <t>STM917</t>
  </si>
  <si>
    <t>ALT2456CP</t>
  </si>
  <si>
    <t>ALT2043</t>
  </si>
  <si>
    <t>ALT470</t>
  </si>
  <si>
    <t>ALT463CP</t>
  </si>
  <si>
    <t>STM1108</t>
  </si>
  <si>
    <t>Mitsuba</t>
  </si>
  <si>
    <t>ALT534</t>
  </si>
  <si>
    <t>ALT206</t>
  </si>
  <si>
    <t>ALT2330CP</t>
  </si>
  <si>
    <t>ALT373</t>
  </si>
  <si>
    <t>STM1001</t>
  </si>
  <si>
    <t>ALT2242CP</t>
  </si>
  <si>
    <t>ALT333CP</t>
  </si>
  <si>
    <t>ALT2394</t>
  </si>
  <si>
    <t>Mitsubishi A004TR5</t>
  </si>
  <si>
    <t>ALT2243</t>
  </si>
  <si>
    <t>STM944</t>
  </si>
  <si>
    <t>ALT2444CP</t>
  </si>
  <si>
    <t>ALT2263CP</t>
  </si>
  <si>
    <t>ALT2457CP</t>
  </si>
  <si>
    <t>Bosch 0124315</t>
  </si>
  <si>
    <t>ALT628</t>
  </si>
  <si>
    <t>ALT319</t>
  </si>
  <si>
    <t>ALT464CP</t>
  </si>
  <si>
    <t>ALT2404CP</t>
  </si>
  <si>
    <t>ALT2430CP</t>
  </si>
  <si>
    <t>ALT2008</t>
  </si>
  <si>
    <t>STM1430</t>
  </si>
  <si>
    <t>Mitsubishi M000T</t>
  </si>
  <si>
    <t>ALT2398CP</t>
  </si>
  <si>
    <t>Bosch 0121813</t>
  </si>
  <si>
    <t>STM1219</t>
  </si>
  <si>
    <t>STM908</t>
  </si>
  <si>
    <t>ALT137</t>
  </si>
  <si>
    <t>STM921</t>
  </si>
  <si>
    <t>ALT225im</t>
  </si>
  <si>
    <t>STM938</t>
  </si>
  <si>
    <t>STM1231</t>
  </si>
  <si>
    <t>ALT1013</t>
  </si>
  <si>
    <t>ALT148</t>
  </si>
  <si>
    <t>STM1342</t>
  </si>
  <si>
    <t>ALT300</t>
  </si>
  <si>
    <t>STM1376</t>
  </si>
  <si>
    <t>ALT2284</t>
  </si>
  <si>
    <t>ALT2487CP</t>
  </si>
  <si>
    <t>LRA04411- 04L903021D</t>
  </si>
  <si>
    <t>STM743</t>
  </si>
  <si>
    <t>ALT2338CP</t>
  </si>
  <si>
    <t>STM1396</t>
  </si>
  <si>
    <t>ALT2014CP</t>
  </si>
  <si>
    <t>STM618</t>
  </si>
  <si>
    <t>ALT354</t>
  </si>
  <si>
    <t>ALT2287</t>
  </si>
  <si>
    <t>STM580</t>
  </si>
  <si>
    <t>ALT126</t>
  </si>
  <si>
    <t>STM773</t>
  </si>
  <si>
    <t>ALT2187</t>
  </si>
  <si>
    <t>ALT396CP</t>
  </si>
  <si>
    <t>ALT475</t>
  </si>
  <si>
    <t>STM1265</t>
  </si>
  <si>
    <t>ALT150</t>
  </si>
  <si>
    <t>STM1058</t>
  </si>
  <si>
    <t>Mitsubishi M3T2</t>
  </si>
  <si>
    <t>STM1241</t>
  </si>
  <si>
    <t>STM1305</t>
  </si>
  <si>
    <t>STM662</t>
  </si>
  <si>
    <t>STM1060</t>
  </si>
  <si>
    <t>ALT2524CP</t>
  </si>
  <si>
    <t>STM532</t>
  </si>
  <si>
    <t>ALT814</t>
  </si>
  <si>
    <t>ALT2149CP</t>
  </si>
  <si>
    <t>ALT2466CP</t>
  </si>
  <si>
    <t>STM1359</t>
  </si>
  <si>
    <t>ALT382</t>
  </si>
  <si>
    <t>ALT2010</t>
  </si>
  <si>
    <t>ALT2499</t>
  </si>
  <si>
    <t>LRA04066- 0125813021</t>
  </si>
  <si>
    <t>ALT2186CP</t>
  </si>
  <si>
    <t>ALT433</t>
  </si>
  <si>
    <t>ALT379</t>
  </si>
  <si>
    <t>STM1290</t>
  </si>
  <si>
    <t>ALT476</t>
  </si>
  <si>
    <t>ALT499CP</t>
  </si>
  <si>
    <t>ALT467CP</t>
  </si>
  <si>
    <t>STM1297</t>
  </si>
  <si>
    <t>Valeo D7G50</t>
  </si>
  <si>
    <t>ALT2012</t>
  </si>
  <si>
    <t>ALT858CP</t>
  </si>
  <si>
    <t>STM929</t>
  </si>
  <si>
    <t>STM1483</t>
  </si>
  <si>
    <t>LRS02715- 1202233</t>
  </si>
  <si>
    <t>STM1193</t>
  </si>
  <si>
    <t>ALT2135</t>
  </si>
  <si>
    <t>STM911</t>
  </si>
  <si>
    <t>ALT2234</t>
  </si>
  <si>
    <t>ALT2183CP</t>
  </si>
  <si>
    <t>STM661</t>
  </si>
  <si>
    <t>ALT280CP</t>
  </si>
  <si>
    <t>ALT549</t>
  </si>
  <si>
    <t>ALT222</t>
  </si>
  <si>
    <t>STM907</t>
  </si>
  <si>
    <t>ALT529</t>
  </si>
  <si>
    <t>Mitsubishi A2TA</t>
  </si>
  <si>
    <t>ALT525</t>
  </si>
  <si>
    <t>STM1258</t>
  </si>
  <si>
    <t>ALT2323CP</t>
  </si>
  <si>
    <t>ALT827</t>
  </si>
  <si>
    <t>STM1382</t>
  </si>
  <si>
    <t>Valeo FS14N1</t>
  </si>
  <si>
    <t>ALT2349CP</t>
  </si>
  <si>
    <t>STM1077</t>
  </si>
  <si>
    <t>STM1299</t>
  </si>
  <si>
    <t>STM770</t>
  </si>
  <si>
    <t>ALT214CP</t>
  </si>
  <si>
    <t>ALT2509CP</t>
  </si>
  <si>
    <t>LRA03550- 13222933</t>
  </si>
  <si>
    <t>ALT2156CP</t>
  </si>
  <si>
    <t>STM1083</t>
  </si>
  <si>
    <t>4280000660- LRS01964</t>
  </si>
  <si>
    <t>ALT299</t>
  </si>
  <si>
    <t>ALT2440CP</t>
  </si>
  <si>
    <t>ALT535</t>
  </si>
  <si>
    <t>ALT2085CP</t>
  </si>
  <si>
    <t>STM1180</t>
  </si>
  <si>
    <t>ALT530</t>
  </si>
  <si>
    <t>ALT583CP</t>
  </si>
  <si>
    <t>STM707</t>
  </si>
  <si>
    <t>Mitsubishi M0T6</t>
  </si>
  <si>
    <t>ALT183</t>
  </si>
  <si>
    <t>STM1111</t>
  </si>
  <si>
    <t>ALT821</t>
  </si>
  <si>
    <t>ALT2074CP</t>
  </si>
  <si>
    <t>ALT456</t>
  </si>
  <si>
    <t>Out of Stock</t>
  </si>
  <si>
    <t>STM1036</t>
  </si>
  <si>
    <t>ALT2188CP</t>
  </si>
  <si>
    <t>ALT2174CP</t>
  </si>
  <si>
    <t>ALT437</t>
  </si>
  <si>
    <t>STM1131</t>
  </si>
  <si>
    <t>STM1085</t>
  </si>
  <si>
    <t>STM779</t>
  </si>
  <si>
    <t>STM1025</t>
  </si>
  <si>
    <t>STM1098</t>
  </si>
  <si>
    <t>ALT566CP</t>
  </si>
  <si>
    <t>ALT409</t>
  </si>
  <si>
    <t>ALT235</t>
  </si>
  <si>
    <t>STM625</t>
  </si>
  <si>
    <t>STM1288</t>
  </si>
  <si>
    <t>Bosch 00013300</t>
  </si>
  <si>
    <t>ALT811</t>
  </si>
  <si>
    <t>ALT432</t>
  </si>
  <si>
    <t>STM1227</t>
  </si>
  <si>
    <t>Bosch 0001417</t>
  </si>
  <si>
    <t>STM521</t>
  </si>
  <si>
    <t>ALT524</t>
  </si>
  <si>
    <t>Bosch 0120400</t>
  </si>
  <si>
    <t>ALT372CP</t>
  </si>
  <si>
    <t>ALT323</t>
  </si>
  <si>
    <t>ALT390</t>
  </si>
  <si>
    <t>ALT2103</t>
  </si>
  <si>
    <t>ALT849</t>
  </si>
  <si>
    <t>ALT2383CP</t>
  </si>
  <si>
    <t>STM1225</t>
  </si>
  <si>
    <t>Bosch 0001145</t>
  </si>
  <si>
    <t>ALT547CP</t>
  </si>
  <si>
    <t>ALT2377CP</t>
  </si>
  <si>
    <t>ALT2089CP</t>
  </si>
  <si>
    <t>ALT2333CP</t>
  </si>
  <si>
    <t>ALT2489CP</t>
  </si>
  <si>
    <t>LRA04425- JX6T-10300-KA</t>
  </si>
  <si>
    <t>ALT2348</t>
  </si>
  <si>
    <t>Mitsubishi A5TJ</t>
  </si>
  <si>
    <t>ALT378CP</t>
  </si>
  <si>
    <t>ALT106</t>
  </si>
  <si>
    <t>STM2014</t>
  </si>
  <si>
    <t>Mitsubishi M8T7</t>
  </si>
  <si>
    <t>STM1009</t>
  </si>
  <si>
    <t>ALT429</t>
  </si>
  <si>
    <t>ALT805</t>
  </si>
  <si>
    <t>STM1473</t>
  </si>
  <si>
    <t>STM1204</t>
  </si>
  <si>
    <t>STM1218</t>
  </si>
  <si>
    <t>STM514</t>
  </si>
  <si>
    <t>Bosch 0001410</t>
  </si>
  <si>
    <t>ALT289</t>
  </si>
  <si>
    <t>STM955</t>
  </si>
  <si>
    <t>ALT457</t>
  </si>
  <si>
    <t>STM501</t>
  </si>
  <si>
    <t>STM1067</t>
  </si>
  <si>
    <t>ALT234</t>
  </si>
  <si>
    <t>STM634</t>
  </si>
  <si>
    <t>STM902</t>
  </si>
  <si>
    <t>ALT2048</t>
  </si>
  <si>
    <t>STM1415</t>
  </si>
  <si>
    <t>ALT215</t>
  </si>
  <si>
    <t>ALT397</t>
  </si>
  <si>
    <t>ALT187</t>
  </si>
  <si>
    <t>Hitachi LR165</t>
  </si>
  <si>
    <t>ALT418</t>
  </si>
  <si>
    <t>ALT584</t>
  </si>
  <si>
    <t>ALT462CP</t>
  </si>
  <si>
    <t>STM1246</t>
  </si>
  <si>
    <t>ALT2213</t>
  </si>
  <si>
    <t>ALT2507</t>
  </si>
  <si>
    <t>LRA03482- A002TG1391</t>
  </si>
  <si>
    <t>ALT262</t>
  </si>
  <si>
    <t>STM710</t>
  </si>
  <si>
    <t>STM1422</t>
  </si>
  <si>
    <t>STM1029</t>
  </si>
  <si>
    <t>ALT2378CP</t>
  </si>
  <si>
    <t>ALT2158CP</t>
  </si>
  <si>
    <t>STM101</t>
  </si>
  <si>
    <t>ALT2339CP</t>
  </si>
  <si>
    <t>STM1195</t>
  </si>
  <si>
    <t>STM589</t>
  </si>
  <si>
    <t>STM1005</t>
  </si>
  <si>
    <t>Lucas M100 Inertia</t>
  </si>
  <si>
    <t>STM963</t>
  </si>
  <si>
    <t>ALT2354CP</t>
  </si>
  <si>
    <t>ALT2131CP</t>
  </si>
  <si>
    <t>STM1040</t>
  </si>
  <si>
    <t>ALT2189CP</t>
  </si>
  <si>
    <t>STM1413</t>
  </si>
  <si>
    <t>STM1318</t>
  </si>
  <si>
    <t>ALT365</t>
  </si>
  <si>
    <t>STM602</t>
  </si>
  <si>
    <t>ALT115</t>
  </si>
  <si>
    <t>ALT2129</t>
  </si>
  <si>
    <t>STM1320</t>
  </si>
  <si>
    <t>ALT138</t>
  </si>
  <si>
    <t>ALT258</t>
  </si>
  <si>
    <t>ALT257</t>
  </si>
  <si>
    <t>ALT131</t>
  </si>
  <si>
    <t>ALT444</t>
  </si>
  <si>
    <t>STM930</t>
  </si>
  <si>
    <t>ALT2062</t>
  </si>
  <si>
    <t>ALT312</t>
  </si>
  <si>
    <t>ALT2109</t>
  </si>
  <si>
    <t>ALT2415</t>
  </si>
  <si>
    <t>STM545</t>
  </si>
  <si>
    <t>ALT2170CP</t>
  </si>
  <si>
    <t>STM1506</t>
  </si>
  <si>
    <t>STM1337</t>
  </si>
  <si>
    <t>STM612</t>
  </si>
  <si>
    <t>MGB</t>
  </si>
  <si>
    <t>STM904</t>
  </si>
  <si>
    <t>STM1423</t>
  </si>
  <si>
    <t>ALT2153CP</t>
  </si>
  <si>
    <t>STM1348</t>
  </si>
  <si>
    <t>STM1365</t>
  </si>
  <si>
    <t>ALT335CP</t>
  </si>
  <si>
    <t>STM1392</t>
  </si>
  <si>
    <t>STM1395</t>
  </si>
  <si>
    <t>STM556</t>
  </si>
  <si>
    <t>ALT425CP</t>
  </si>
  <si>
    <t>ALT853CP</t>
  </si>
  <si>
    <t>ALT377</t>
  </si>
  <si>
    <t>Bosch 0123500</t>
  </si>
  <si>
    <t>ALT161</t>
  </si>
  <si>
    <t>STM585</t>
  </si>
  <si>
    <t>STM525</t>
  </si>
  <si>
    <t>STM947</t>
  </si>
  <si>
    <t>ALT447CP</t>
  </si>
  <si>
    <t>ALT852</t>
  </si>
  <si>
    <t>STM703</t>
  </si>
  <si>
    <t>STM1439</t>
  </si>
  <si>
    <t>STM746</t>
  </si>
  <si>
    <t>ALT1035</t>
  </si>
  <si>
    <t>STM949</t>
  </si>
  <si>
    <t>Mitsubishi M2T4</t>
  </si>
  <si>
    <t>STM1462</t>
  </si>
  <si>
    <t>ALT112</t>
  </si>
  <si>
    <t>STM1037</t>
  </si>
  <si>
    <t>ALT2395CP</t>
  </si>
  <si>
    <t>Mitsubishi A003TX0</t>
  </si>
  <si>
    <t>ALT394</t>
  </si>
  <si>
    <t>ALT627CP</t>
  </si>
  <si>
    <t>ALT2124CP</t>
  </si>
  <si>
    <t>ALT199</t>
  </si>
  <si>
    <t>STM1476</t>
  </si>
  <si>
    <t>LRS02586- TS22ER12</t>
  </si>
  <si>
    <t>STM1421</t>
  </si>
  <si>
    <t>STM1438</t>
  </si>
  <si>
    <t>STM1384</t>
  </si>
  <si>
    <t>ALT263</t>
  </si>
  <si>
    <t>ALT860CP</t>
  </si>
  <si>
    <t>STM1388</t>
  </si>
  <si>
    <t>ALT2256CP</t>
  </si>
  <si>
    <t>STM1321</t>
  </si>
  <si>
    <t>ALT332CP</t>
  </si>
  <si>
    <t>STM1426</t>
  </si>
  <si>
    <t>STM1460</t>
  </si>
  <si>
    <t>ALT2260CP</t>
  </si>
  <si>
    <t>STM1282</t>
  </si>
  <si>
    <t>STM1436</t>
  </si>
  <si>
    <t>ALT473CP</t>
  </si>
  <si>
    <t>ALT2485CP</t>
  </si>
  <si>
    <t>LRA04151- F000BL08G8</t>
  </si>
  <si>
    <t>ALT2138CP</t>
  </si>
  <si>
    <t>ALT2392CP</t>
  </si>
  <si>
    <t>ALT108</t>
  </si>
  <si>
    <t>STM1302</t>
  </si>
  <si>
    <t>ALT2002</t>
  </si>
  <si>
    <t>STM735</t>
  </si>
  <si>
    <t>ALT538</t>
  </si>
  <si>
    <t>ALT808</t>
  </si>
  <si>
    <t>STM312</t>
  </si>
  <si>
    <t>ALT2512CP</t>
  </si>
  <si>
    <t>STM1263</t>
  </si>
  <si>
    <t>STM1412</t>
  </si>
  <si>
    <t>LRS02454- S114-901</t>
  </si>
  <si>
    <t>STM1279</t>
  </si>
  <si>
    <t>ALT2172CP</t>
  </si>
  <si>
    <t>ALT2125CP</t>
  </si>
  <si>
    <t>STM670</t>
  </si>
  <si>
    <t>ALT553</t>
  </si>
  <si>
    <t>ALT2503CP</t>
  </si>
  <si>
    <t>ALT2422CP</t>
  </si>
  <si>
    <t>13197578-LRA03224</t>
  </si>
  <si>
    <t>ALT2247CP</t>
  </si>
  <si>
    <t>ALT293CP</t>
  </si>
  <si>
    <t>ALT2424CP</t>
  </si>
  <si>
    <t>ALT835</t>
  </si>
  <si>
    <t>ALT2159CP</t>
  </si>
  <si>
    <t>STM1276</t>
  </si>
  <si>
    <t>ALT2130CP</t>
  </si>
  <si>
    <t>ALT398</t>
  </si>
  <si>
    <t>ALT2522</t>
  </si>
  <si>
    <t>LRA03188- 0124225053</t>
  </si>
  <si>
    <t>ALT2510CP</t>
  </si>
  <si>
    <t>LRA03628- A2TX1781AE</t>
  </si>
  <si>
    <t>ALT2314CP</t>
  </si>
  <si>
    <t>ALT393CP</t>
  </si>
  <si>
    <t>ALT339</t>
  </si>
  <si>
    <t>STM1249</t>
  </si>
  <si>
    <t>ALT594CP</t>
  </si>
  <si>
    <t>ALT127</t>
  </si>
  <si>
    <t>ALT238im</t>
  </si>
  <si>
    <t>ALT2458CP</t>
  </si>
  <si>
    <t>NA</t>
  </si>
  <si>
    <t>ALT440</t>
  </si>
  <si>
    <t>ALT601</t>
  </si>
  <si>
    <t>ALT302</t>
  </si>
  <si>
    <t>ALT313</t>
  </si>
  <si>
    <t>ALT133</t>
  </si>
  <si>
    <t>ALT536</t>
  </si>
  <si>
    <t>ALT194</t>
  </si>
  <si>
    <t>ALT201</t>
  </si>
  <si>
    <t>ALT159</t>
  </si>
  <si>
    <t>ALT321</t>
  </si>
  <si>
    <t>ALT144</t>
  </si>
  <si>
    <t>ALT460</t>
  </si>
  <si>
    <t>STM675</t>
  </si>
  <si>
    <t>STM1115</t>
  </si>
  <si>
    <t>ALT458</t>
  </si>
  <si>
    <t>Bosch 0123310</t>
  </si>
  <si>
    <t>STM1289</t>
  </si>
  <si>
    <t>Bosch 00013720</t>
  </si>
  <si>
    <t>ALT145</t>
  </si>
  <si>
    <t>STM537</t>
  </si>
  <si>
    <t>ALT160</t>
  </si>
  <si>
    <t>STM1504</t>
  </si>
  <si>
    <t>ALT2365CP</t>
  </si>
  <si>
    <t>ALT2350CP</t>
  </si>
  <si>
    <t>ALT2219CP</t>
  </si>
  <si>
    <t>ALT2141CP</t>
  </si>
  <si>
    <t>Delphi 1350258</t>
  </si>
  <si>
    <t>STM1444</t>
  </si>
  <si>
    <t>36100-2A810-LRS03834</t>
  </si>
  <si>
    <t>VSBC119L</t>
  </si>
  <si>
    <t>BHN317- Brake Caliper</t>
  </si>
  <si>
    <t>VSBC116R</t>
  </si>
  <si>
    <t>BHW676E- Brake Caliper</t>
  </si>
  <si>
    <t>VSBC116L</t>
  </si>
  <si>
    <t>BHW675E- Brake Caliper</t>
  </si>
  <si>
    <t>VSBC115R</t>
  </si>
  <si>
    <t>BHN710E- Brake Caliper</t>
  </si>
  <si>
    <t>VSBC163L</t>
  </si>
  <si>
    <t>BHV932E- Brake Caliper</t>
  </si>
  <si>
    <t>VSBC164L</t>
  </si>
  <si>
    <t>BHV658E- Brake Caliper</t>
  </si>
  <si>
    <t>VSBC197L</t>
  </si>
  <si>
    <t>343286- Brake Caliper</t>
  </si>
  <si>
    <t>VSBC197R</t>
  </si>
  <si>
    <t>343287- Brake Caliper</t>
  </si>
  <si>
    <t>VSBC210L</t>
  </si>
  <si>
    <t>47850-05030- Brake Caliper</t>
  </si>
  <si>
    <t>VSBC138L</t>
  </si>
  <si>
    <t>BHN963- Brake Caliper</t>
  </si>
  <si>
    <t>VSBC145L</t>
  </si>
  <si>
    <t>BHR250E- Brake Caliper</t>
  </si>
  <si>
    <t>VSEP507R</t>
  </si>
  <si>
    <t>344837- ELECTRONIC PARKING BRAKE</t>
  </si>
  <si>
    <t>VSBC112L</t>
  </si>
  <si>
    <t>BHX394E- Brake Caliper</t>
  </si>
  <si>
    <t>VSBC129L</t>
  </si>
  <si>
    <t>BHN315- Brake Caliper</t>
  </si>
  <si>
    <t>VSBC129R</t>
  </si>
  <si>
    <t>BHN316- Brake Caliper</t>
  </si>
  <si>
    <t>VSBC104L</t>
  </si>
  <si>
    <t>BHS1293E- Brake Caliper</t>
  </si>
  <si>
    <t>VSBC163R</t>
  </si>
  <si>
    <t>BHV933E- Brake Caliper</t>
  </si>
  <si>
    <t>VSBC112R</t>
  </si>
  <si>
    <t>BHX395E- Brake Caliper</t>
  </si>
  <si>
    <t>VSBC164R</t>
  </si>
  <si>
    <t>BHV659E- Brake Caliper</t>
  </si>
  <si>
    <t>VSBC138R</t>
  </si>
  <si>
    <t>BHN964- Brake Caliper</t>
  </si>
  <si>
    <t>VSBC104R</t>
  </si>
  <si>
    <t>BHS1294E- Brake Caliper</t>
  </si>
  <si>
    <t>VSBC115L</t>
  </si>
  <si>
    <t>BHN709E- Brake Caliper</t>
  </si>
  <si>
    <t>VSBC145R</t>
  </si>
  <si>
    <t>BHR251E- Brake Caliper</t>
  </si>
  <si>
    <t>VSBC162L</t>
  </si>
  <si>
    <t>BHS818E- Brake Caliper</t>
  </si>
  <si>
    <t>VSBC224R</t>
  </si>
  <si>
    <t>BHS1000E- Brake Caliper</t>
  </si>
  <si>
    <t>VSBC271R</t>
  </si>
  <si>
    <t>8K0615124F- Brake Caliper</t>
  </si>
  <si>
    <t>VSEP556R</t>
  </si>
  <si>
    <t>345115 - 87-2775- ELECTRIC PARKING BRAKE</t>
  </si>
  <si>
    <t>VSEP505R</t>
  </si>
  <si>
    <t>344861- ELECTRONIC PARKING BRAKE</t>
  </si>
  <si>
    <t>VSEP514L</t>
  </si>
  <si>
    <t>DG9C-2D251A- ELECTRONIC PARKING BRAKE</t>
  </si>
  <si>
    <t>VSBC120L</t>
  </si>
  <si>
    <t>BHS324- Brake Caliper</t>
  </si>
  <si>
    <t>VSBC124R</t>
  </si>
  <si>
    <t>BHN201E- Brake Caliper</t>
  </si>
  <si>
    <t>VSBC220R</t>
  </si>
  <si>
    <t>BHN304E- Brake Caliper</t>
  </si>
  <si>
    <t>VSBC127L</t>
  </si>
  <si>
    <t>BHN275- Brake Caliper</t>
  </si>
  <si>
    <t>VSBC135L</t>
  </si>
  <si>
    <t>BHS328E- Brake Caliper</t>
  </si>
  <si>
    <t>VSBC150L</t>
  </si>
  <si>
    <t>BHV683E- Brake Caliper</t>
  </si>
  <si>
    <t>VSBC222L</t>
  </si>
  <si>
    <t>BHS330E- Brake Caliper</t>
  </si>
  <si>
    <t>VSBC135R</t>
  </si>
  <si>
    <t>BHS329E- Brake Caliper</t>
  </si>
  <si>
    <t>VSBC143L</t>
  </si>
  <si>
    <t>BHS790E- Brake Caliper</t>
  </si>
  <si>
    <t>VSBC271L</t>
  </si>
  <si>
    <t>8K0615123F - Brake Caliper</t>
  </si>
  <si>
    <t>VSBC608R</t>
  </si>
  <si>
    <t>344781 - Brake Caliper</t>
  </si>
  <si>
    <t>VSBC439R</t>
  </si>
  <si>
    <t>345149-122377R- Brake Caliper</t>
  </si>
  <si>
    <t>VSBC468L</t>
  </si>
  <si>
    <t>341950 - Brake Caliper</t>
  </si>
  <si>
    <t>VSBC162R</t>
  </si>
  <si>
    <t>BHS819E- Brake Caliper</t>
  </si>
  <si>
    <t>VSBC210R</t>
  </si>
  <si>
    <t>47830-05030- Brake Caliper</t>
  </si>
  <si>
    <t>VSEP507L</t>
  </si>
  <si>
    <t>344836- ELECTRONIC PARKING BRAKE</t>
  </si>
  <si>
    <t>VSEP505L</t>
  </si>
  <si>
    <t>344860- ELECTRONIC PARKING BRAKE</t>
  </si>
  <si>
    <t>VSBC222R</t>
  </si>
  <si>
    <t>BHS331E- Brake Caliper</t>
  </si>
  <si>
    <t>VSEP514R</t>
  </si>
  <si>
    <t>DG9C-2D250A- ELECTRONIC PARKING BRAKE</t>
  </si>
  <si>
    <t>VSBC202R</t>
  </si>
  <si>
    <t>BHN640E- Brake Caliper</t>
  </si>
  <si>
    <t>VSBC401L</t>
  </si>
  <si>
    <t>CA3165 - Brake Caliper</t>
  </si>
  <si>
    <t>VSBC120R</t>
  </si>
  <si>
    <t>BHS325- Brake Caliper</t>
  </si>
  <si>
    <t>VSBC179L</t>
  </si>
  <si>
    <t>BHZ600E- Brake Caliper</t>
  </si>
  <si>
    <t>VSEP519L</t>
  </si>
  <si>
    <t>344496 - ELECTRONIC PARKING BRAKE</t>
  </si>
  <si>
    <t>VSBC202L</t>
  </si>
  <si>
    <t>BHN639E- Brake Caliper</t>
  </si>
  <si>
    <t>VSEP519R</t>
  </si>
  <si>
    <t>344497 - ELECTRONIC PARKING BRAKE</t>
  </si>
  <si>
    <t>VSBC373L</t>
  </si>
  <si>
    <t>CA2924 - Brake Caliper</t>
  </si>
  <si>
    <t>VSBC114L</t>
  </si>
  <si>
    <t>BHR222E- Brake Caliper</t>
  </si>
  <si>
    <t>VSBC174R</t>
  </si>
  <si>
    <t>BHU341E- Brake Caliper</t>
  </si>
  <si>
    <t>VSBC124L</t>
  </si>
  <si>
    <t>BHN200E- Brake Caliper</t>
  </si>
  <si>
    <t>VSBC464L</t>
  </si>
  <si>
    <t>82-1989- Brake Caliper</t>
  </si>
  <si>
    <t>VSBC123R</t>
  </si>
  <si>
    <t>BHN183- Brake Caliper</t>
  </si>
  <si>
    <t>VSBC257L</t>
  </si>
  <si>
    <t>BHU333E- Brake Caliper</t>
  </si>
  <si>
    <t>VSBC216L</t>
  </si>
  <si>
    <t>BHN812E- Brake Caliper</t>
  </si>
  <si>
    <t>VSBC143R</t>
  </si>
  <si>
    <t>BHS791E- Brake Caliper</t>
  </si>
  <si>
    <t>VSBC153L</t>
  </si>
  <si>
    <t>624051- Brake Caliper</t>
  </si>
  <si>
    <t>VSBC118R</t>
  </si>
  <si>
    <t>BHS268- Brake Caliper</t>
  </si>
  <si>
    <t>VSBC218L</t>
  </si>
  <si>
    <t>BHX390E- Brake Caliper</t>
  </si>
  <si>
    <t>VSBC153R</t>
  </si>
  <si>
    <t>624052- Brake Caliper</t>
  </si>
  <si>
    <t>VSBC468R</t>
  </si>
  <si>
    <t>341951 - Brake Caliper</t>
  </si>
  <si>
    <t>VSBC106L</t>
  </si>
  <si>
    <t>BHW347E- Brake Caliper</t>
  </si>
  <si>
    <t>VSBC174L</t>
  </si>
  <si>
    <t>BHU340E- Brake Caliper</t>
  </si>
  <si>
    <t>VSBC398R</t>
  </si>
  <si>
    <t>CA3158R - Brake Caliper</t>
  </si>
  <si>
    <t>VSBC440R</t>
  </si>
  <si>
    <t>342825-208087R- Brake Caliper</t>
  </si>
  <si>
    <t>VSBC496L</t>
  </si>
  <si>
    <t>344798 - Brake Caliper</t>
  </si>
  <si>
    <t>VSBC232L</t>
  </si>
  <si>
    <t>BCS739E- Brake Caliper</t>
  </si>
  <si>
    <t>VSBC380R</t>
  </si>
  <si>
    <t>CA2957R - Brake Caliper</t>
  </si>
  <si>
    <t>VSEP502R</t>
  </si>
  <si>
    <t>BHN358E- ELECTRONIC PARKING BRAKE</t>
  </si>
  <si>
    <t>VSBC386L</t>
  </si>
  <si>
    <t>CA3046 - Brake Caliper</t>
  </si>
  <si>
    <t>VSBC150R</t>
  </si>
  <si>
    <t>BHV684E- Brake Caliper</t>
  </si>
  <si>
    <t>VSEP556L</t>
  </si>
  <si>
    <t>345114 - 86-2775- ELECTRIC PARKING BRAKE</t>
  </si>
  <si>
    <t>VSBC113R</t>
  </si>
  <si>
    <t>BHN646E- Brake Caliper</t>
  </si>
  <si>
    <t>VSBC113L</t>
  </si>
  <si>
    <t>BHN645E- Brake Caliper</t>
  </si>
  <si>
    <t>VSBC257R</t>
  </si>
  <si>
    <t>BHU334E- Brake Caliper</t>
  </si>
  <si>
    <t>VSBC105R</t>
  </si>
  <si>
    <t>BHX187- Brake Caliper</t>
  </si>
  <si>
    <t>VSBC110R</t>
  </si>
  <si>
    <t>BHW630E- Brake Caliper</t>
  </si>
  <si>
    <t>VSBC127R</t>
  </si>
  <si>
    <t>BHN276- Brake Caliper</t>
  </si>
  <si>
    <t>VSBC199R</t>
  </si>
  <si>
    <t>BCH721- Brake Caliper</t>
  </si>
  <si>
    <t>VSBC106R</t>
  </si>
  <si>
    <t>BHW348E- Brake Caliper</t>
  </si>
  <si>
    <t>VSBC742L</t>
  </si>
  <si>
    <t>58210-2Y300 - Brake Caliper</t>
  </si>
  <si>
    <t>VSBC381L</t>
  </si>
  <si>
    <t>CA2976 - Brake Caliper</t>
  </si>
  <si>
    <t>VSBC178R</t>
  </si>
  <si>
    <t>BHQ222E- Brake Caliper</t>
  </si>
  <si>
    <t>VSBC326L</t>
  </si>
  <si>
    <t>CA2560- Brake Caliper</t>
  </si>
  <si>
    <t>VSBC381R</t>
  </si>
  <si>
    <t>CA2976R - Brake Caliper</t>
  </si>
  <si>
    <t>VSBC105L</t>
  </si>
  <si>
    <t>BHX186- Brake Caliper</t>
  </si>
  <si>
    <t>VSBC160L</t>
  </si>
  <si>
    <t>BHN720E- Brake Caliper</t>
  </si>
  <si>
    <t>VSBC128R</t>
  </si>
  <si>
    <t>BHN759E- Brake Caliper</t>
  </si>
  <si>
    <t>VSBC401R</t>
  </si>
  <si>
    <t>CA3165R - Brake Caliper</t>
  </si>
  <si>
    <t>VSBC331R</t>
  </si>
  <si>
    <t>344769- Brake Caliper</t>
  </si>
  <si>
    <t>VSEP503L</t>
  </si>
  <si>
    <t>BHN961E- ELECTRONIC PARKING BRAKE</t>
  </si>
  <si>
    <t>VSBC605R</t>
  </si>
  <si>
    <t>343901 - Brake Caliper</t>
  </si>
  <si>
    <t>VSBC220L</t>
  </si>
  <si>
    <t>BHN303E- Brake Caliper</t>
  </si>
  <si>
    <t>VSBC464R</t>
  </si>
  <si>
    <t>83-1989- Brake Caliper</t>
  </si>
  <si>
    <t>VSBC119R</t>
  </si>
  <si>
    <t>BHN318- Brake Caliper</t>
  </si>
  <si>
    <t>VSBC698R</t>
  </si>
  <si>
    <t>58130-1Y350- 301293R- Brake Caliper</t>
  </si>
  <si>
    <t>VSEP502L</t>
  </si>
  <si>
    <t>BHN357E- ELECTRONIC PARKING BRAKE</t>
  </si>
  <si>
    <t>VSBC218R</t>
  </si>
  <si>
    <t>BHX391E- Brake Caliper</t>
  </si>
  <si>
    <t>VSBC398L</t>
  </si>
  <si>
    <t>CA3158 - Brake Caliper</t>
  </si>
  <si>
    <t>VSBC118L</t>
  </si>
  <si>
    <t>BHS267- Brake Caliper</t>
  </si>
  <si>
    <t>VSBC966R</t>
  </si>
  <si>
    <t>344173 - 103173R</t>
  </si>
  <si>
    <t>VSBC440L</t>
  </si>
  <si>
    <t>342824-208087L- Brake Caliper</t>
  </si>
  <si>
    <t>VSBC175L</t>
  </si>
  <si>
    <t>LCA225-BHQ287E- Brake Caliper</t>
  </si>
  <si>
    <t>VSBC200R</t>
  </si>
  <si>
    <t>BHW268- Brake Caliper</t>
  </si>
  <si>
    <t>VSBC668L</t>
  </si>
  <si>
    <t>344568- 82-2161- Brake Caliper</t>
  </si>
  <si>
    <t>VSBC243R</t>
  </si>
  <si>
    <t>BHN346E- Brake Caliper</t>
  </si>
  <si>
    <t>VSBC697L</t>
  </si>
  <si>
    <t>2K5615423- 122037L- Brake Caliper</t>
  </si>
  <si>
    <t>VSBC110L</t>
  </si>
  <si>
    <t>BHW629E- Brake Caliper</t>
  </si>
  <si>
    <t>VSBC1016R</t>
  </si>
  <si>
    <t>344963- 87-2306</t>
  </si>
  <si>
    <t>VSBC151L</t>
  </si>
  <si>
    <t>BHN138- Brake Caliper</t>
  </si>
  <si>
    <t>VSEP530L</t>
  </si>
  <si>
    <t>3Q0615423E - Brake Caliper</t>
  </si>
  <si>
    <t>VSBC250L</t>
  </si>
  <si>
    <t>BHN204E- Brake Caliper</t>
  </si>
  <si>
    <t>VSBC343L</t>
  </si>
  <si>
    <t>SMC500260- Brake Caliper</t>
  </si>
  <si>
    <t>VSBC697R</t>
  </si>
  <si>
    <t>2K5615424- 122037R- Brake Caliper</t>
  </si>
  <si>
    <t>VSBC402L</t>
  </si>
  <si>
    <t>CA3179 - Brake Caliper</t>
  </si>
  <si>
    <t>VSBC187R</t>
  </si>
  <si>
    <t>BHS226E - Brake Caliper</t>
  </si>
  <si>
    <t>VSBC239L</t>
  </si>
  <si>
    <t>BHX218E- Brake Caliper</t>
  </si>
  <si>
    <t>VSBC380L</t>
  </si>
  <si>
    <t>CA2957 - Brake Caliper</t>
  </si>
  <si>
    <t>VSBC309L</t>
  </si>
  <si>
    <t>CA2286- Brake Caliper</t>
  </si>
  <si>
    <t>VSBC152R</t>
  </si>
  <si>
    <t>BHN1030E- Brake Caliper</t>
  </si>
  <si>
    <t>VSBC309R</t>
  </si>
  <si>
    <t>CA2286R- Brake Caliper</t>
  </si>
  <si>
    <t>VSBC373R</t>
  </si>
  <si>
    <t>CA2924R - Brake Caliper</t>
  </si>
  <si>
    <t>VSBC128L</t>
  </si>
  <si>
    <t>BHN758E- Brake Caliper</t>
  </si>
  <si>
    <t>VSBC165L</t>
  </si>
  <si>
    <t>BHQ908E- Brake Caliper</t>
  </si>
  <si>
    <t>VSBC206R</t>
  </si>
  <si>
    <t>BHT192E- Brake Caliper</t>
  </si>
  <si>
    <t>VSBC132R</t>
  </si>
  <si>
    <t>BHR149- Brake Caliper</t>
  </si>
  <si>
    <t>VSBC613R</t>
  </si>
  <si>
    <t>344791 - Brake Caliper</t>
  </si>
  <si>
    <t>VSBC208R</t>
  </si>
  <si>
    <t>BHS1107E-4605A202- Brake Caliper</t>
  </si>
  <si>
    <t>VSBC357R</t>
  </si>
  <si>
    <t>CA2767R - Brake Caliper</t>
  </si>
  <si>
    <t>VSBC383R</t>
  </si>
  <si>
    <t>CA2993R - Brake Caliper</t>
  </si>
  <si>
    <t>VSBC214L</t>
  </si>
  <si>
    <t>BHQ155E- Brake Caliper</t>
  </si>
  <si>
    <t>VSBC739L</t>
  </si>
  <si>
    <t>58110-2S550 - Brake Caliper</t>
  </si>
  <si>
    <t>VSBC179R</t>
  </si>
  <si>
    <t>BHZ601E- Brake Caliper</t>
  </si>
  <si>
    <t>VSBC371L</t>
  </si>
  <si>
    <t>CA2907 - Brake Caliper</t>
  </si>
  <si>
    <t>VSEP501L</t>
  </si>
  <si>
    <t>BHT268E- ELECTRONIC PARKING BRAKE</t>
  </si>
  <si>
    <t>VSBC265R</t>
  </si>
  <si>
    <t>BHS1135E- Brake Caliper</t>
  </si>
  <si>
    <t>VSBC744L</t>
  </si>
  <si>
    <t>47750-02340 - Brake Caliper</t>
  </si>
  <si>
    <t>VSBC216R</t>
  </si>
  <si>
    <t>BHN813E- Brake Caliper</t>
  </si>
  <si>
    <t>VSBC107R</t>
  </si>
  <si>
    <t>BHW359E- Brake Caliper</t>
  </si>
  <si>
    <t>VSBC159R</t>
  </si>
  <si>
    <t>BHN376E- Brake Caliper</t>
  </si>
  <si>
    <t>VSBC390L</t>
  </si>
  <si>
    <t>CA3069 - Brake Caliper</t>
  </si>
  <si>
    <t>VSBC136R</t>
  </si>
  <si>
    <t>BHN933E- Brake Caliper</t>
  </si>
  <si>
    <t>VSBC209L</t>
  </si>
  <si>
    <t>BHS997E-9467567480- Brake Caliper</t>
  </si>
  <si>
    <t>VSBC343R</t>
  </si>
  <si>
    <t>SMC500270- Brake Caliper</t>
  </si>
  <si>
    <t>VSBC388L</t>
  </si>
  <si>
    <t>CA3062 - Brake Caliper</t>
  </si>
  <si>
    <t>VSBC170R</t>
  </si>
  <si>
    <t>BHN972- Brake Caliper</t>
  </si>
  <si>
    <t>VSBC352R</t>
  </si>
  <si>
    <t>CA2719R - Brake Caliper</t>
  </si>
  <si>
    <t>VSBC372L</t>
  </si>
  <si>
    <t>CA2909 - Brake Caliper</t>
  </si>
  <si>
    <t>VSBC136L</t>
  </si>
  <si>
    <t>BHN932E- Brake Caliper</t>
  </si>
  <si>
    <t>VSBC370R</t>
  </si>
  <si>
    <t>8980779960- 83-2619- Brake Caliper</t>
  </si>
  <si>
    <t>VSBC404R</t>
  </si>
  <si>
    <t>CA551R - Brake Caliper</t>
  </si>
  <si>
    <t>VSBC429R</t>
  </si>
  <si>
    <t>343073-115037R- Brake Caliper</t>
  </si>
  <si>
    <t>VSBC200L</t>
  </si>
  <si>
    <t>BHW267- Brake Caliper</t>
  </si>
  <si>
    <t>VSBC357L</t>
  </si>
  <si>
    <t>CA2767 - Brake Caliper</t>
  </si>
  <si>
    <t>VSBC181R</t>
  </si>
  <si>
    <t>BHN514E- Brake Caliper</t>
  </si>
  <si>
    <t>VSBC151R</t>
  </si>
  <si>
    <t>BHN139- Brake Caliper</t>
  </si>
  <si>
    <t>VSEP508R</t>
  </si>
  <si>
    <t>344865- ELECTRONIC PARKING BRAKE</t>
  </si>
  <si>
    <t>VSBC132L</t>
  </si>
  <si>
    <t>BHR148- Brake Caliper</t>
  </si>
  <si>
    <t>VSBC613L</t>
  </si>
  <si>
    <t>344790 - Brake Caliper</t>
  </si>
  <si>
    <t>VSBC114R</t>
  </si>
  <si>
    <t>BHR223E- Brake Caliper</t>
  </si>
  <si>
    <t>VSBC391L</t>
  </si>
  <si>
    <t>CA3070 - Brake Caliper</t>
  </si>
  <si>
    <t>VSBC159L</t>
  </si>
  <si>
    <t>BHN375E- Brake Caliper</t>
  </si>
  <si>
    <t>VSBC291L</t>
  </si>
  <si>
    <t>CA3159-115187L- Brake Caliper</t>
  </si>
  <si>
    <t>VSBC204R</t>
  </si>
  <si>
    <t>BHS809E- Brake Caliper</t>
  </si>
  <si>
    <t>VSBC608L</t>
  </si>
  <si>
    <t>344780 - Brake Caliper</t>
  </si>
  <si>
    <t>VSBC232R</t>
  </si>
  <si>
    <t>BCS738E- Brake Caliper</t>
  </si>
  <si>
    <t>VSBC102L</t>
  </si>
  <si>
    <t>BHS1104E- Brake Caliper</t>
  </si>
  <si>
    <t>VSBC187L</t>
  </si>
  <si>
    <t>BHS225E - Brake Caliper</t>
  </si>
  <si>
    <t>VSBC152L</t>
  </si>
  <si>
    <t>BHN1029E- Brake Caliper</t>
  </si>
  <si>
    <t>VSBC166R</t>
  </si>
  <si>
    <t>BHN378E- Brake Caliper</t>
  </si>
  <si>
    <t>VSBC146R</t>
  </si>
  <si>
    <t>BHN1026E- Brake Caliper</t>
  </si>
  <si>
    <t>VSBC341L</t>
  </si>
  <si>
    <t>CA2599- Brake Caliper</t>
  </si>
  <si>
    <t>VSBC224L</t>
  </si>
  <si>
    <t>BHS999E- Brake Caliper</t>
  </si>
  <si>
    <t>VSBC465L</t>
  </si>
  <si>
    <t>86-2094 - Brake Caliper</t>
  </si>
  <si>
    <t>VSBC178L</t>
  </si>
  <si>
    <t>BHQ221E- Brake Caliper</t>
  </si>
  <si>
    <t>VSBC332R</t>
  </si>
  <si>
    <t>344809- Brake Caliper</t>
  </si>
  <si>
    <t>VSBC186L</t>
  </si>
  <si>
    <t>BHS1058E- Brake Caliper</t>
  </si>
  <si>
    <t>VSBC147L</t>
  </si>
  <si>
    <t>BHW1015E- Brake Caliper</t>
  </si>
  <si>
    <t>VSBC165R</t>
  </si>
  <si>
    <t>BHQ909E- Brake Caliper</t>
  </si>
  <si>
    <t>VSBC204L</t>
  </si>
  <si>
    <t>BHS808E- Brake Caliper</t>
  </si>
  <si>
    <t>VSBC676R</t>
  </si>
  <si>
    <t>344927- 87-2616- Brake Caliper</t>
  </si>
  <si>
    <t>VSBC739R</t>
  </si>
  <si>
    <t>58130-2S550 - Brake Caliper</t>
  </si>
  <si>
    <t>VSBC676L</t>
  </si>
  <si>
    <t>344926- 86-2616- Brake Caliper</t>
  </si>
  <si>
    <t>VSBC259L</t>
  </si>
  <si>
    <t>BHU263E- Brake Caliper</t>
  </si>
  <si>
    <t>VSBC329L</t>
  </si>
  <si>
    <t>CA2582- Brake Caliper</t>
  </si>
  <si>
    <t>VSBC920R</t>
  </si>
  <si>
    <t>345181- 83-2816- Brake Caliper</t>
  </si>
  <si>
    <t>VSBC463L</t>
  </si>
  <si>
    <t>58110A6200- Brake Caliper</t>
  </si>
  <si>
    <t>VSBC331L</t>
  </si>
  <si>
    <t>344768- Brake Caliper</t>
  </si>
  <si>
    <t>VSBC706R</t>
  </si>
  <si>
    <t>34116850970/ 34116857688 - Brake Caliper</t>
  </si>
  <si>
    <t>VSBC337L</t>
  </si>
  <si>
    <t>1783933- Brake Caliper</t>
  </si>
  <si>
    <t>VSBC239R</t>
  </si>
  <si>
    <t>BHX219E- Brake Caliper</t>
  </si>
  <si>
    <t>VSBC372R</t>
  </si>
  <si>
    <t>CA2909R - Brake Caliper</t>
  </si>
  <si>
    <t>VSBC392L</t>
  </si>
  <si>
    <t>CA3084 - Brake Caliper</t>
  </si>
  <si>
    <t>VSBC671L</t>
  </si>
  <si>
    <t>344792- 82-2434- Brake Caliper</t>
  </si>
  <si>
    <t>VSBC672R</t>
  </si>
  <si>
    <t>344831- 83-2501- Brake Caliper</t>
  </si>
  <si>
    <t>VSBC703L</t>
  </si>
  <si>
    <t>6C0615123- Brake Caliper</t>
  </si>
  <si>
    <t>VSBC107L</t>
  </si>
  <si>
    <t>BHW360E- Brake Caliper</t>
  </si>
  <si>
    <t>VSBC703R</t>
  </si>
  <si>
    <t>6C0615124- Brake Caliper</t>
  </si>
  <si>
    <t>VSBC749R</t>
  </si>
  <si>
    <t>47830-42060 - Brake Caliper</t>
  </si>
  <si>
    <t>VSBC146L</t>
  </si>
  <si>
    <t>BHN1025E- Brake Caliper</t>
  </si>
  <si>
    <t>VSBC201L</t>
  </si>
  <si>
    <t>BHQ142- Brake Caliper</t>
  </si>
  <si>
    <t>VSBC405L</t>
  </si>
  <si>
    <t>343884-112293L- Brake Caliper</t>
  </si>
  <si>
    <t>VSBC259R</t>
  </si>
  <si>
    <t>BHU264E- Brake Caliper</t>
  </si>
  <si>
    <t>VSBC674L</t>
  </si>
  <si>
    <t>1610428180 - Brake Caliper</t>
  </si>
  <si>
    <t>VSEP513R</t>
  </si>
  <si>
    <t>87-2505- ELECTRONIC PARKING BRAKE</t>
  </si>
  <si>
    <t>VSBC392R</t>
  </si>
  <si>
    <t>CA3084R - Brake Caliper</t>
  </si>
  <si>
    <t>VSBC208L</t>
  </si>
  <si>
    <t>BHS1106E-4605A201- Brake Caliper</t>
  </si>
  <si>
    <t>VSBC147R</t>
  </si>
  <si>
    <t>BHW1016E- Brake Caliper</t>
  </si>
  <si>
    <t>VSBC198R</t>
  </si>
  <si>
    <t>BHN708E- Brake Caliper</t>
  </si>
  <si>
    <t>VSBC367L</t>
  </si>
  <si>
    <t>CA2843 - Brake Caliper</t>
  </si>
  <si>
    <t>VSBC817L</t>
  </si>
  <si>
    <t>344526 Brake Caliper</t>
  </si>
  <si>
    <t>VSBC733L</t>
  </si>
  <si>
    <t>13578804 - Brake Caliper</t>
  </si>
  <si>
    <t>VSBC172L</t>
  </si>
  <si>
    <t>BHX467E- Brake Caliper</t>
  </si>
  <si>
    <t>VSBC1005L</t>
  </si>
  <si>
    <t>345474- 103177L</t>
  </si>
  <si>
    <t>VSBC626R</t>
  </si>
  <si>
    <t>BHW972E- Brake Caliper</t>
  </si>
  <si>
    <t>VSBC889L</t>
  </si>
  <si>
    <t>344724-86-2186- Brake Caliper</t>
  </si>
  <si>
    <t>VSBC302R</t>
  </si>
  <si>
    <t>CA2199R- Brake Caliper</t>
  </si>
  <si>
    <t>VSBC671R</t>
  </si>
  <si>
    <t>344793- 83-2434- Brake Caliper</t>
  </si>
  <si>
    <t>VSBC601R</t>
  </si>
  <si>
    <t>345083 - Brake Caliper</t>
  </si>
  <si>
    <t>VSBC733R</t>
  </si>
  <si>
    <t>13578803 - Brake Caliper</t>
  </si>
  <si>
    <t>VSBC1005R</t>
  </si>
  <si>
    <t>345475- 103177R</t>
  </si>
  <si>
    <t>VSEP526L</t>
  </si>
  <si>
    <t>36001382- EPB</t>
  </si>
  <si>
    <t>VSBC133L</t>
  </si>
  <si>
    <t>BHN930E- Brake Caliper</t>
  </si>
  <si>
    <t>VSBC233L</t>
  </si>
  <si>
    <t>BHX605E- Brake Caliper</t>
  </si>
  <si>
    <t>VSBC674R</t>
  </si>
  <si>
    <t>1610428280 - Brake Caliper</t>
  </si>
  <si>
    <t>VSBC391R</t>
  </si>
  <si>
    <t>CA3070R - Brake Caliper</t>
  </si>
  <si>
    <t>VSBC436L</t>
  </si>
  <si>
    <t>343912-117155L- Brake Caliper</t>
  </si>
  <si>
    <t>VSBC332L</t>
  </si>
  <si>
    <t>344808- Brake Caliper</t>
  </si>
  <si>
    <t>VSEP529R</t>
  </si>
  <si>
    <t>4E0615404A- Brake Caliper</t>
  </si>
  <si>
    <t>VSBC429L</t>
  </si>
  <si>
    <t>343072-115037L- Brake Caliper</t>
  </si>
  <si>
    <t>VSBC183R</t>
  </si>
  <si>
    <t>BHS597E - Brake Caliper</t>
  </si>
  <si>
    <t>VSBC699R</t>
  </si>
  <si>
    <t>58130A6000- Brake Caliper</t>
  </si>
  <si>
    <t>VSBC140L</t>
  </si>
  <si>
    <t>BHN313- Brake Caliper</t>
  </si>
  <si>
    <t>VSBC668R</t>
  </si>
  <si>
    <t>344569- 83-2161- Brake Caliper</t>
  </si>
  <si>
    <t>VSBC194R</t>
  </si>
  <si>
    <t>SEG500041-BHV901E- Brake Caliper</t>
  </si>
  <si>
    <t>VSBC233R</t>
  </si>
  <si>
    <t>BHX606E- Brake Caliper</t>
  </si>
  <si>
    <t>VSEP529L</t>
  </si>
  <si>
    <t>4E0615403A- Brake Caliper</t>
  </si>
  <si>
    <t>VSBC326R</t>
  </si>
  <si>
    <t>CA2560R- Brake Caliper</t>
  </si>
  <si>
    <t>VSBC205R</t>
  </si>
  <si>
    <t>BHS1103E- Brake Caliper</t>
  </si>
  <si>
    <t>VSBC404L</t>
  </si>
  <si>
    <t>CA551 - Brake Caliper</t>
  </si>
  <si>
    <t>VSBC342R</t>
  </si>
  <si>
    <t>CA2613R- Brake Caliper</t>
  </si>
  <si>
    <t>VSBC721R</t>
  </si>
  <si>
    <t>4307044- 87-1056- Brake Caliper</t>
  </si>
  <si>
    <t>VSBC214R</t>
  </si>
  <si>
    <t>BHQ156E- Brake Caliper</t>
  </si>
  <si>
    <t>VSEP503R</t>
  </si>
  <si>
    <t>BHN962E- ELECTRONIC PARKING BRAKE</t>
  </si>
  <si>
    <t>VSBC196R</t>
  </si>
  <si>
    <t>LC6332-37H8623- Brake Caliper</t>
  </si>
  <si>
    <t>VSBC241R</t>
  </si>
  <si>
    <t>BCS752E- Brake Caliper</t>
  </si>
  <si>
    <t>VSBC736L</t>
  </si>
  <si>
    <t>4401N8 - Brake Caliper</t>
  </si>
  <si>
    <t>VSBC846L</t>
  </si>
  <si>
    <t>342172 Brake Caliper</t>
  </si>
  <si>
    <t>VSBC876R</t>
  </si>
  <si>
    <t>1731289-345141- Brake Caliper</t>
  </si>
  <si>
    <t>VSBC140R</t>
  </si>
  <si>
    <t>BHN314- Brake Caliper</t>
  </si>
  <si>
    <t>VSBC167L</t>
  </si>
  <si>
    <t>BHX434- Brake Caliper</t>
  </si>
  <si>
    <t>VSBC158R</t>
  </si>
  <si>
    <t>BHN624E- Brake Caliper</t>
  </si>
  <si>
    <t>VSBC846R</t>
  </si>
  <si>
    <t>342173 Brake Caliper</t>
  </si>
  <si>
    <t>VSBC139R</t>
  </si>
  <si>
    <t>BHN354- Brake Caliper</t>
  </si>
  <si>
    <t>VSBC161R</t>
  </si>
  <si>
    <t>BHQ120- Brake Caliper</t>
  </si>
  <si>
    <t>VSBC255R</t>
  </si>
  <si>
    <t>BHZ495E- Brake Caliper</t>
  </si>
  <si>
    <t>VSBC171R</t>
  </si>
  <si>
    <t>BHR109E- Brake Caliper</t>
  </si>
  <si>
    <t>VSBC685L</t>
  </si>
  <si>
    <t>1607731680- 104105L- Brake Caliper</t>
  </si>
  <si>
    <t>VSBC209R</t>
  </si>
  <si>
    <t>BHS998E-9467567580- Brake Caliper</t>
  </si>
  <si>
    <t>VSBC445L</t>
  </si>
  <si>
    <t>CA3234- 344592- Brake Caliper</t>
  </si>
  <si>
    <t>VSBC921L</t>
  </si>
  <si>
    <t>345220-82-2839- Brake Caliper</t>
  </si>
  <si>
    <t>VSBC314R</t>
  </si>
  <si>
    <t>4387357- Brake Caliper</t>
  </si>
  <si>
    <t>VSBC181L</t>
  </si>
  <si>
    <t>BHN513E- Brake Caliper</t>
  </si>
  <si>
    <t>VSBC921R</t>
  </si>
  <si>
    <t>345221-83-2839- Brake Caliper</t>
  </si>
  <si>
    <t>VSBC459L</t>
  </si>
  <si>
    <t>86-2624- Brake Caliper</t>
  </si>
  <si>
    <t>VSBC698L</t>
  </si>
  <si>
    <t>58110-1Y350- 301293L- Brake Caliper</t>
  </si>
  <si>
    <t>VSBC296L</t>
  </si>
  <si>
    <t>CA1985- Brake Caliper</t>
  </si>
  <si>
    <t>VSBC341R</t>
  </si>
  <si>
    <t>CA2599R- Brake Caliper</t>
  </si>
  <si>
    <t>VSBC706L</t>
  </si>
  <si>
    <t>34116850969/ 34116857687 - Brake Caliper</t>
  </si>
  <si>
    <t>VSBC403L</t>
  </si>
  <si>
    <t>CA3240 - Brake Caliper</t>
  </si>
  <si>
    <t>VSBC424L</t>
  </si>
  <si>
    <t>344992-112323L- Brake Caliper</t>
  </si>
  <si>
    <t>VSEP513L</t>
  </si>
  <si>
    <t>86-2505- ELECTRONIC PARKING BRAKE</t>
  </si>
  <si>
    <t>VSBC196L</t>
  </si>
  <si>
    <t>LC6333-37H8624- Brake Caliper</t>
  </si>
  <si>
    <t>VSBC875R</t>
  </si>
  <si>
    <t>343693- Brake Caliper</t>
  </si>
  <si>
    <t>VSBC194L</t>
  </si>
  <si>
    <t>SEG500051-BHV900E- Brake Caliper</t>
  </si>
  <si>
    <t>VSEP521R</t>
  </si>
  <si>
    <t>344969- 87-2596- ELECTRIC PARKING BRAKE</t>
  </si>
  <si>
    <t>VSBC186R</t>
  </si>
  <si>
    <t>BHS1059E- Brake Caliper</t>
  </si>
  <si>
    <t>VSBC206L</t>
  </si>
  <si>
    <t>BHT191E- Brake Caliper</t>
  </si>
  <si>
    <t>VSEP537L</t>
  </si>
  <si>
    <t>344930- Electric Parking Brake</t>
  </si>
  <si>
    <t>VSBC388R</t>
  </si>
  <si>
    <t>CA3062R - Brake Caliper</t>
  </si>
  <si>
    <t>VSBC459R</t>
  </si>
  <si>
    <t>87-2624- Brake Caliper</t>
  </si>
  <si>
    <t>VSBC284R</t>
  </si>
  <si>
    <t>CA1272R- Brake Caliper</t>
  </si>
  <si>
    <t>VSBC708L</t>
  </si>
  <si>
    <t>95517022- Brake Caliper</t>
  </si>
  <si>
    <t>VSEP516L</t>
  </si>
  <si>
    <t>344892 - ELECTRONIC PARKING BRAKE</t>
  </si>
  <si>
    <t>VSBC672L</t>
  </si>
  <si>
    <t>344830- 82-2501- Brake Caliper</t>
  </si>
  <si>
    <t>VSBC869L</t>
  </si>
  <si>
    <t>344664- Brake Caliper</t>
  </si>
  <si>
    <t>VSBC266R</t>
  </si>
  <si>
    <t>726112- Brake Caliper</t>
  </si>
  <si>
    <t>VSBC402R</t>
  </si>
  <si>
    <t>CA3179R - Brake Caliper</t>
  </si>
  <si>
    <t>VSBC897R</t>
  </si>
  <si>
    <t>342861- 83-0408- Brake Caliper</t>
  </si>
  <si>
    <t>VSBC416R</t>
  </si>
  <si>
    <t>343911-104025R- Brake Caliper</t>
  </si>
  <si>
    <t>VSBC699L</t>
  </si>
  <si>
    <t>58110A6000- Brake Caliper</t>
  </si>
  <si>
    <t>VSBC922L</t>
  </si>
  <si>
    <t>345300-2023306- Brake Caliper</t>
  </si>
  <si>
    <t>VSBC897L</t>
  </si>
  <si>
    <t>342860- 82-0408- Brake Caliper</t>
  </si>
  <si>
    <t>VSBC318R</t>
  </si>
  <si>
    <t>CA2487R- Brake Caliper</t>
  </si>
  <si>
    <t>VSBC680L</t>
  </si>
  <si>
    <t>4400K7- 103023L - Brake Caliper</t>
  </si>
  <si>
    <t>VSBC720R</t>
  </si>
  <si>
    <t>47730-0K140- Brake Caliper</t>
  </si>
  <si>
    <t>VSBC708R</t>
  </si>
  <si>
    <t>95517023- Brake Caliper</t>
  </si>
  <si>
    <t>VSBC348R</t>
  </si>
  <si>
    <t>CA2666R- Brake Caliper</t>
  </si>
  <si>
    <t>VSBC612R</t>
  </si>
  <si>
    <t>343485 - Brake Caliper</t>
  </si>
  <si>
    <t>VSBC313L</t>
  </si>
  <si>
    <t>CA2374- Brake Caliper</t>
  </si>
  <si>
    <t>VSBC947R</t>
  </si>
  <si>
    <t>345447 - 83-3077</t>
  </si>
  <si>
    <t>VSBC680R</t>
  </si>
  <si>
    <t>4400K8- 103023R - Brake Caliper</t>
  </si>
  <si>
    <t>VSBC308R</t>
  </si>
  <si>
    <t>CA2251R- Brake Caliper</t>
  </si>
  <si>
    <t>VSBC920L</t>
  </si>
  <si>
    <t>345180- 82-2816- Brake Caliper</t>
  </si>
  <si>
    <t>VSBC352L</t>
  </si>
  <si>
    <t>CA2719 - Brake Caliper</t>
  </si>
  <si>
    <t>VSBC250R</t>
  </si>
  <si>
    <t>BHN205E- Brake Caliper</t>
  </si>
  <si>
    <t>VSBC130L</t>
  </si>
  <si>
    <t>BHS184- Brake Caliper</t>
  </si>
  <si>
    <t>VSBC123L</t>
  </si>
  <si>
    <t>BHN182- Brake Caliper</t>
  </si>
  <si>
    <t>VSBC917R</t>
  </si>
  <si>
    <t>345255- 83-2863- Brake Caliper</t>
  </si>
  <si>
    <t>VSBC160R</t>
  </si>
  <si>
    <t>BHN721E- Brake Caliper</t>
  </si>
  <si>
    <t>VSBC918L</t>
  </si>
  <si>
    <t>345256- 86-2891- Brake Caliper</t>
  </si>
  <si>
    <t>VSBC917L</t>
  </si>
  <si>
    <t>345254- 82-2863- Brake Caliper</t>
  </si>
  <si>
    <t>VSBC929R</t>
  </si>
  <si>
    <t>344979 -83-2702 - Brake Caliper</t>
  </si>
  <si>
    <t>VSBC342L</t>
  </si>
  <si>
    <t>CA2613- Brake Caliper</t>
  </si>
  <si>
    <t>VSBC255L</t>
  </si>
  <si>
    <t>BHZ494E- Brake Caliper</t>
  </si>
  <si>
    <t>VSBC685R</t>
  </si>
  <si>
    <t>1607731780- 104105R- Brake Caliper</t>
  </si>
  <si>
    <t>VSBC721L</t>
  </si>
  <si>
    <t>4307043- 86-1056- Brake Caliper</t>
  </si>
  <si>
    <t>VSBC325R</t>
  </si>
  <si>
    <t>CA2559R- Brake Caliper</t>
  </si>
  <si>
    <t>VSBC918R</t>
  </si>
  <si>
    <t>345257- 87-2891- Brake Caliper</t>
  </si>
  <si>
    <t>VSBC368R</t>
  </si>
  <si>
    <t>4N11-2552-AA- Brake Caliper</t>
  </si>
  <si>
    <t>VSBC155L</t>
  </si>
  <si>
    <t>BHN697E- Brake Caliper</t>
  </si>
  <si>
    <t>VSBC726R</t>
  </si>
  <si>
    <t>1617293680 - Brake Caliper</t>
  </si>
  <si>
    <t>VSBC275L</t>
  </si>
  <si>
    <t>GJ6A3371XB- CA2464- Brake Caliper</t>
  </si>
  <si>
    <t>VSBC375L</t>
  </si>
  <si>
    <t>CA2940 - Brake Caliper</t>
  </si>
  <si>
    <t>VSBC362R</t>
  </si>
  <si>
    <t>CA2819R - Brake Caliper</t>
  </si>
  <si>
    <t>VSBC745R</t>
  </si>
  <si>
    <t>13507389 - Brake Caliper</t>
  </si>
  <si>
    <t>VSBC879L</t>
  </si>
  <si>
    <t>343178-82-1542- Brake Caliper</t>
  </si>
  <si>
    <t>VSBC314L</t>
  </si>
  <si>
    <t>4387360- Brake Caliper</t>
  </si>
  <si>
    <t>VSBC726L</t>
  </si>
  <si>
    <t>1617293580 - Brake Caliper</t>
  </si>
  <si>
    <t>VSBC315R</t>
  </si>
  <si>
    <t>CA2465R- Brake Caliper</t>
  </si>
  <si>
    <t>VSBC238R</t>
  </si>
  <si>
    <t>BHN334E- Brake Caliper</t>
  </si>
  <si>
    <t>VSBC155R</t>
  </si>
  <si>
    <t>BHN698E- Brake Caliper</t>
  </si>
  <si>
    <t>VSBC727L</t>
  </si>
  <si>
    <t>4400J2 - Brake Caliper</t>
  </si>
  <si>
    <t>VSBC929L</t>
  </si>
  <si>
    <t>344978 -82-2702 - Brake Caliper</t>
  </si>
  <si>
    <t>VSEP548R</t>
  </si>
  <si>
    <t>345277 - 87-2858 - Electric Parking Brake</t>
  </si>
  <si>
    <t>VSBC254R</t>
  </si>
  <si>
    <t>BHN907E- Brake Caliper</t>
  </si>
  <si>
    <t>VSBC397R</t>
  </si>
  <si>
    <t>CA3157R - Brake Caliper</t>
  </si>
  <si>
    <t>VSBC306R</t>
  </si>
  <si>
    <t>CA2220R- Brake Caliper</t>
  </si>
  <si>
    <t>VSBC701R</t>
  </si>
  <si>
    <t>1610762480- 87-2611- Brake Caliper</t>
  </si>
  <si>
    <t>VSBC125L</t>
  </si>
  <si>
    <t>BHN355- Brake Caliper</t>
  </si>
  <si>
    <t>VSBC337R</t>
  </si>
  <si>
    <t>1783931- Brake Caliper</t>
  </si>
  <si>
    <t>VSEP548L</t>
  </si>
  <si>
    <t>345276 - 86-2858 - Electric Parking Brake</t>
  </si>
  <si>
    <t>VSBC266L</t>
  </si>
  <si>
    <t>726111- Brake Caliper</t>
  </si>
  <si>
    <t>VSBC746R</t>
  </si>
  <si>
    <t>5542090 - Brake Caliper</t>
  </si>
  <si>
    <t>VSBC746L</t>
  </si>
  <si>
    <t>5542089 - Brake Caliper</t>
  </si>
  <si>
    <t>VSBC460R</t>
  </si>
  <si>
    <t>87-0884-1- Brake Caliper</t>
  </si>
  <si>
    <t>VSBC727R</t>
  </si>
  <si>
    <t>4400J3 - Brake Caliper</t>
  </si>
  <si>
    <t>VSBC403R</t>
  </si>
  <si>
    <t>CA3240R - Brake Caliper</t>
  </si>
  <si>
    <t>VSEP517L</t>
  </si>
  <si>
    <t>344662 - ELECTRONIC PARKING BRAKE</t>
  </si>
  <si>
    <t>VSBC188R</t>
  </si>
  <si>
    <t>STC1262-BHS1286E - Brake Caliper</t>
  </si>
  <si>
    <t>VSBC134R</t>
  </si>
  <si>
    <t>BHN288E- Brake Caliper</t>
  </si>
  <si>
    <t>VSBC866R</t>
  </si>
  <si>
    <t>47730-05110 - Brake Caliper</t>
  </si>
  <si>
    <t>VSBC866L</t>
  </si>
  <si>
    <t>47750-05110 - Brake Caliper</t>
  </si>
  <si>
    <t>VSBC167R</t>
  </si>
  <si>
    <t>BHX435- Brake Caliper</t>
  </si>
  <si>
    <t>VSEP559L</t>
  </si>
  <si>
    <t>345206 - 104018EL - ELECTRIC PARKING BRAKE</t>
  </si>
  <si>
    <t>VSEP521L</t>
  </si>
  <si>
    <t>344968- 86-2596- ELECTRIC PARKING BRAKE</t>
  </si>
  <si>
    <t>VSBC263L</t>
  </si>
  <si>
    <t>BHN192E- Brake Caliper</t>
  </si>
  <si>
    <t>VSBC701L</t>
  </si>
  <si>
    <t>1610762380-86-2611- Brake Caliper</t>
  </si>
  <si>
    <t>VSBC465R</t>
  </si>
  <si>
    <t>87-2094 - Brake Caliper</t>
  </si>
  <si>
    <t>VSBC951L</t>
  </si>
  <si>
    <t>344286 - 301065L</t>
  </si>
  <si>
    <t>VSBC675R</t>
  </si>
  <si>
    <t>344921- 87-2615- Brake Caliper</t>
  </si>
  <si>
    <t>VSBC691L</t>
  </si>
  <si>
    <t>93174752- 115147L- Brake Caliper</t>
  </si>
  <si>
    <t>VSBC131R</t>
  </si>
  <si>
    <t>BHN203- Brake Caliper</t>
  </si>
  <si>
    <t>VSBC720L</t>
  </si>
  <si>
    <t>47750-0K140- Brake Caliper</t>
  </si>
  <si>
    <t>VSBC212L</t>
  </si>
  <si>
    <t>BHN573E- Brake Caliper</t>
  </si>
  <si>
    <t>VSBC626L</t>
  </si>
  <si>
    <t>BHW971E- Brake Caliper</t>
  </si>
  <si>
    <t>VSBC249R</t>
  </si>
  <si>
    <t>BHP120E- Brake Caliper</t>
  </si>
  <si>
    <t>VSBC951R</t>
  </si>
  <si>
    <t>344287 - 301065R</t>
  </si>
  <si>
    <t>VSBC875L</t>
  </si>
  <si>
    <t>343692- Brake Caliper</t>
  </si>
  <si>
    <t>VSBC254L</t>
  </si>
  <si>
    <t>BHN906E- Brake Caliper</t>
  </si>
  <si>
    <t>VSBC130R</t>
  </si>
  <si>
    <t>BHS185- Brake Caliper</t>
  </si>
  <si>
    <t>VSBC375R</t>
  </si>
  <si>
    <t>CA2940R - Brake Caliper</t>
  </si>
  <si>
    <t>VSBC439L</t>
  </si>
  <si>
    <t>345148-122377L- Brake Caliper</t>
  </si>
  <si>
    <t>VSBC139L</t>
  </si>
  <si>
    <t>BHN353- Brake Caliper</t>
  </si>
  <si>
    <t>VSBC369R</t>
  </si>
  <si>
    <t>58230-2B700- 87-1928- Brake Caliper</t>
  </si>
  <si>
    <t>VSBC691R</t>
  </si>
  <si>
    <t>93174753- 115147R- Brake Caliper</t>
  </si>
  <si>
    <t>VSBC131L</t>
  </si>
  <si>
    <t>BHN202- Brake Caliper</t>
  </si>
  <si>
    <t>VSBC296R</t>
  </si>
  <si>
    <t>CA1985R- Brake Caliper</t>
  </si>
  <si>
    <t>VSBC625L</t>
  </si>
  <si>
    <t>BHV542E- Brake Caliper</t>
  </si>
  <si>
    <t>VSEP551R</t>
  </si>
  <si>
    <t>345385- 87-3089- EPB</t>
  </si>
  <si>
    <t>VSBC274R</t>
  </si>
  <si>
    <t>4605A956 - Brake Caliper</t>
  </si>
  <si>
    <t>VSBC182R</t>
  </si>
  <si>
    <t>BHU117E- Brake Caliper</t>
  </si>
  <si>
    <t>VSBC156L</t>
  </si>
  <si>
    <t>BHN170- Brake Caliper</t>
  </si>
  <si>
    <t>VSBC279R</t>
  </si>
  <si>
    <t>34537- Brake Caliper</t>
  </si>
  <si>
    <t>VSBC126R</t>
  </si>
  <si>
    <t>BHN311- Brake Caliper</t>
  </si>
  <si>
    <t>VSBC230L</t>
  </si>
  <si>
    <t>BHW131E- Brake Caliper</t>
  </si>
  <si>
    <t>VSBC121R</t>
  </si>
  <si>
    <t>BHN147- Brake Caliper</t>
  </si>
  <si>
    <t>VSBC649R</t>
  </si>
  <si>
    <t>342139- 83-0183- Brake Caliper</t>
  </si>
  <si>
    <t>VSBC205L</t>
  </si>
  <si>
    <t>BHS1102E- Brake Caliper</t>
  </si>
  <si>
    <t>VSBC108R</t>
  </si>
  <si>
    <t>BHS290E- Brake Caliper</t>
  </si>
  <si>
    <t>VSBC228R</t>
  </si>
  <si>
    <t>BHX249E- Brake Caliper</t>
  </si>
  <si>
    <t>VSBC240L</t>
  </si>
  <si>
    <t>BHS696E- Brake Caliper</t>
  </si>
  <si>
    <t>VSBC229L</t>
  </si>
  <si>
    <t>34116769091- Brake Caliper</t>
  </si>
  <si>
    <t>VSBC462L</t>
  </si>
  <si>
    <t>82-2516- Brake Caliper</t>
  </si>
  <si>
    <t>VSBC360L</t>
  </si>
  <si>
    <t>CA2812 - Brake Caliper</t>
  </si>
  <si>
    <t>VSBC704L</t>
  </si>
  <si>
    <t>95522663- Brake Caliper</t>
  </si>
  <si>
    <t>VSBC663L</t>
  </si>
  <si>
    <t>344244- 86-2134- Brake Caliper</t>
  </si>
  <si>
    <t>VSBC268L</t>
  </si>
  <si>
    <t>58310-2PA70- Brake Caliper</t>
  </si>
  <si>
    <t>VSBC302L</t>
  </si>
  <si>
    <t>CA2199- Brake Caliper</t>
  </si>
  <si>
    <t>VSBC184R</t>
  </si>
  <si>
    <t>BHS286E - Brake Caliper</t>
  </si>
  <si>
    <t>VSBC496R</t>
  </si>
  <si>
    <t>344799 - Brake Caliper</t>
  </si>
  <si>
    <t>VSBC256R</t>
  </si>
  <si>
    <t>BHZ497E- Brake Caliper</t>
  </si>
  <si>
    <t>VSBC466R</t>
  </si>
  <si>
    <t>342451 - Brake Caliper</t>
  </si>
  <si>
    <t>VSEP506R</t>
  </si>
  <si>
    <t>LR036567- ELECTRONIC PARKING BRAKE</t>
  </si>
  <si>
    <t>VSBC389L</t>
  </si>
  <si>
    <t>CA3068 - Brake Caliper</t>
  </si>
  <si>
    <t>VSBC886L</t>
  </si>
  <si>
    <t>344532-82-2263- Brake Caliper</t>
  </si>
  <si>
    <t>VSBC649L</t>
  </si>
  <si>
    <t>342138- 82-0183- Brake Caliper</t>
  </si>
  <si>
    <t>VSEP530R</t>
  </si>
  <si>
    <t>3Q0615424E - Brake Caliper</t>
  </si>
  <si>
    <t>VSBC405R</t>
  </si>
  <si>
    <t>343885-112293R- Brake Caliper</t>
  </si>
  <si>
    <t>VSBC943L</t>
  </si>
  <si>
    <t>5WA615123- 345550- E010542L</t>
  </si>
  <si>
    <t>VSBC363L</t>
  </si>
  <si>
    <t>CA2820 - Brake Caliper</t>
  </si>
  <si>
    <t>VSEP559R</t>
  </si>
  <si>
    <t>345207 - 104018ER - ELECTRIC PARKING BRAKE</t>
  </si>
  <si>
    <t>VSBC889R</t>
  </si>
  <si>
    <t>344725-87-2186- Brake Caliper</t>
  </si>
  <si>
    <t>VSBC125R</t>
  </si>
  <si>
    <t>BHN356- Brake Caliper</t>
  </si>
  <si>
    <t>VSBC879R</t>
  </si>
  <si>
    <t>343179-83-1542- Brake Caliper</t>
  </si>
  <si>
    <t>VSEP544R</t>
  </si>
  <si>
    <t>LR027126- 87-2475 - Electric Parking Brake</t>
  </si>
  <si>
    <t>VSBC236R</t>
  </si>
  <si>
    <t>BHS1382E- Brake Caliper</t>
  </si>
  <si>
    <t>VSBC185L</t>
  </si>
  <si>
    <t>BHV236E- Brake Caliper</t>
  </si>
  <si>
    <t>VSBC371R</t>
  </si>
  <si>
    <t>CA2907R - Brake Caliper</t>
  </si>
  <si>
    <t>VSBC886R</t>
  </si>
  <si>
    <t>344533-83-2263- Brake Caliper</t>
  </si>
  <si>
    <t>VSBC665L</t>
  </si>
  <si>
    <t>344390- 86-2243- Brake Caliper</t>
  </si>
  <si>
    <t>VSBC243L</t>
  </si>
  <si>
    <t>BHN345E- Brake Caliper</t>
  </si>
  <si>
    <t>VSBC408R</t>
  </si>
  <si>
    <t>344801-101225R- Brake Caliper</t>
  </si>
  <si>
    <t>VSBC462R</t>
  </si>
  <si>
    <t>83-2516- Brake Caliper</t>
  </si>
  <si>
    <t>VSBC171L</t>
  </si>
  <si>
    <t>BHR108E- Brake Caliper</t>
  </si>
  <si>
    <t>VSBC177L</t>
  </si>
  <si>
    <t>BHN705E- Brake Caliper</t>
  </si>
  <si>
    <t>VSBC330R</t>
  </si>
  <si>
    <t>34071- Brake Caliper</t>
  </si>
  <si>
    <t>VSBC330L</t>
  </si>
  <si>
    <t>34070- Brake Caliper</t>
  </si>
  <si>
    <t>VSBC744R</t>
  </si>
  <si>
    <t>47730-02340 - Brake Caliper</t>
  </si>
  <si>
    <t>VSBC175R</t>
  </si>
  <si>
    <t>RCA225-BHQ288E- Brake Caliper</t>
  </si>
  <si>
    <t>VSBC157L</t>
  </si>
  <si>
    <t>BHQ291E- Brake Caliper</t>
  </si>
  <si>
    <t>VSBC943R</t>
  </si>
  <si>
    <t>5WA615124- 345551- E010542R</t>
  </si>
  <si>
    <t>VSBC275R</t>
  </si>
  <si>
    <t>GJ6A3361XB- CA2464R- Brake Caliper</t>
  </si>
  <si>
    <t>VSBC944R</t>
  </si>
  <si>
    <t>1611331080- 345145- E050545R</t>
  </si>
  <si>
    <t>VSBC177R</t>
  </si>
  <si>
    <t>BHN706E- Brake Caliper</t>
  </si>
  <si>
    <t>VSBC356R</t>
  </si>
  <si>
    <t>CA2761R - Brake Caliper</t>
  </si>
  <si>
    <t>VSBC276R</t>
  </si>
  <si>
    <t>342881- Brake Caliper</t>
  </si>
  <si>
    <t>VSBC347L</t>
  </si>
  <si>
    <t>CA2665- Brake Caliper</t>
  </si>
  <si>
    <t>VSBC320R</t>
  </si>
  <si>
    <t>CA2534R- Brake Caliper</t>
  </si>
  <si>
    <t>VSBC265L</t>
  </si>
  <si>
    <t>BHS1134E- Brake Caliper</t>
  </si>
  <si>
    <t>VSBC819L</t>
  </si>
  <si>
    <t>344488 Brake Caliper</t>
  </si>
  <si>
    <t>VSBC817R</t>
  </si>
  <si>
    <t>344527 Brake Caliper</t>
  </si>
  <si>
    <t>VSBC134L</t>
  </si>
  <si>
    <t>BHN287E- Brake Caliper</t>
  </si>
  <si>
    <t>VSBC385L</t>
  </si>
  <si>
    <t>CA3023 - Brake Caliper</t>
  </si>
  <si>
    <t>VSBC215L</t>
  </si>
  <si>
    <t>86-2416- Brake Caliper</t>
  </si>
  <si>
    <t>VSBC325L</t>
  </si>
  <si>
    <t>CA2559- Brake Caliper</t>
  </si>
  <si>
    <t>VSEP547L</t>
  </si>
  <si>
    <t>345232 - 86-2852 - Electric Parking Brake</t>
  </si>
  <si>
    <t>VSBC251R</t>
  </si>
  <si>
    <t>BHN662E- Brake Caliper</t>
  </si>
  <si>
    <t>VSBC466L</t>
  </si>
  <si>
    <t>342450 - Brake Caliper</t>
  </si>
  <si>
    <t>VSBC219L</t>
  </si>
  <si>
    <t>341872- Brake Caliper</t>
  </si>
  <si>
    <t>VSBC731L</t>
  </si>
  <si>
    <t>410115900R - Brake Caliper</t>
  </si>
  <si>
    <t>VSBC454L</t>
  </si>
  <si>
    <t>86-0660- Brake Caliper</t>
  </si>
  <si>
    <t>VSEP547R</t>
  </si>
  <si>
    <t>345233 - 87-2852 - Electric Parking Brake</t>
  </si>
  <si>
    <t>VSEP537R</t>
  </si>
  <si>
    <t>344931- Electric Parking Brake</t>
  </si>
  <si>
    <t>VSBC475R</t>
  </si>
  <si>
    <t>343731 - Brake Caliper</t>
  </si>
  <si>
    <t>VSBC158L</t>
  </si>
  <si>
    <t>BHN623E- Brake Caliper</t>
  </si>
  <si>
    <t>VSBC454R</t>
  </si>
  <si>
    <t>87-0660- Brake Caliper</t>
  </si>
  <si>
    <t>VSBC385R</t>
  </si>
  <si>
    <t>CA3023R - Brake Caliper</t>
  </si>
  <si>
    <t>VSBC463R</t>
  </si>
  <si>
    <t>58130A6200- Brake Caliper</t>
  </si>
  <si>
    <t>VSBC313R</t>
  </si>
  <si>
    <t>CA2374R- Brake Caliper</t>
  </si>
  <si>
    <t>VSBC678R</t>
  </si>
  <si>
    <t>4400J5 - Brake Caliper</t>
  </si>
  <si>
    <t>VSBC877R</t>
  </si>
  <si>
    <t>342623-83-0367- Brake Caliper</t>
  </si>
  <si>
    <t>VSBC966L</t>
  </si>
  <si>
    <t>344172 - 103173L</t>
  </si>
  <si>
    <t>VSBC722R</t>
  </si>
  <si>
    <t>SE022165006A- Brake Caliper</t>
  </si>
  <si>
    <t>VSBC253R</t>
  </si>
  <si>
    <t>BHR215E- Brake Caliper</t>
  </si>
  <si>
    <t>VSBC1015L</t>
  </si>
  <si>
    <t>344492- 86-2425</t>
  </si>
  <si>
    <t>VSBC249L</t>
  </si>
  <si>
    <t>BHP119E- Brake Caliper</t>
  </si>
  <si>
    <t>VSEP535L</t>
  </si>
  <si>
    <t>344774- Electric Parking Brake</t>
  </si>
  <si>
    <t>VSBC722L</t>
  </si>
  <si>
    <t>SE022165005A- Brake Caliper</t>
  </si>
  <si>
    <t>VSEP540R</t>
  </si>
  <si>
    <t>34216793048/ 34217846694 - Brake Caliper</t>
  </si>
  <si>
    <t>VSBC430L</t>
  </si>
  <si>
    <t>343074-115137L- Brake Caliper</t>
  </si>
  <si>
    <t>VSBC428L</t>
  </si>
  <si>
    <t>345056-114203L- Brake Caliper</t>
  </si>
  <si>
    <t>VSBC182L</t>
  </si>
  <si>
    <t>BHU116E- Brake Caliper</t>
  </si>
  <si>
    <t>VSBC477R</t>
  </si>
  <si>
    <t>343321 - Brake Caliper</t>
  </si>
  <si>
    <t>VSBC400R</t>
  </si>
  <si>
    <t>CA3161R - Brake Caliper</t>
  </si>
  <si>
    <t>VSBC327L</t>
  </si>
  <si>
    <t>K05011975AA- Brake Caliper</t>
  </si>
  <si>
    <t>VSEP545R</t>
  </si>
  <si>
    <t>344847-87-2218 - Electric Parking Brake</t>
  </si>
  <si>
    <t>VSBC707L</t>
  </si>
  <si>
    <t>410113834R- Brake Caliper</t>
  </si>
  <si>
    <t>VSBC156R</t>
  </si>
  <si>
    <t>BHN171- Brake Caliper</t>
  </si>
  <si>
    <t>VSBC362L</t>
  </si>
  <si>
    <t>CA2819 - Brake Caliper</t>
  </si>
  <si>
    <t>VSBC307R</t>
  </si>
  <si>
    <t>CA2244R- Brake Caliper</t>
  </si>
  <si>
    <t>VSBC659L</t>
  </si>
  <si>
    <t>343916- 82-1917- Brake Caliper</t>
  </si>
  <si>
    <t>VSEP542R</t>
  </si>
  <si>
    <t>344691-87-2515- Electric Parking Brake</t>
  </si>
  <si>
    <t>VSBC881L</t>
  </si>
  <si>
    <t>343334-86-0851- Brake Caliper</t>
  </si>
  <si>
    <t>VSBC409R</t>
  </si>
  <si>
    <t>343813-101237R- Brake Caliper</t>
  </si>
  <si>
    <t>VSBC460L</t>
  </si>
  <si>
    <t>86-0884-1- Brake Caliper</t>
  </si>
  <si>
    <t>VSBC838L</t>
  </si>
  <si>
    <t>342222 Brake Caliper</t>
  </si>
  <si>
    <t>VSBC960R</t>
  </si>
  <si>
    <t>344025 - 312513R</t>
  </si>
  <si>
    <t>VSBC957L</t>
  </si>
  <si>
    <t>343724 - 312623L</t>
  </si>
  <si>
    <t>VSBC1030L</t>
  </si>
  <si>
    <t>VSBC1030R</t>
  </si>
  <si>
    <t>VSBC612L</t>
  </si>
  <si>
    <t>343484 - Brake Caliper</t>
  </si>
  <si>
    <t>VSBC1022L</t>
  </si>
  <si>
    <t>344194- 82-2342</t>
  </si>
  <si>
    <t>VSBC1022R</t>
  </si>
  <si>
    <t>344195- 83-2342</t>
  </si>
  <si>
    <t>VSBC383L</t>
  </si>
  <si>
    <t>CA2993 - Brake Caliper</t>
  </si>
  <si>
    <t>VSBC240R</t>
  </si>
  <si>
    <t>BHS697E- Brake Caliper</t>
  </si>
  <si>
    <t>VSBC142L</t>
  </si>
  <si>
    <t>BHV705E- Brake Caliper</t>
  </si>
  <si>
    <t>VSEP517R</t>
  </si>
  <si>
    <t>344663 - ELECTRONIC PARKING BRAKE</t>
  </si>
  <si>
    <t>VSBC940R</t>
  </si>
  <si>
    <t>344821- 87-2496 - Brake Caliper</t>
  </si>
  <si>
    <t>VSBC935L</t>
  </si>
  <si>
    <t>342392- 82-0006 - Brake Caliper</t>
  </si>
  <si>
    <t>VSBC935R</t>
  </si>
  <si>
    <t>342393- 83-0006 - Brake Caliper</t>
  </si>
  <si>
    <t>VSBC836L</t>
  </si>
  <si>
    <t>343566 Brake Caliper</t>
  </si>
  <si>
    <t>VSBC836R</t>
  </si>
  <si>
    <t>343567 Brake Caliper</t>
  </si>
  <si>
    <t>VSBC954R</t>
  </si>
  <si>
    <t>343949 - 208283R</t>
  </si>
  <si>
    <t>VSBC955L</t>
  </si>
  <si>
    <t>344744 - 310033L</t>
  </si>
  <si>
    <t>VSBC957R</t>
  </si>
  <si>
    <t>343725 - 312623R</t>
  </si>
  <si>
    <t>VSBC443R</t>
  </si>
  <si>
    <t>343715-301153R- Brake Caliper</t>
  </si>
  <si>
    <t>VSBC319R</t>
  </si>
  <si>
    <t>CA2528R- Brake Caliper</t>
  </si>
  <si>
    <t>VSBC702R</t>
  </si>
  <si>
    <t>34116850650- Brake Caliper</t>
  </si>
  <si>
    <t>VSBC978L</t>
  </si>
  <si>
    <t>343412- 86-0673</t>
  </si>
  <si>
    <t>VSEP535R</t>
  </si>
  <si>
    <t>344775- Electric Parking Brake</t>
  </si>
  <si>
    <t>VSEP545L</t>
  </si>
  <si>
    <t>344846- 86-2218 - Electric Parking Brake</t>
  </si>
  <si>
    <t>VSBC965L</t>
  </si>
  <si>
    <t>34898 - 115233L</t>
  </si>
  <si>
    <t>VSBC965R</t>
  </si>
  <si>
    <t>34899 - 115233R</t>
  </si>
  <si>
    <t>VSBC641R</t>
  </si>
  <si>
    <t>344463- 115239R- Brake Caliper</t>
  </si>
  <si>
    <t>VSBC978R</t>
  </si>
  <si>
    <t>343413- 87-0673</t>
  </si>
  <si>
    <t>VSBC963R</t>
  </si>
  <si>
    <t>343503 - 114223R</t>
  </si>
  <si>
    <t>VSBC895R</t>
  </si>
  <si>
    <t>342467- 83-0535- Brake Caliper</t>
  </si>
  <si>
    <t>VSBC803L</t>
  </si>
  <si>
    <t>343338 Brake Caliper</t>
  </si>
  <si>
    <t>VSBC838R</t>
  </si>
  <si>
    <t>342223 Brake Caliper</t>
  </si>
  <si>
    <t>VSBC647L</t>
  </si>
  <si>
    <t>LR047905 - Brake Caliper</t>
  </si>
  <si>
    <t>VSBC245L</t>
  </si>
  <si>
    <t>5Q0615105CC- Brake Caliper</t>
  </si>
  <si>
    <t>VSEP550L</t>
  </si>
  <si>
    <t>344996 - 86-2635 - Electric Parking Brake</t>
  </si>
  <si>
    <t>VSEP542L</t>
  </si>
  <si>
    <t>344690-86-2515- Electric Parking Brake</t>
  </si>
  <si>
    <t>VSBC736R</t>
  </si>
  <si>
    <t>4401N9 - Brake Caliper</t>
  </si>
  <si>
    <t>VSBC707R</t>
  </si>
  <si>
    <t>410014752R- Brake Caliper</t>
  </si>
  <si>
    <t>VSBC173R</t>
  </si>
  <si>
    <t>BHN281E- Brake Caliper</t>
  </si>
  <si>
    <t>VSBC940L</t>
  </si>
  <si>
    <t>344820- 86-2496 - Brake Caliper</t>
  </si>
  <si>
    <t>VSBC1023R</t>
  </si>
  <si>
    <t>345567- 83-3036</t>
  </si>
  <si>
    <t>VSBC1023L</t>
  </si>
  <si>
    <t>345566- 82-3036</t>
  </si>
  <si>
    <t>VSBC870L</t>
  </si>
  <si>
    <t>6RF615123 - Brake Caliper</t>
  </si>
  <si>
    <t>VSBC870R</t>
  </si>
  <si>
    <t>6RF615124 - Brake Caliper</t>
  </si>
  <si>
    <t>VSBC1011R</t>
  </si>
  <si>
    <t>344027- 312843R</t>
  </si>
  <si>
    <t>VSBC955R</t>
  </si>
  <si>
    <t>344745 - 310033R</t>
  </si>
  <si>
    <t>VSBC760R</t>
  </si>
  <si>
    <t>342489 Brake Caliper</t>
  </si>
  <si>
    <t>VSBC795R</t>
  </si>
  <si>
    <t>34381 Brake Caliper</t>
  </si>
  <si>
    <t>VSBC960L</t>
  </si>
  <si>
    <t>344024 - 312513L</t>
  </si>
  <si>
    <t>VSBC993L</t>
  </si>
  <si>
    <t>345314- 82-2998</t>
  </si>
  <si>
    <t>VSBC306L</t>
  </si>
  <si>
    <t>CA2220- Brake Caliper</t>
  </si>
  <si>
    <t>VSBC981L</t>
  </si>
  <si>
    <t>344682- 82-2411</t>
  </si>
  <si>
    <t>VSBC981R</t>
  </si>
  <si>
    <t>344683- 83-2411</t>
  </si>
  <si>
    <t>VSBC1006R</t>
  </si>
  <si>
    <t>343345- 104273R</t>
  </si>
  <si>
    <t>VSBC1006L</t>
  </si>
  <si>
    <t>343344- 104273L</t>
  </si>
  <si>
    <t>VSBC242R</t>
  </si>
  <si>
    <t>BHN173E- Brake Caliper</t>
  </si>
  <si>
    <t>VSBC962L</t>
  </si>
  <si>
    <t>345026 - 312733L</t>
  </si>
  <si>
    <t>VSBC882L</t>
  </si>
  <si>
    <t>343650-82-1623- Brake Caliper</t>
  </si>
  <si>
    <t>VSBC930R</t>
  </si>
  <si>
    <t>343341 -83-0791 - Brake Caliper</t>
  </si>
  <si>
    <t>VSBC760L</t>
  </si>
  <si>
    <t>342488 Brake Caliper</t>
  </si>
  <si>
    <t>VSBC919L</t>
  </si>
  <si>
    <t>345322- Brake Caliper</t>
  </si>
  <si>
    <t>VSBC923R</t>
  </si>
  <si>
    <t>345037- 87-2629- Brake Caliper</t>
  </si>
  <si>
    <t>VSBC962R</t>
  </si>
  <si>
    <t>345027 - 312733R</t>
  </si>
  <si>
    <t>VSBC364R</t>
  </si>
  <si>
    <t>2044230281 - Brake Caliper</t>
  </si>
  <si>
    <t>VSBC172R</t>
  </si>
  <si>
    <t>BHX468E- Brake Caliper</t>
  </si>
  <si>
    <t>VSBC369L</t>
  </si>
  <si>
    <t>58210-2B700- 86-1928- Brake Caliper</t>
  </si>
  <si>
    <t>VSBC823L</t>
  </si>
  <si>
    <t>342646 Brake Caliper</t>
  </si>
  <si>
    <t>VSBC967L</t>
  </si>
  <si>
    <t>341830 - 102433L</t>
  </si>
  <si>
    <t>VSBC930L</t>
  </si>
  <si>
    <t>343340 -82-0791 - Brake Caliper</t>
  </si>
  <si>
    <t>VSBC858R</t>
  </si>
  <si>
    <t>1H0615424/ 1H0615424DX - Brake Caliper</t>
  </si>
  <si>
    <t>VSBC993R</t>
  </si>
  <si>
    <t>345315- 83-2998</t>
  </si>
  <si>
    <t>VSBC355L</t>
  </si>
  <si>
    <t>CA2746 - Brake Caliper</t>
  </si>
  <si>
    <t>VSBC261L</t>
  </si>
  <si>
    <t>BHS318E- Brake Caliper</t>
  </si>
  <si>
    <t>VSBC485R</t>
  </si>
  <si>
    <t>342797 - Brake Caliper</t>
  </si>
  <si>
    <t>VSBC758R</t>
  </si>
  <si>
    <t>342399 Brake Caliper</t>
  </si>
  <si>
    <t>VSBC821R</t>
  </si>
  <si>
    <t>343151 Brake Caliper</t>
  </si>
  <si>
    <t>VSBC959L</t>
  </si>
  <si>
    <t>344064 - 301413L</t>
  </si>
  <si>
    <t>VSBC970L</t>
  </si>
  <si>
    <t>343924 - 201383L</t>
  </si>
  <si>
    <t>VSBC919R</t>
  </si>
  <si>
    <t>345323- Brake Caliper</t>
  </si>
  <si>
    <t>VSBC775L</t>
  </si>
  <si>
    <t>342468 Brake Caliper</t>
  </si>
  <si>
    <t>VSBC775R</t>
  </si>
  <si>
    <t>342469 Brake Caliper</t>
  </si>
  <si>
    <t>VSBC958R</t>
  </si>
  <si>
    <t>343487 - 312283R</t>
  </si>
  <si>
    <t>VSBC970R</t>
  </si>
  <si>
    <t>343925 - 201383R</t>
  </si>
  <si>
    <t>VSEP552L</t>
  </si>
  <si>
    <t>344686 - ELECTRIC PARKING BRAKE</t>
  </si>
  <si>
    <t>VSBC384R</t>
  </si>
  <si>
    <t>477300K070 - Brake Caliper</t>
  </si>
  <si>
    <t>VSBC939L</t>
  </si>
  <si>
    <t>344118- 82-2346 - Brake Caliper</t>
  </si>
  <si>
    <t>VSBC170L</t>
  </si>
  <si>
    <t>BHN971- Brake Caliper</t>
  </si>
  <si>
    <t>VSBC274L</t>
  </si>
  <si>
    <t>4605A955 - Brake Caliper</t>
  </si>
  <si>
    <t>VSBC493R</t>
  </si>
  <si>
    <t>345041 - Brake Caliper</t>
  </si>
  <si>
    <t>VSBC241L</t>
  </si>
  <si>
    <t>BCS751E- Brake Caliper</t>
  </si>
  <si>
    <t>VSBC108L</t>
  </si>
  <si>
    <t>BHS289E- Brake Caliper</t>
  </si>
  <si>
    <t>VSBC740L</t>
  </si>
  <si>
    <t>58110-2H300 - Brake Caliper</t>
  </si>
  <si>
    <t>VSBC1011L</t>
  </si>
  <si>
    <t>344026- 312843L</t>
  </si>
  <si>
    <t>VSBC913R</t>
  </si>
  <si>
    <t>344941- 87-2083- Brake Caliper</t>
  </si>
  <si>
    <t>VSBC902L</t>
  </si>
  <si>
    <t>344092- 82-2124- Brake Caliper</t>
  </si>
  <si>
    <t>VSBC902R</t>
  </si>
  <si>
    <t>344093- 83-2124- Brake Caliper</t>
  </si>
  <si>
    <t>VSBC803R</t>
  </si>
  <si>
    <t>343339 Brake Caliper</t>
  </si>
  <si>
    <t>VSBC967R</t>
  </si>
  <si>
    <t>341831 - 102433R</t>
  </si>
  <si>
    <t>VSBC835R</t>
  </si>
  <si>
    <t>343811 Brake Caliper</t>
  </si>
  <si>
    <t>VSBC795L</t>
  </si>
  <si>
    <t>34380 Brake Caliper</t>
  </si>
  <si>
    <t>VSBC835L</t>
  </si>
  <si>
    <t>343810 Brake Caliper</t>
  </si>
  <si>
    <t>VSBC896L</t>
  </si>
  <si>
    <t>342768- 82-1001- Brake Caliper</t>
  </si>
  <si>
    <t>VSEP552R</t>
  </si>
  <si>
    <t>344687 - ELECTRIC PARKING BRAKE</t>
  </si>
  <si>
    <t>VSBC1015R</t>
  </si>
  <si>
    <t>344493- 87-2425</t>
  </si>
  <si>
    <t>VSBC1016L</t>
  </si>
  <si>
    <t>344962- 86-2306</t>
  </si>
  <si>
    <t>VSBC299L</t>
  </si>
  <si>
    <t>CA2070- Brake Caliper</t>
  </si>
  <si>
    <t>VSBC718R</t>
  </si>
  <si>
    <t>1834044- Brake Caliper</t>
  </si>
  <si>
    <t>VSEP540L</t>
  </si>
  <si>
    <t>34216793047/ 34217846693 - Brake Caliper</t>
  </si>
  <si>
    <t>VSBC263R</t>
  </si>
  <si>
    <t>BHN193E- Brake Caliper</t>
  </si>
  <si>
    <t>VSBC894L</t>
  </si>
  <si>
    <t>342390- 86-1159- Brake Caliper</t>
  </si>
  <si>
    <t>VSBC625R</t>
  </si>
  <si>
    <t>BHV543E- Brake Caliper</t>
  </si>
  <si>
    <t>VSBC858L</t>
  </si>
  <si>
    <t>1H0615423/ 1H0615423DX - Brake Caliper</t>
  </si>
  <si>
    <t>VSBC963L</t>
  </si>
  <si>
    <t>343502 - 114223L</t>
  </si>
  <si>
    <t>VSBC896R</t>
  </si>
  <si>
    <t>342769- 83-1001- Brake Caliper</t>
  </si>
  <si>
    <t>VSBC180L</t>
  </si>
  <si>
    <t>BHS352- Brake Caliper</t>
  </si>
  <si>
    <t>VSBC320L</t>
  </si>
  <si>
    <t>CA2534- Brake Caliper</t>
  </si>
  <si>
    <t>VSBC394L</t>
  </si>
  <si>
    <t>542123 - Brake Caliper</t>
  </si>
  <si>
    <t>VSBC491L</t>
  </si>
  <si>
    <t>342844 - Brake Caliper</t>
  </si>
  <si>
    <t>VSBC937L</t>
  </si>
  <si>
    <t>344998- 82-2586 - Brake Caliper</t>
  </si>
  <si>
    <t>VSBC230R</t>
  </si>
  <si>
    <t>BHW130E- Brake Caliper</t>
  </si>
  <si>
    <t>VSBC994L</t>
  </si>
  <si>
    <t>345330- 86-3042</t>
  </si>
  <si>
    <t>VSBC1007R</t>
  </si>
  <si>
    <t>345013- 112072R</t>
  </si>
  <si>
    <t>VSBC641L</t>
  </si>
  <si>
    <t>344462- 115239L- Brake Caliper</t>
  </si>
  <si>
    <t>VSBC939R</t>
  </si>
  <si>
    <t>344119- 83-2346 - Brake Caliper</t>
  </si>
  <si>
    <t>VSBC1004L</t>
  </si>
  <si>
    <t>345458- 82-3152</t>
  </si>
  <si>
    <t>VSBC246R</t>
  </si>
  <si>
    <t>GBC141 - Brake Caliper</t>
  </si>
  <si>
    <t>VSBC782R</t>
  </si>
  <si>
    <t>342273 Brake Caliper</t>
  </si>
  <si>
    <t>VSBC782L</t>
  </si>
  <si>
    <t>342272 Brake Caliper</t>
  </si>
  <si>
    <t>VSBC246L</t>
  </si>
  <si>
    <t>GBC138 - Brake Caliper</t>
  </si>
  <si>
    <t>VSBC348L</t>
  </si>
  <si>
    <t>CA2666- Brake Caliper</t>
  </si>
  <si>
    <t>VSEP523L</t>
  </si>
  <si>
    <t>8W0615403- EPB</t>
  </si>
  <si>
    <t>VSBC415L</t>
  </si>
  <si>
    <t>344156-103179L- Brake Caliper</t>
  </si>
  <si>
    <t>VSBC340L</t>
  </si>
  <si>
    <t>CA2586- Brake Caliper</t>
  </si>
  <si>
    <t>VSBC894R</t>
  </si>
  <si>
    <t>342391- 87-1159- Brake Caliper</t>
  </si>
  <si>
    <t>VSBC1007L</t>
  </si>
  <si>
    <t>345012- 112072L</t>
  </si>
  <si>
    <t>VSBC931R</t>
  </si>
  <si>
    <t>344467- 87-2274 - Brake Caliper</t>
  </si>
  <si>
    <t>VSBC936R</t>
  </si>
  <si>
    <t>342631- 83-0465 - Brake Caliper</t>
  </si>
  <si>
    <t>VSBC958L</t>
  </si>
  <si>
    <t>343486 - 312283L</t>
  </si>
  <si>
    <t>VSBC914L</t>
  </si>
  <si>
    <t>345214- 86-2836- Brake Caliper</t>
  </si>
  <si>
    <t>VSBC611R</t>
  </si>
  <si>
    <t>343629 - Brake Caliper</t>
  </si>
  <si>
    <t>VSEP526R</t>
  </si>
  <si>
    <t>36001381- EPB</t>
  </si>
  <si>
    <t>VSBC493L</t>
  </si>
  <si>
    <t>345040 - Brake Caliper</t>
  </si>
  <si>
    <t>VSBC212R</t>
  </si>
  <si>
    <t>BHN574E- Brake Caliper</t>
  </si>
  <si>
    <t>VSBC489L</t>
  </si>
  <si>
    <t>344384 - Brake Caliper</t>
  </si>
  <si>
    <t>VSBC823R</t>
  </si>
  <si>
    <t>342647 Brake Caliper</t>
  </si>
  <si>
    <t>VSBC368L</t>
  </si>
  <si>
    <t>4N11-2553-AA- Brake Caliper</t>
  </si>
  <si>
    <t>VSBC791L</t>
  </si>
  <si>
    <t>342932 Brake Caliper</t>
  </si>
  <si>
    <t>VSBC772R</t>
  </si>
  <si>
    <t>4401A7 - Brake Caliper</t>
  </si>
  <si>
    <t>VSBC737L</t>
  </si>
  <si>
    <t>36000375 - Brake Caliper</t>
  </si>
  <si>
    <t>VSBC925R</t>
  </si>
  <si>
    <t>343405- 83-0671- Brake Caliper</t>
  </si>
  <si>
    <t>VSBC735R</t>
  </si>
  <si>
    <t>4400K6 - Brake Caliper</t>
  </si>
  <si>
    <t>VSBC914R</t>
  </si>
  <si>
    <t>345215- 87-2836- Brake Caliper</t>
  </si>
  <si>
    <t>VSBC653R</t>
  </si>
  <si>
    <t>343233- 83-1168- Brake Caliper</t>
  </si>
  <si>
    <t>VSBC928L</t>
  </si>
  <si>
    <t>344946- 82-2576 - Brake Caliper</t>
  </si>
  <si>
    <t>VSBC980R</t>
  </si>
  <si>
    <t>344431- 87-2272</t>
  </si>
  <si>
    <t>VSBC793R</t>
  </si>
  <si>
    <t>343101 Brake Caliper</t>
  </si>
  <si>
    <t>VSBC959R</t>
  </si>
  <si>
    <t>344065 - 301413R</t>
  </si>
  <si>
    <t>VSBC994R</t>
  </si>
  <si>
    <t>345331- 87-3042</t>
  </si>
  <si>
    <t>VSBC712L</t>
  </si>
  <si>
    <t>7N0615123B- Brake Caliper</t>
  </si>
  <si>
    <t>VSBC857L</t>
  </si>
  <si>
    <t>47750-0D200 - Brake Caliper</t>
  </si>
  <si>
    <t>VSBC942R</t>
  </si>
  <si>
    <t>58130 A4100- 345077- E190569R</t>
  </si>
  <si>
    <t>VSBC285R</t>
  </si>
  <si>
    <t>CA1304R- Brake Caliper</t>
  </si>
  <si>
    <t>VSBC735L</t>
  </si>
  <si>
    <t>4400K5 - Brake Caliper</t>
  </si>
  <si>
    <t>VSBC253L</t>
  </si>
  <si>
    <t>BHR214E- Brake Caliper</t>
  </si>
  <si>
    <t>VSBC772L</t>
  </si>
  <si>
    <t>4401A6 - Brake Caliper</t>
  </si>
  <si>
    <t>VSBC980L</t>
  </si>
  <si>
    <t>344430- 86-2272</t>
  </si>
  <si>
    <t>VSBC852L</t>
  </si>
  <si>
    <t>345066- Brake Caliper</t>
  </si>
  <si>
    <t>VSBC852R</t>
  </si>
  <si>
    <t>345067- Brake Caliper</t>
  </si>
  <si>
    <t>VSBC808L</t>
  </si>
  <si>
    <t>34094 Brake Caliper</t>
  </si>
  <si>
    <t>VSBC273L</t>
  </si>
  <si>
    <t>45019-SMT-E00- Brake Caliper</t>
  </si>
  <si>
    <t>VSBC687L</t>
  </si>
  <si>
    <t>77366747- 104217L- Brake Caliper</t>
  </si>
  <si>
    <t>VSBC384L</t>
  </si>
  <si>
    <t>477500K070 - Brake Caliper</t>
  </si>
  <si>
    <t>VSBC395L</t>
  </si>
  <si>
    <t>LR015586- Brake Caliper</t>
  </si>
  <si>
    <t>VSBC793L</t>
  </si>
  <si>
    <t>343100 Brake Caliper</t>
  </si>
  <si>
    <t>VSBC805L</t>
  </si>
  <si>
    <t>342666 Brake Caliper</t>
  </si>
  <si>
    <t>VSBC925L</t>
  </si>
  <si>
    <t>343404-82-0671- Brake Caliper</t>
  </si>
  <si>
    <t>VSBC664R</t>
  </si>
  <si>
    <t>7L6615124R - Brake Caliper</t>
  </si>
  <si>
    <t>VSBC881R</t>
  </si>
  <si>
    <t>343335-87-0851- Brake Caliper</t>
  </si>
  <si>
    <t>VSBC231L</t>
  </si>
  <si>
    <t>BHW166E- Brake Caliper</t>
  </si>
  <si>
    <t>VSBC269R</t>
  </si>
  <si>
    <t>UHY1-33-98Z- Brake Caliper</t>
  </si>
  <si>
    <t>VSBC984L</t>
  </si>
  <si>
    <t>345002- 82-2744</t>
  </si>
  <si>
    <t>VSBC913L</t>
  </si>
  <si>
    <t>344940-86-2083- Brake Caliper</t>
  </si>
  <si>
    <t>VSBC811L</t>
  </si>
  <si>
    <t>345186 Brake Caliper</t>
  </si>
  <si>
    <t>VSBC207L</t>
  </si>
  <si>
    <t>BHU703E- Brake Caliper</t>
  </si>
  <si>
    <t>VSBC752R</t>
  </si>
  <si>
    <t>34116860268 - Brake Caliper</t>
  </si>
  <si>
    <t>VSBC621L</t>
  </si>
  <si>
    <t>342994 - Brake Caliper</t>
  </si>
  <si>
    <t>VSBC317R</t>
  </si>
  <si>
    <t>CA2485R- Brake Caliper</t>
  </si>
  <si>
    <t>VSBC659R</t>
  </si>
  <si>
    <t>343917- 83-1917- Brake Caliper</t>
  </si>
  <si>
    <t>VSBC877L</t>
  </si>
  <si>
    <t>342622-82-0367- Brake Caliper</t>
  </si>
  <si>
    <t>VSBC973L</t>
  </si>
  <si>
    <t>344096 - 102503L</t>
  </si>
  <si>
    <t>VSBC715L</t>
  </si>
  <si>
    <t>2096260- Brake Caliper</t>
  </si>
  <si>
    <t>VSBC961R</t>
  </si>
  <si>
    <t>343525 - 312133R</t>
  </si>
  <si>
    <t>VSBC752L</t>
  </si>
  <si>
    <t>34116860267 - Brake Caliper</t>
  </si>
  <si>
    <t>VSBC242L</t>
  </si>
  <si>
    <t>BHN172E- Brake Caliper</t>
  </si>
  <si>
    <t>VSBC937R</t>
  </si>
  <si>
    <t>344999- 83-2586 - Brake Caliper</t>
  </si>
  <si>
    <t>VSBC811R</t>
  </si>
  <si>
    <t>345187 Brake Caliper</t>
  </si>
  <si>
    <t>VSBC973R</t>
  </si>
  <si>
    <t>344097 - 102503R</t>
  </si>
  <si>
    <t>VSBC982L</t>
  </si>
  <si>
    <t>344826- 82-2499</t>
  </si>
  <si>
    <t>VSBC982R</t>
  </si>
  <si>
    <t>344827- 83-2499</t>
  </si>
  <si>
    <t>VSBC895L</t>
  </si>
  <si>
    <t>342466- 82-0535- Brake Caliper</t>
  </si>
  <si>
    <t>VSBC821L</t>
  </si>
  <si>
    <t>343150 Brake Caliper</t>
  </si>
  <si>
    <t>VSBC374R</t>
  </si>
  <si>
    <t>CA2938R - Brake Caliper</t>
  </si>
  <si>
    <t>VSBC715R</t>
  </si>
  <si>
    <t>2096257- Brake Caliper</t>
  </si>
  <si>
    <t>VSBC1021R</t>
  </si>
  <si>
    <t>344873- 83-2617</t>
  </si>
  <si>
    <t>VSBC753L</t>
  </si>
  <si>
    <t>58210-A4100 - Brake Caliper</t>
  </si>
  <si>
    <t>VSBC977L</t>
  </si>
  <si>
    <t>344298 - 403013L</t>
  </si>
  <si>
    <t>VSBC924R</t>
  </si>
  <si>
    <t>345165- 83-2581- Brake Caliper</t>
  </si>
  <si>
    <t>VSBC664L</t>
  </si>
  <si>
    <t>7L6615123R - Brake Caliper</t>
  </si>
  <si>
    <t>VSBC663R</t>
  </si>
  <si>
    <t>344245- 87-2134- Brake Caliper</t>
  </si>
  <si>
    <t>VSBC1021L</t>
  </si>
  <si>
    <t>344872- 82-2617</t>
  </si>
  <si>
    <t>VSBC851L</t>
  </si>
  <si>
    <t>345328- Brake Caliper</t>
  </si>
  <si>
    <t>VSBC822L</t>
  </si>
  <si>
    <t>343802 Brake Caliper</t>
  </si>
  <si>
    <t>VSBC308L</t>
  </si>
  <si>
    <t>CA2251- Brake Caliper</t>
  </si>
  <si>
    <t>VSBC289R</t>
  </si>
  <si>
    <t>CA1702R-87-0718- Brake Caliper</t>
  </si>
  <si>
    <t>VSBC931L</t>
  </si>
  <si>
    <t>344466 -86-2274 - Brake Caliper</t>
  </si>
  <si>
    <t>VSBC631R</t>
  </si>
  <si>
    <t>344049- 105165R</t>
  </si>
  <si>
    <t>VSBC818L</t>
  </si>
  <si>
    <t>344580 Brake Caliper</t>
  </si>
  <si>
    <t>VSBC854R</t>
  </si>
  <si>
    <t>344515- Brake Caliper</t>
  </si>
  <si>
    <t>VSBC964R</t>
  </si>
  <si>
    <t>343607 - 312633R</t>
  </si>
  <si>
    <t>VSBC964L</t>
  </si>
  <si>
    <t>343606 - 312633L</t>
  </si>
  <si>
    <t>VSBC805R</t>
  </si>
  <si>
    <t>342667 Brake Caliper</t>
  </si>
  <si>
    <t>VSBC453L</t>
  </si>
  <si>
    <t>82-2509- Brake Caliper</t>
  </si>
  <si>
    <t>VSBC791R</t>
  </si>
  <si>
    <t>342933 Brake Caliper</t>
  </si>
  <si>
    <t>VSBC737R</t>
  </si>
  <si>
    <t>36000376 - Brake Caliper</t>
  </si>
  <si>
    <t>VSBC431R</t>
  </si>
  <si>
    <t>344371-115225R- Brake Caliper</t>
  </si>
  <si>
    <t>VSBC936L</t>
  </si>
  <si>
    <t>342630- 82-0465 - Brake Caliper</t>
  </si>
  <si>
    <t>VSBC847L</t>
  </si>
  <si>
    <t>343034 Brake Caliper</t>
  </si>
  <si>
    <t>VSBC1000R</t>
  </si>
  <si>
    <t>345433- 83-3139</t>
  </si>
  <si>
    <t>VSBC1000L</t>
  </si>
  <si>
    <t>345432- 82-3139</t>
  </si>
  <si>
    <t>VSBC729L</t>
  </si>
  <si>
    <t>77365071 - Brake Caliper</t>
  </si>
  <si>
    <t>VSBC729R</t>
  </si>
  <si>
    <t>9948470 - Brake Caliper</t>
  </si>
  <si>
    <t>VSBC954L</t>
  </si>
  <si>
    <t>343948 - 208283L</t>
  </si>
  <si>
    <t>VSBC600R</t>
  </si>
  <si>
    <t>344017 - Brake Caliper</t>
  </si>
  <si>
    <t>VSBC374L</t>
  </si>
  <si>
    <t>CA2938 - Brake Caliper</t>
  </si>
  <si>
    <t>VSBC322R</t>
  </si>
  <si>
    <t>CA2541R- Brake Caliper</t>
  </si>
  <si>
    <t>VSBC434L</t>
  </si>
  <si>
    <t>342628-117083L- Brake Caliper</t>
  </si>
  <si>
    <t>VSBC272R</t>
  </si>
  <si>
    <t>45018-S5T-E00 - Brake Caliper</t>
  </si>
  <si>
    <t>VSBC444L</t>
  </si>
  <si>
    <t>343944-301215L- Brake Caliper</t>
  </si>
  <si>
    <t>VSBC442R</t>
  </si>
  <si>
    <t>344789-301123R- Brake Caliper</t>
  </si>
  <si>
    <t>VSBC355R</t>
  </si>
  <si>
    <t>CA2746R - Brake Caliper</t>
  </si>
  <si>
    <t>VSBC961L</t>
  </si>
  <si>
    <t>343524 - 312133L</t>
  </si>
  <si>
    <t>VSBC219R</t>
  </si>
  <si>
    <t>341873- Brake Caliper</t>
  </si>
  <si>
    <t>VSBC883L</t>
  </si>
  <si>
    <t>344242-82-2117- Brake Caliper</t>
  </si>
  <si>
    <t>VSBC794L</t>
  </si>
  <si>
    <t>344538 Brake Caliper</t>
  </si>
  <si>
    <t>VSBC1012L</t>
  </si>
  <si>
    <t>345586- 403053L</t>
  </si>
  <si>
    <t>VSBC1002R</t>
  </si>
  <si>
    <t>345437- 83-3108</t>
  </si>
  <si>
    <t>VSBC1012R</t>
  </si>
  <si>
    <t>345587- 403053R</t>
  </si>
  <si>
    <t>VSBC884L</t>
  </si>
  <si>
    <t>344346-82-2031- Brake Caliper</t>
  </si>
  <si>
    <t>VSBC979L</t>
  </si>
  <si>
    <t>344102- 86-2120</t>
  </si>
  <si>
    <t>VSBC990R</t>
  </si>
  <si>
    <t>345225- 83-2841</t>
  </si>
  <si>
    <t>VSBC399L</t>
  </si>
  <si>
    <t>CA3159 - Brake Caliper</t>
  </si>
  <si>
    <t>VSBC660L</t>
  </si>
  <si>
    <t>344126- 86-2112- Brake Caliper</t>
  </si>
  <si>
    <t>VSBC986L</t>
  </si>
  <si>
    <t>345124- 82-2779</t>
  </si>
  <si>
    <t>VSBC193R</t>
  </si>
  <si>
    <t>SEG000030-BHU332E- Brake Caliper</t>
  </si>
  <si>
    <t>VSBC621R</t>
  </si>
  <si>
    <t>342995 - Brake Caliper</t>
  </si>
  <si>
    <t>VSBC712R</t>
  </si>
  <si>
    <t>7N0615124B- Brake Caliper</t>
  </si>
  <si>
    <t>VSBC794R</t>
  </si>
  <si>
    <t>344539 Brake Caliper</t>
  </si>
  <si>
    <t>VSBC1002L</t>
  </si>
  <si>
    <t>345436- 82-3108</t>
  </si>
  <si>
    <t>VSBC1001L</t>
  </si>
  <si>
    <t>345434- 82-3123</t>
  </si>
  <si>
    <t>VSBC822R</t>
  </si>
  <si>
    <t>343803 Brake Caliper</t>
  </si>
  <si>
    <t>VSBC272L</t>
  </si>
  <si>
    <t>45019-S5T-E00 - Brake Caliper</t>
  </si>
  <si>
    <t>VSBC904R</t>
  </si>
  <si>
    <t>344611- 87-2422- Brake Caliper</t>
  </si>
  <si>
    <t>VSBC990L</t>
  </si>
  <si>
    <t>345224- 82-2841</t>
  </si>
  <si>
    <t>VSBC941L</t>
  </si>
  <si>
    <t>344890- 82-2589 - Brake Caliper</t>
  </si>
  <si>
    <t>VSBC166L</t>
  </si>
  <si>
    <t>BHN377E- Brake Caliper</t>
  </si>
  <si>
    <t>VSBC280R</t>
  </si>
  <si>
    <t>1553793- 83-1850- Brake Caliper</t>
  </si>
  <si>
    <t>VSBC1009R</t>
  </si>
  <si>
    <t>345439- 208139R</t>
  </si>
  <si>
    <t>VSBC947L</t>
  </si>
  <si>
    <t>345446 - 82-3077</t>
  </si>
  <si>
    <t>VSBC377R</t>
  </si>
  <si>
    <t>SMC000200 - Brake Caliper</t>
  </si>
  <si>
    <t>VSBC864L</t>
  </si>
  <si>
    <t>4F0615123 - Brake Caliper</t>
  </si>
  <si>
    <t>VSBC784L</t>
  </si>
  <si>
    <t>342068 Brake Caliper</t>
  </si>
  <si>
    <t>VSBC968R</t>
  </si>
  <si>
    <t>342949 - 308015R</t>
  </si>
  <si>
    <t>VSBC972L</t>
  </si>
  <si>
    <t>343162 - 301015L</t>
  </si>
  <si>
    <t>VSBC972R</t>
  </si>
  <si>
    <t>343163 - 301015R</t>
  </si>
  <si>
    <t>VSBC974L</t>
  </si>
  <si>
    <t>34440 - 107021L</t>
  </si>
  <si>
    <t>VSBC974R</t>
  </si>
  <si>
    <t>34441 - 107021R</t>
  </si>
  <si>
    <t>VSBC176L</t>
  </si>
  <si>
    <t>BHV554E- Brake Caliper</t>
  </si>
  <si>
    <t>VSBC840R</t>
  </si>
  <si>
    <t>345009 Brake Caliper</t>
  </si>
  <si>
    <t>VSBC1009L</t>
  </si>
  <si>
    <t>345438- 208139L</t>
  </si>
  <si>
    <t>VSBC800L</t>
  </si>
  <si>
    <t>542071/9195982 - Brake Caliper</t>
  </si>
  <si>
    <t>VSEP523R</t>
  </si>
  <si>
    <t>8W0615404- EPB</t>
  </si>
  <si>
    <t>VSBC977R</t>
  </si>
  <si>
    <t>344299 - 403013R</t>
  </si>
  <si>
    <t>VSBC857R</t>
  </si>
  <si>
    <t>47730-0D200 - Brake Caliper</t>
  </si>
  <si>
    <t>VSBC847R</t>
  </si>
  <si>
    <t>343035 Brake Caliper</t>
  </si>
  <si>
    <t>VSBC968L</t>
  </si>
  <si>
    <t>342948 - 308015L</t>
  </si>
  <si>
    <t>VSBC1001R</t>
  </si>
  <si>
    <t>345435- 83-3123</t>
  </si>
  <si>
    <t>VSBC787R</t>
  </si>
  <si>
    <t>343935 Brake Caliper</t>
  </si>
  <si>
    <t>VSBC195L</t>
  </si>
  <si>
    <t>SEG100230-BHV548E- Brake Caliper</t>
  </si>
  <si>
    <t>VSBC790R</t>
  </si>
  <si>
    <t>343449 Brake Caliper</t>
  </si>
  <si>
    <t>VSBC148L</t>
  </si>
  <si>
    <t>BHV254- Brake Caliper</t>
  </si>
  <si>
    <t>VSEP510L</t>
  </si>
  <si>
    <t>1608998880- Electric Parking Brake</t>
  </si>
  <si>
    <t>VSBC938R</t>
  </si>
  <si>
    <t>344133- 87-2329 - Brake Caliper</t>
  </si>
  <si>
    <t>VSBC710L</t>
  </si>
  <si>
    <t>BV61-2B302-AC- Brake Caliper</t>
  </si>
  <si>
    <t>VSBC324L</t>
  </si>
  <si>
    <t>CA2554- Brake Caliper</t>
  </si>
  <si>
    <t>VSBC185R</t>
  </si>
  <si>
    <t>BHV237E - Brake Caliper</t>
  </si>
  <si>
    <t>VSBC853L</t>
  </si>
  <si>
    <t>344536- Brake Caliper</t>
  </si>
  <si>
    <t>VSBC771L</t>
  </si>
  <si>
    <t>343512 Brake Caliper</t>
  </si>
  <si>
    <t>VSEP504R</t>
  </si>
  <si>
    <t>BHS1099E- ELECTRONIC PARKING BRAKE</t>
  </si>
  <si>
    <t>VSBC338L</t>
  </si>
  <si>
    <t>1783932- Brake Caliper</t>
  </si>
  <si>
    <t>VSEP544L</t>
  </si>
  <si>
    <t>LR027128- 86-2475 - Electric Parking Brake</t>
  </si>
  <si>
    <t>VSBC971L</t>
  </si>
  <si>
    <t>342654 - 310025L</t>
  </si>
  <si>
    <t>VSBC971R</t>
  </si>
  <si>
    <t>342655 - 310025R</t>
  </si>
  <si>
    <t>VSBC985L</t>
  </si>
  <si>
    <t>345100- 82-2768</t>
  </si>
  <si>
    <t>VSBC883R</t>
  </si>
  <si>
    <t>344243-83-2117- Brake Caliper</t>
  </si>
  <si>
    <t>VSBC724L</t>
  </si>
  <si>
    <t>1K0615123K - Brake Caliper</t>
  </si>
  <si>
    <t>VSBC941R</t>
  </si>
  <si>
    <t>344891- 83-2589 - Brake Caliper</t>
  </si>
  <si>
    <t>VSBC1004R</t>
  </si>
  <si>
    <t>345459- 83-3152</t>
  </si>
  <si>
    <t>VSBC985R</t>
  </si>
  <si>
    <t>345101- 83-2768</t>
  </si>
  <si>
    <t>VSBC161L</t>
  </si>
  <si>
    <t>BHQ121- Brake Caliper</t>
  </si>
  <si>
    <t>VSEP550R</t>
  </si>
  <si>
    <t>344997 - 87-2635 - Electric Parking Brake</t>
  </si>
  <si>
    <t>VSBC975L</t>
  </si>
  <si>
    <t>345378 - 105140L-Z</t>
  </si>
  <si>
    <t>VSBC297R</t>
  </si>
  <si>
    <t>CA2055R- Brake Caliper</t>
  </si>
  <si>
    <t>VSBC997L</t>
  </si>
  <si>
    <t>345416- 82-3085</t>
  </si>
  <si>
    <t>VSBC997R</t>
  </si>
  <si>
    <t>345417- 83-3085</t>
  </si>
  <si>
    <t>VSBC876L</t>
  </si>
  <si>
    <t>1731290-345140- Brake Caliper</t>
  </si>
  <si>
    <t>VSBC149L</t>
  </si>
  <si>
    <t>BHV568E- Brake Caliper</t>
  </si>
  <si>
    <t>VSBC788L</t>
  </si>
  <si>
    <t>344642 Brake Caliper</t>
  </si>
  <si>
    <t>VSBC818R</t>
  </si>
  <si>
    <t>344581 Brake Caliper</t>
  </si>
  <si>
    <t>VSBC754L</t>
  </si>
  <si>
    <t>4400RO - Brake Caliper</t>
  </si>
  <si>
    <t>VSBC203R</t>
  </si>
  <si>
    <t>BHT188E- Brake Caliper</t>
  </si>
  <si>
    <t>VSEP525R</t>
  </si>
  <si>
    <t>8U0615404B-ELECTRONIC PARKING BRAKE</t>
  </si>
  <si>
    <t>VSBC714R</t>
  </si>
  <si>
    <t>345341- 82-3004</t>
  </si>
  <si>
    <t>VSBC986R</t>
  </si>
  <si>
    <t>345125- 83-2779</t>
  </si>
  <si>
    <t>VSBC190R</t>
  </si>
  <si>
    <t>RTC4998-BHS593E - Brake Caliper</t>
  </si>
  <si>
    <t>VSBC477L</t>
  </si>
  <si>
    <t>343320 - Brake Caliper</t>
  </si>
  <si>
    <t>VSBC303R</t>
  </si>
  <si>
    <t>CA2204R- Brake Caliper</t>
  </si>
  <si>
    <t>VSBC349L</t>
  </si>
  <si>
    <t>CA2683- Brake Caliper</t>
  </si>
  <si>
    <t>VSBC611L</t>
  </si>
  <si>
    <t>343628 - Brake Caliper</t>
  </si>
  <si>
    <t>VSBC618L</t>
  </si>
  <si>
    <t>344120 - Brake Caliper</t>
  </si>
  <si>
    <t>VSBC609L</t>
  </si>
  <si>
    <t>344500 - Brake Caliper</t>
  </si>
  <si>
    <t>VSBC268R</t>
  </si>
  <si>
    <t>58311-2PA70- Brake Caliper</t>
  </si>
  <si>
    <t>VSBC435L</t>
  </si>
  <si>
    <t>342234-117125L- Brake Caliper</t>
  </si>
  <si>
    <t>VSBC322L</t>
  </si>
  <si>
    <t>CA2541- Brake Caliper</t>
  </si>
  <si>
    <t>VSEP543L</t>
  </si>
  <si>
    <t>345112-86-2774- Electric Parking Brake</t>
  </si>
  <si>
    <t>VSBC928R</t>
  </si>
  <si>
    <t>344947 -83-2576 - Brake Caliper</t>
  </si>
  <si>
    <t>VSBC111L</t>
  </si>
  <si>
    <t>BHV320E- Brake Caliper</t>
  </si>
  <si>
    <t>VSEP543R</t>
  </si>
  <si>
    <t>345113-87-2774- Electric Parking Brake</t>
  </si>
  <si>
    <t>VSBC860R</t>
  </si>
  <si>
    <t>343223- Brake Caliper</t>
  </si>
  <si>
    <t>VSBC860L</t>
  </si>
  <si>
    <t>343222- Brake Caliper</t>
  </si>
  <si>
    <t>VSBC364L</t>
  </si>
  <si>
    <t>2044230181 - Brake Caliper</t>
  </si>
  <si>
    <t>VSBC457L</t>
  </si>
  <si>
    <t>82-0933- Brake Caliper</t>
  </si>
  <si>
    <t>VSBC121L</t>
  </si>
  <si>
    <t>BHN146- Brake Caliper</t>
  </si>
  <si>
    <t>VSBC991R</t>
  </si>
  <si>
    <t>345235- 83-2846</t>
  </si>
  <si>
    <t>VSBC494R</t>
  </si>
  <si>
    <t>34055 - Brake Caliper</t>
  </si>
  <si>
    <t>VSBC938L</t>
  </si>
  <si>
    <t>344132- 86-2329 - Brake Caliper</t>
  </si>
  <si>
    <t>VSBC732R</t>
  </si>
  <si>
    <t>7701065279 - Brake Caliper</t>
  </si>
  <si>
    <t>VSBC657L</t>
  </si>
  <si>
    <t>343630- 82-1616- Brake Caliper</t>
  </si>
  <si>
    <t>VSBC264L</t>
  </si>
  <si>
    <t>BHS1228E- Brake Caliper</t>
  </si>
  <si>
    <t>VSBC616R</t>
  </si>
  <si>
    <t>344125 - Brake Caliper</t>
  </si>
  <si>
    <t>VSBC198L</t>
  </si>
  <si>
    <t>BHN707E- Brake Caliper</t>
  </si>
  <si>
    <t>VSBC603R</t>
  </si>
  <si>
    <t>343767 - Brake Caliper</t>
  </si>
  <si>
    <t>VSBC436R</t>
  </si>
  <si>
    <t>343913-117155R- Brake Caliper</t>
  </si>
  <si>
    <t>VSBC675L</t>
  </si>
  <si>
    <t>344920- 86-2615- Brake Caliper</t>
  </si>
  <si>
    <t>VSBC396R</t>
  </si>
  <si>
    <t>CA3143R - Brake Caliper</t>
  </si>
  <si>
    <t>VSBC878R</t>
  </si>
  <si>
    <t>343155-83-0721- Brake Caliper</t>
  </si>
  <si>
    <t>VSBC281R</t>
  </si>
  <si>
    <t>343581- Brake Caliper</t>
  </si>
  <si>
    <t>VSBC969L</t>
  </si>
  <si>
    <t>342826 - 309235L</t>
  </si>
  <si>
    <t>VSBC979R</t>
  </si>
  <si>
    <t>344103- 87-2120</t>
  </si>
  <si>
    <t>VSBC754R</t>
  </si>
  <si>
    <t>4400R1 - Brake Caliper</t>
  </si>
  <si>
    <t>VSBC195R</t>
  </si>
  <si>
    <t>SEG100220-BHV549E- Brake Caliper</t>
  </si>
  <si>
    <t>VSBC758L</t>
  </si>
  <si>
    <t>342398 Brake Caliper</t>
  </si>
  <si>
    <t>VSBC878L</t>
  </si>
  <si>
    <t>343154-82-0721- Brake Caliper</t>
  </si>
  <si>
    <t>VSEP554L</t>
  </si>
  <si>
    <t>344856 - 86-2726- ELECTRIC PARKING BRAKE</t>
  </si>
  <si>
    <t>VSBC457R</t>
  </si>
  <si>
    <t>83-0933- Brake Caliper</t>
  </si>
  <si>
    <t>VSBC264R</t>
  </si>
  <si>
    <t>BHS1229E- Brake Caliper</t>
  </si>
  <si>
    <t>VSBC976R</t>
  </si>
  <si>
    <t>344397 - 310045R</t>
  </si>
  <si>
    <t>VSEP511L</t>
  </si>
  <si>
    <t>344838- ELECTRONIC PARKING BRAKE</t>
  </si>
  <si>
    <t>VSBC724R</t>
  </si>
  <si>
    <t>1K0615124K - Brake Caliper</t>
  </si>
  <si>
    <t>VSBC808R</t>
  </si>
  <si>
    <t>34095 Brake Caliper</t>
  </si>
  <si>
    <t>VSBC687R</t>
  </si>
  <si>
    <t>77366748- 104217R- Brake Caliper</t>
  </si>
  <si>
    <t>VSBC788R</t>
  </si>
  <si>
    <t>344643 Brake Caliper</t>
  </si>
  <si>
    <t>VSBC714L</t>
  </si>
  <si>
    <t>345340- 82-3004</t>
  </si>
  <si>
    <t>VSBC487L</t>
  </si>
  <si>
    <t>344056 - Brake Caliper</t>
  </si>
  <si>
    <t>VSBC710R</t>
  </si>
  <si>
    <t>BV61-2B294-AC- Brake Caliper</t>
  </si>
  <si>
    <t>VSBC769R</t>
  </si>
  <si>
    <t>342709 Brake Caliper</t>
  </si>
  <si>
    <t>VSBC845L</t>
  </si>
  <si>
    <t>343258 Brake Caliper</t>
  </si>
  <si>
    <t>VSBC315L</t>
  </si>
  <si>
    <t>CA2465- Brake Caliper</t>
  </si>
  <si>
    <t>VSBC771R</t>
  </si>
  <si>
    <t>343513 Brake Caliper</t>
  </si>
  <si>
    <t>VSBC976L</t>
  </si>
  <si>
    <t>344396 - 310045L</t>
  </si>
  <si>
    <t>VSBC867L</t>
  </si>
  <si>
    <t>344516- Brake Caliper</t>
  </si>
  <si>
    <t>VSBC469L</t>
  </si>
  <si>
    <t>345110 - Brake Caliper</t>
  </si>
  <si>
    <t>VSBC850R</t>
  </si>
  <si>
    <t>34216850974 - Brake Caliper</t>
  </si>
  <si>
    <t>VSBC221L</t>
  </si>
  <si>
    <t>BHU319E- Brake Caliper</t>
  </si>
  <si>
    <t>VSBC984R</t>
  </si>
  <si>
    <t>345003- 83-2744</t>
  </si>
  <si>
    <t>VSBC228L</t>
  </si>
  <si>
    <t>BHX248E- Brake Caliper</t>
  </si>
  <si>
    <t>VSBC731R</t>
  </si>
  <si>
    <t>410019795R - Brake Caliper</t>
  </si>
  <si>
    <t>VSBC705R</t>
  </si>
  <si>
    <t>410010001R- Brake Caliper</t>
  </si>
  <si>
    <t>VSBC915R</t>
  </si>
  <si>
    <t>345217-83-2837- Brake Caliper</t>
  </si>
  <si>
    <t>VSBC333R</t>
  </si>
  <si>
    <t>343461- Brake Caliper</t>
  </si>
  <si>
    <t>VSBC845R</t>
  </si>
  <si>
    <t>343259 Brake Caliper</t>
  </si>
  <si>
    <t>VSBC854L</t>
  </si>
  <si>
    <t>344514- Brake Caliper</t>
  </si>
  <si>
    <t>VSBC787L</t>
  </si>
  <si>
    <t>343934 Brake Caliper</t>
  </si>
  <si>
    <t>VSBC469R</t>
  </si>
  <si>
    <t>345111 - Brake Caliper</t>
  </si>
  <si>
    <t>VSBC948L</t>
  </si>
  <si>
    <t>342494 - 114137L</t>
  </si>
  <si>
    <t>VSBC948R</t>
  </si>
  <si>
    <t>342495 - 114137R</t>
  </si>
  <si>
    <t>VSBC176R</t>
  </si>
  <si>
    <t>BHV555E- Brake Caliper</t>
  </si>
  <si>
    <t>VSBC853R</t>
  </si>
  <si>
    <t>344537- Brake Caliper</t>
  </si>
  <si>
    <t>VSBC802L</t>
  </si>
  <si>
    <t>341984 Brake Caliper</t>
  </si>
  <si>
    <t>VSBC660R</t>
  </si>
  <si>
    <t>344127- 87-2112- Brake Caliper</t>
  </si>
  <si>
    <t>VSEP525L</t>
  </si>
  <si>
    <t>8U0615403B-ELECTRONIC PARKING BRAKE</t>
  </si>
  <si>
    <t>VSBC908L</t>
  </si>
  <si>
    <t>344658- 82-2036- Brake Caliper</t>
  </si>
  <si>
    <t>VSBC769L</t>
  </si>
  <si>
    <t>342708 Brake Caliper</t>
  </si>
  <si>
    <t>VSBC802R</t>
  </si>
  <si>
    <t>341985 Brake Caliper</t>
  </si>
  <si>
    <t>VSBC991L</t>
  </si>
  <si>
    <t>345234- 82-2846</t>
  </si>
  <si>
    <t>VSBC438L</t>
  </si>
  <si>
    <t>344300-122243L- Brake Caliper</t>
  </si>
  <si>
    <t>VSBC716L</t>
  </si>
  <si>
    <t>5303800- Brake Caliper</t>
  </si>
  <si>
    <t>VSBC444R</t>
  </si>
  <si>
    <t>343945-301215R- Brake Caliper</t>
  </si>
  <si>
    <t>VSBC395R</t>
  </si>
  <si>
    <t>LR015524- Brake Caliper</t>
  </si>
  <si>
    <t>VSBC312R</t>
  </si>
  <si>
    <t>CA2368R- Brake Caliper</t>
  </si>
  <si>
    <t>VSBC432R</t>
  </si>
  <si>
    <t>345065-115257R- Brake Caliper</t>
  </si>
  <si>
    <t>VSBC899L</t>
  </si>
  <si>
    <t>343786- 86-1676- Brake Caliper</t>
  </si>
  <si>
    <t>VSBC495R</t>
  </si>
  <si>
    <t>344213 - Brake Caliper</t>
  </si>
  <si>
    <t>VSBC141L</t>
  </si>
  <si>
    <t>BHV157E- Brake Caliper</t>
  </si>
  <si>
    <t>VSBC282L</t>
  </si>
  <si>
    <t>344376- Brake Caliper</t>
  </si>
  <si>
    <t>VSBC407L</t>
  </si>
  <si>
    <t>344834-101203L- Brake Caliper</t>
  </si>
  <si>
    <t>VSBC683R</t>
  </si>
  <si>
    <t>77363934- 104033R- Brake Caliper</t>
  </si>
  <si>
    <t>VSBC900L</t>
  </si>
  <si>
    <t>343840- 82-1837- Brake Caliper</t>
  </si>
  <si>
    <t>VSBC975R</t>
  </si>
  <si>
    <t>345379 - 105140R-Z</t>
  </si>
  <si>
    <t>VSBC656R</t>
  </si>
  <si>
    <t>343521- 87-1578- Brake Caliper</t>
  </si>
  <si>
    <t>VSBC709L</t>
  </si>
  <si>
    <t>1612436880- Brake Caliper</t>
  </si>
  <si>
    <t>VSEP558R</t>
  </si>
  <si>
    <t>345503 - 87-2892- ELECTRIC PARKING BRAKE</t>
  </si>
  <si>
    <t>VSBC269L</t>
  </si>
  <si>
    <t>UHY1-33-99Z- Brake Caliper</t>
  </si>
  <si>
    <t>VSBC262R</t>
  </si>
  <si>
    <t>BHN1032E- Brake Caliper</t>
  </si>
  <si>
    <t>VSBC448R</t>
  </si>
  <si>
    <t>83-2614- Brake Caliper</t>
  </si>
  <si>
    <t>VSBC323R</t>
  </si>
  <si>
    <t>CA2547R- Brake Caliper</t>
  </si>
  <si>
    <t>VSBC449R</t>
  </si>
  <si>
    <t>83-1345- Brake Caliper</t>
  </si>
  <si>
    <t>VSBC800R</t>
  </si>
  <si>
    <t>542072/9195983 - Brake Caliper</t>
  </si>
  <si>
    <t>VSBC122R</t>
  </si>
  <si>
    <t>BHN181- Brake Caliper</t>
  </si>
  <si>
    <t>VSEP541R</t>
  </si>
  <si>
    <t>344265-87-2171- Electric Parking Brake</t>
  </si>
  <si>
    <t>VSBC467L</t>
  </si>
  <si>
    <t>343744 - Brake Caliper</t>
  </si>
  <si>
    <t>VSBC942L</t>
  </si>
  <si>
    <t>58110-A4100- 345076- E190569L</t>
  </si>
  <si>
    <t>VSEP558L</t>
  </si>
  <si>
    <t>345502 - 86-2892- ELECTRIC PARKING BRAKE</t>
  </si>
  <si>
    <t>VSBC949L</t>
  </si>
  <si>
    <t>342904 - 312523L</t>
  </si>
  <si>
    <t>VSBC419L</t>
  </si>
  <si>
    <t>342846-112073L- Brake Caliper</t>
  </si>
  <si>
    <t>VSBC647R</t>
  </si>
  <si>
    <t>LR047906 - Brake Caliper</t>
  </si>
  <si>
    <t>VSBC407R</t>
  </si>
  <si>
    <t>344835-101203R- Brake Caliper</t>
  </si>
  <si>
    <t>VSBC741R</t>
  </si>
  <si>
    <t>58230-0Z300 - Brake Caliper</t>
  </si>
  <si>
    <t>VSEP554R</t>
  </si>
  <si>
    <t>344857 - 87-2726- ELECTRIC PARKING BRAKE</t>
  </si>
  <si>
    <t>VSBC899R</t>
  </si>
  <si>
    <t>343787- 87-1676- Brake Caliper</t>
  </si>
  <si>
    <t>VSBC912L</t>
  </si>
  <si>
    <t>344728-86-2480- Brake Caliper</t>
  </si>
  <si>
    <t>VSBC887L</t>
  </si>
  <si>
    <t>344554-86-2396- Brake Caliper</t>
  </si>
  <si>
    <t>VSBC281L</t>
  </si>
  <si>
    <t>343580- Brake Caliper</t>
  </si>
  <si>
    <t>VSBC711L</t>
  </si>
  <si>
    <t>36002411- Brake Caliper</t>
  </si>
  <si>
    <t>VSBC338R</t>
  </si>
  <si>
    <t>1783930- Brake Caliper</t>
  </si>
  <si>
    <t>VSBC898L</t>
  </si>
  <si>
    <t>343158-82-0725- Brake Caliper</t>
  </si>
  <si>
    <t>VSBC656L</t>
  </si>
  <si>
    <t>343520- 86-1578- Brake Caliper</t>
  </si>
  <si>
    <t>VSBC1008R</t>
  </si>
  <si>
    <t>345179- 113063R</t>
  </si>
  <si>
    <t>VSBC695R</t>
  </si>
  <si>
    <t>93192955- 311073R- Brake Caliper</t>
  </si>
  <si>
    <t>VSBC882R</t>
  </si>
  <si>
    <t>343651-83-1623- Brake Caliper</t>
  </si>
  <si>
    <t>VSBC424R</t>
  </si>
  <si>
    <t>344993-112323R- Brake Caliper</t>
  </si>
  <si>
    <t>VSBC908R</t>
  </si>
  <si>
    <t>344659- 83-2036- Brake Caliper</t>
  </si>
  <si>
    <t>VSBC867R</t>
  </si>
  <si>
    <t>344517- Brake Caliper</t>
  </si>
  <si>
    <t>VSBC809L</t>
  </si>
  <si>
    <t>343424 Brake Caliper</t>
  </si>
  <si>
    <t>VSBC790L</t>
  </si>
  <si>
    <t>343448 Brake Caliper</t>
  </si>
  <si>
    <t>VSBC709R</t>
  </si>
  <si>
    <t>1612436980- Brake Caliper</t>
  </si>
  <si>
    <t>VSBC755L</t>
  </si>
  <si>
    <t>41011-1HA0A - Brake Caliper</t>
  </si>
  <si>
    <t>VSBC904L</t>
  </si>
  <si>
    <t>344610- 86-2422- Brake Caliper</t>
  </si>
  <si>
    <t>VSBC718L</t>
  </si>
  <si>
    <t>1834045- Brake Caliper</t>
  </si>
  <si>
    <t>VSBC898R</t>
  </si>
  <si>
    <t>343159-83-0725- Brake Caliper</t>
  </si>
  <si>
    <t>VSBC728L</t>
  </si>
  <si>
    <t>51892823 - Brake Caliper</t>
  </si>
  <si>
    <t>VSBC702L</t>
  </si>
  <si>
    <t>34116850649- Brake Caliper</t>
  </si>
  <si>
    <t>VSEP557R</t>
  </si>
  <si>
    <t>345453 - 87-3102- ELECTRIC PARKING BRAKE</t>
  </si>
  <si>
    <t>VSEP557L</t>
  </si>
  <si>
    <t>345452 - 86-3102- ELECTRIC PARKING BRAKE</t>
  </si>
  <si>
    <t>VSBC944L</t>
  </si>
  <si>
    <t>1611330980- 345144- E050545L</t>
  </si>
  <si>
    <t>VSBC734L</t>
  </si>
  <si>
    <t>13300885 - Brake Caliper</t>
  </si>
  <si>
    <t>VSBC915L</t>
  </si>
  <si>
    <t>345216- 82-2837- Brake Caliper</t>
  </si>
  <si>
    <t>VSBC484R</t>
  </si>
  <si>
    <t>344053 - Brake Caliper</t>
  </si>
  <si>
    <t>VSBC694R</t>
  </si>
  <si>
    <t>42534118- Brake Caliper</t>
  </si>
  <si>
    <t>VSBC851R</t>
  </si>
  <si>
    <t>345329- Brake Caliper</t>
  </si>
  <si>
    <t>VSBC650R</t>
  </si>
  <si>
    <t>342307- 83-0171- Brake Caliper</t>
  </si>
  <si>
    <t>VSBC245R</t>
  </si>
  <si>
    <t>5Q0615106CC- Brake Caliper</t>
  </si>
  <si>
    <t>VSEP528R</t>
  </si>
  <si>
    <t>44001-3546R- Brake Caliper</t>
  </si>
  <si>
    <t>VSBC476R</t>
  </si>
  <si>
    <t>344461 - Brake Caliper</t>
  </si>
  <si>
    <t>VSBC236L</t>
  </si>
  <si>
    <t>BHS1381E- Brake Caliper</t>
  </si>
  <si>
    <t>VSBC366R</t>
  </si>
  <si>
    <t>47830-53070- Brake Caliper</t>
  </si>
  <si>
    <t>VSBC394R</t>
  </si>
  <si>
    <t>542124 - Brake Caliper</t>
  </si>
  <si>
    <t>VSBC747R</t>
  </si>
  <si>
    <t>83-2313 - Brake Caliper</t>
  </si>
  <si>
    <t>VSBC679L</t>
  </si>
  <si>
    <t>6N0615423A-101247L - Brake Caliper</t>
  </si>
  <si>
    <t>VSBC339L</t>
  </si>
  <si>
    <t>9947612- 86-0168- Brake Caliper</t>
  </si>
  <si>
    <t>VSBC716R</t>
  </si>
  <si>
    <t>5303801- Brake Caliper</t>
  </si>
  <si>
    <t>VSBC299R</t>
  </si>
  <si>
    <t>CA2070R- Brake Caliper</t>
  </si>
  <si>
    <t>VSBC453R</t>
  </si>
  <si>
    <t>83-2509- Brake Caliper</t>
  </si>
  <si>
    <t>VSBC497L</t>
  </si>
  <si>
    <t>342828 - Brake Caliper</t>
  </si>
  <si>
    <t>VSBC486L</t>
  </si>
  <si>
    <t>344062 - Brake Caliper</t>
  </si>
  <si>
    <t>VSBC456R</t>
  </si>
  <si>
    <t>83-1218- Brake Caliper</t>
  </si>
  <si>
    <t>VSBC485L</t>
  </si>
  <si>
    <t>342796 - Brake Caliper</t>
  </si>
  <si>
    <t>VSBC650L</t>
  </si>
  <si>
    <t>342306- 82-0171- Brake Caliper</t>
  </si>
  <si>
    <t>VSBC732L</t>
  </si>
  <si>
    <t>7701065278 - Brake Caliper</t>
  </si>
  <si>
    <t>VSBC924L</t>
  </si>
  <si>
    <t>345164- 82-2581- Brake Caliper</t>
  </si>
  <si>
    <t>VSBC345R</t>
  </si>
  <si>
    <t>CA2626R- Brake Caliper</t>
  </si>
  <si>
    <t>VSBC168L</t>
  </si>
  <si>
    <t>BHZ462E- Brake Caliper</t>
  </si>
  <si>
    <t>VSBC884R</t>
  </si>
  <si>
    <t>344347-83-2031- Brake Caliper</t>
  </si>
  <si>
    <t>VSBC773L</t>
  </si>
  <si>
    <t>344694 Brake Caliper</t>
  </si>
  <si>
    <t>VSBC652L</t>
  </si>
  <si>
    <t>342868- 82-0837- Brake Caliper</t>
  </si>
  <si>
    <t>VSBC311R</t>
  </si>
  <si>
    <t>CA2366R- Brake Caliper</t>
  </si>
  <si>
    <t>VSBC344L</t>
  </si>
  <si>
    <t>C2S48014- Brake Caliper</t>
  </si>
  <si>
    <t>VSBC643L</t>
  </si>
  <si>
    <t>344650- 112153L- Brake Caliper</t>
  </si>
  <si>
    <t>VSBC949R</t>
  </si>
  <si>
    <t>342905 - 312523R</t>
  </si>
  <si>
    <t>VSBC694L</t>
  </si>
  <si>
    <t>42534117- Brake Caliper</t>
  </si>
  <si>
    <t>VSBC912R</t>
  </si>
  <si>
    <t>344729-87-2480- Brake Caliper</t>
  </si>
  <si>
    <t>VSBC335L</t>
  </si>
  <si>
    <t>LR001027- Brake Caliper</t>
  </si>
  <si>
    <t>VSBC498L</t>
  </si>
  <si>
    <t>344010 - Brake Caliper</t>
  </si>
  <si>
    <t>VSBC887R</t>
  </si>
  <si>
    <t>344555-87-2396- Brake Caliper</t>
  </si>
  <si>
    <t>VSBC753R</t>
  </si>
  <si>
    <t>58230-A4100 - Brake Caliper</t>
  </si>
  <si>
    <t>VSBC923L</t>
  </si>
  <si>
    <t>345036- 86-2629- Brake Caliper</t>
  </si>
  <si>
    <t>VSBC244R</t>
  </si>
  <si>
    <t>83-2144- Brake Caliper</t>
  </si>
  <si>
    <t>VSBC356L</t>
  </si>
  <si>
    <t>CA2761 - Brake Caliper</t>
  </si>
  <si>
    <t>VSBC234L</t>
  </si>
  <si>
    <t>BHS1118E- Brake Caliper</t>
  </si>
  <si>
    <t>VSBC382R</t>
  </si>
  <si>
    <t>CA2983R - Brake Caliper</t>
  </si>
  <si>
    <t>VSBC1010R</t>
  </si>
  <si>
    <t>344879- 303183R</t>
  </si>
  <si>
    <t>VSBC101L</t>
  </si>
  <si>
    <t>BHV263- Brake Caliper</t>
  </si>
  <si>
    <t>VSEP510R</t>
  </si>
  <si>
    <t>1608998980 - Electric Parking Brake</t>
  </si>
  <si>
    <t>VSBC339R</t>
  </si>
  <si>
    <t>9950712- 87-0168- Brake Caliper</t>
  </si>
  <si>
    <t>VSBC614R</t>
  </si>
  <si>
    <t>345015 - Brake Caliper</t>
  </si>
  <si>
    <t>VSEP515L</t>
  </si>
  <si>
    <t>86-2602- ELECTRONIC PARKING BRAKE</t>
  </si>
  <si>
    <t>VSBC282R</t>
  </si>
  <si>
    <t>344377- Brake Caliper</t>
  </si>
  <si>
    <t>VSBC757R</t>
  </si>
  <si>
    <t>344357 Brake Caliper</t>
  </si>
  <si>
    <t>VSBC607L</t>
  </si>
  <si>
    <t>343854 - Brake Caliper</t>
  </si>
  <si>
    <t>VSBC231R</t>
  </si>
  <si>
    <t>BHW167E- Brake Caliper</t>
  </si>
  <si>
    <t>VSEP531L</t>
  </si>
  <si>
    <t>86-2872 - Brake Caliper</t>
  </si>
  <si>
    <t>VSBC418R</t>
  </si>
  <si>
    <t>343227-104213R- Brake Caliper</t>
  </si>
  <si>
    <t>VSBC969R</t>
  </si>
  <si>
    <t>342827 - 309235R</t>
  </si>
  <si>
    <t>VSBC430R</t>
  </si>
  <si>
    <t>343075-115137R- Brake Caliper</t>
  </si>
  <si>
    <t>VSBC310R</t>
  </si>
  <si>
    <t>CA2305R- Brake Caliper</t>
  </si>
  <si>
    <t>VSBC285L</t>
  </si>
  <si>
    <t>CA1304- Brake Caliper</t>
  </si>
  <si>
    <t>VSBC784R</t>
  </si>
  <si>
    <t>342069 Brake Caliper</t>
  </si>
  <si>
    <t>VSBC998L</t>
  </si>
  <si>
    <t>345420- 82-3129</t>
  </si>
  <si>
    <t>VSBC998R</t>
  </si>
  <si>
    <t>345421- 83-3129</t>
  </si>
  <si>
    <t>VSBC859L</t>
  </si>
  <si>
    <t>342540- Brake Caliper</t>
  </si>
  <si>
    <t>VSBC335R</t>
  </si>
  <si>
    <t>LR001025- Brake Caliper</t>
  </si>
  <si>
    <t>VSBC307L</t>
  </si>
  <si>
    <t>CA2244- Brake Caliper</t>
  </si>
  <si>
    <t>VSBC248R</t>
  </si>
  <si>
    <t>BHP103E- Brake Caliper</t>
  </si>
  <si>
    <t>VSBC318L</t>
  </si>
  <si>
    <t>CA2487- Brake Caliper</t>
  </si>
  <si>
    <t>VSBC387R</t>
  </si>
  <si>
    <t>CA3061R - Brake Caliper</t>
  </si>
  <si>
    <t>VSBC288R</t>
  </si>
  <si>
    <t>CA1616R- Brake Caliper</t>
  </si>
  <si>
    <t>VSBC630L</t>
  </si>
  <si>
    <t>42534121 - Brake Caliper</t>
  </si>
  <si>
    <t>VSBC410R</t>
  </si>
  <si>
    <t>343729-102033R- Brake Caliper</t>
  </si>
  <si>
    <t>VSBC900R</t>
  </si>
  <si>
    <t>343841-83-1837- Brake Caliper</t>
  </si>
  <si>
    <t>VSBC492L</t>
  </si>
  <si>
    <t>345070 - Brake Caliper</t>
  </si>
  <si>
    <t>VSBC276L</t>
  </si>
  <si>
    <t>342880- Brake Caliper</t>
  </si>
  <si>
    <t>VSBC189R</t>
  </si>
  <si>
    <t>RTC5889-BHS283E- Brake Caliper</t>
  </si>
  <si>
    <t>VSBC633L</t>
  </si>
  <si>
    <t>342926- 309065L</t>
  </si>
  <si>
    <t>VSEP536L</t>
  </si>
  <si>
    <t>344948- Electric Parking Brake</t>
  </si>
  <si>
    <t>VSBC783L</t>
  </si>
  <si>
    <t>344448 Brake Caliper</t>
  </si>
  <si>
    <t>VSBC149R</t>
  </si>
  <si>
    <t>BHV569E- Brake Caliper</t>
  </si>
  <si>
    <t>VSBC885L</t>
  </si>
  <si>
    <t>344404-86-2307- Brake Caliper</t>
  </si>
  <si>
    <t>VSBC413L</t>
  </si>
  <si>
    <t>343218-103155L- Brake Caliper</t>
  </si>
  <si>
    <t>VSBC840L</t>
  </si>
  <si>
    <t>345008 Brake Caliper</t>
  </si>
  <si>
    <t>VSBC261R</t>
  </si>
  <si>
    <t>BHS319E- Brake Caliper</t>
  </si>
  <si>
    <t>VSBC414R</t>
  </si>
  <si>
    <t>343511-103163R- Brake Caliper</t>
  </si>
  <si>
    <t>VSBC223L</t>
  </si>
  <si>
    <t>BHX545E- Brake Caliper</t>
  </si>
  <si>
    <t>VSBC630R</t>
  </si>
  <si>
    <t>42534122 - Brake Caliper</t>
  </si>
  <si>
    <t>VSEP541L</t>
  </si>
  <si>
    <t>344264-86-2171- Electric Parking Brake</t>
  </si>
  <si>
    <t>VSBC820L</t>
  </si>
  <si>
    <t>343020 Brake Caliper</t>
  </si>
  <si>
    <t>VSBC643R</t>
  </si>
  <si>
    <t>344651- 112153R- Brake Caliper</t>
  </si>
  <si>
    <t>VSBC417L</t>
  </si>
  <si>
    <t>343224-104135L- Brake Caliper</t>
  </si>
  <si>
    <t>VSBC425L</t>
  </si>
  <si>
    <t>343500-114044L- Brake Caliper</t>
  </si>
  <si>
    <t>VSBC1018L</t>
  </si>
  <si>
    <t>345132- 82-2783</t>
  </si>
  <si>
    <t>VSBC1019L</t>
  </si>
  <si>
    <t>345610- 82-3161</t>
  </si>
  <si>
    <t>VSBC1019R</t>
  </si>
  <si>
    <t>345611- 83-3161</t>
  </si>
  <si>
    <t>VSBC280L</t>
  </si>
  <si>
    <t>1553794- 82-1850- Brake Caliper</t>
  </si>
  <si>
    <t>VSEP511R</t>
  </si>
  <si>
    <t>344839- ELECTRONIC PARKING BRAKE</t>
  </si>
  <si>
    <t>VSBC642L</t>
  </si>
  <si>
    <t>344464- 115179L- Brake Caliper</t>
  </si>
  <si>
    <t>VSBC696L</t>
  </si>
  <si>
    <t>26692-YC010- 312303L- Brake Caliper</t>
  </si>
  <si>
    <t>VSEP531R</t>
  </si>
  <si>
    <t>87-2872 - Brake Caliper</t>
  </si>
  <si>
    <t>VSEP562R</t>
  </si>
  <si>
    <t>344851- 87-2221</t>
  </si>
  <si>
    <t>VSBC1018R</t>
  </si>
  <si>
    <t>345133- 83-2783</t>
  </si>
  <si>
    <t>VSBC864R</t>
  </si>
  <si>
    <t>4F0615124 - Brake Caliper</t>
  </si>
  <si>
    <t>VSBC862L</t>
  </si>
  <si>
    <t>343422- Brake Caliper</t>
  </si>
  <si>
    <t>VSEP562L</t>
  </si>
  <si>
    <t>344850- 86-2221</t>
  </si>
  <si>
    <t>VSBC328L</t>
  </si>
  <si>
    <t>CA2564- Brake Caliper</t>
  </si>
  <si>
    <t>VSEP527R</t>
  </si>
  <si>
    <t>440013763R- EPB</t>
  </si>
  <si>
    <t>VSBC602R</t>
  </si>
  <si>
    <t>345061 - Brake Caliper</t>
  </si>
  <si>
    <t>VSBC419R</t>
  </si>
  <si>
    <t>342847-112073R- Brake Caliper</t>
  </si>
  <si>
    <t>VSBC891L</t>
  </si>
  <si>
    <t>344876-86-2605- Brake Caliper</t>
  </si>
  <si>
    <t>VSBC101R</t>
  </si>
  <si>
    <t>BHV264- Brake Caliper</t>
  </si>
  <si>
    <t>VSBC297L</t>
  </si>
  <si>
    <t>CA2055- Brake Caliper</t>
  </si>
  <si>
    <t>VSBC141R</t>
  </si>
  <si>
    <t>BHV158E- Brake Caliper</t>
  </si>
  <si>
    <t>VSBC681L</t>
  </si>
  <si>
    <t>9949538- 103033L - Brake Caliper</t>
  </si>
  <si>
    <t>VSBC813L</t>
  </si>
  <si>
    <t>343716 Brake Caliper</t>
  </si>
  <si>
    <t>VSBC763R</t>
  </si>
  <si>
    <t>343727 Brake Caliper</t>
  </si>
  <si>
    <t>VSEP533L</t>
  </si>
  <si>
    <t>86-2713 - Brake Caliper</t>
  </si>
  <si>
    <t>VSBC681R</t>
  </si>
  <si>
    <t>9949539- 103033R - Brake Caliper</t>
  </si>
  <si>
    <t>VSBC122L</t>
  </si>
  <si>
    <t>BHN180- Brake Caliper</t>
  </si>
  <si>
    <t>VSBC757L</t>
  </si>
  <si>
    <t>344356 Brake Caliper</t>
  </si>
  <si>
    <t>VSBC601L</t>
  </si>
  <si>
    <t>345082 - Brake Caliper</t>
  </si>
  <si>
    <t>VSEP555L</t>
  </si>
  <si>
    <t>345106 - 86-2771- ELECTRIC PARKING BRAKE</t>
  </si>
  <si>
    <t>VSEP555R</t>
  </si>
  <si>
    <t>345107 - 87-2771- ELECTRIC PARKING BRAKE</t>
  </si>
  <si>
    <t>VSBC279L</t>
  </si>
  <si>
    <t>34536- Brake Caliper</t>
  </si>
  <si>
    <t>VSBC396L</t>
  </si>
  <si>
    <t>CA3143 - Brake Caliper</t>
  </si>
  <si>
    <t>VSBC642R</t>
  </si>
  <si>
    <t>344465- 115179R- Brake Caliper</t>
  </si>
  <si>
    <t>VSBC487R</t>
  </si>
  <si>
    <t>344057 - Brake Caliper</t>
  </si>
  <si>
    <t>VSBC696R</t>
  </si>
  <si>
    <t>26692-YC000- 312303R- Brake Caliper</t>
  </si>
  <si>
    <t>VSBC327R</t>
  </si>
  <si>
    <t>K05011974AA- Brake Caliper</t>
  </si>
  <si>
    <t>VSBC235R</t>
  </si>
  <si>
    <t>BHN344E- Brake Caliper</t>
  </si>
  <si>
    <t>VSBC829L</t>
  </si>
  <si>
    <t>345032 Brake Caliper</t>
  </si>
  <si>
    <t>VSBC636R</t>
  </si>
  <si>
    <t>342977- 312253R- Brake Caliper</t>
  </si>
  <si>
    <t>VSBC323L</t>
  </si>
  <si>
    <t>CA2547- Brake Caliper</t>
  </si>
  <si>
    <t>VSBC809R</t>
  </si>
  <si>
    <t>343425 Brake Caliper</t>
  </si>
  <si>
    <t>VSBC600L</t>
  </si>
  <si>
    <t>344016 - Brake Caliper</t>
  </si>
  <si>
    <t>VSBC813R</t>
  </si>
  <si>
    <t>343717 Brake Caliper</t>
  </si>
  <si>
    <t>VSBC953L</t>
  </si>
  <si>
    <t>344726 - 303139L</t>
  </si>
  <si>
    <t>VSBC425R</t>
  </si>
  <si>
    <t>343501-114044R- Brake Caliper</t>
  </si>
  <si>
    <t>VSBC682L</t>
  </si>
  <si>
    <t>9404401928- 103073L- Brake Caliper</t>
  </si>
  <si>
    <t>VSBC859R</t>
  </si>
  <si>
    <t>342541- Brake Caliper</t>
  </si>
  <si>
    <t>VSBC667L</t>
  </si>
  <si>
    <t>344512- 82-1938- Brake Caliper</t>
  </si>
  <si>
    <t>VSBC658R</t>
  </si>
  <si>
    <t>343709- 87-1648- Brake Caliper</t>
  </si>
  <si>
    <t>VSBC461L</t>
  </si>
  <si>
    <t>86-1911- Brake Caliper</t>
  </si>
  <si>
    <t>VSBC748L</t>
  </si>
  <si>
    <t>58300-1C800 - Brake Caliper</t>
  </si>
  <si>
    <t>VSBC256L</t>
  </si>
  <si>
    <t>BHZ496E- Brake Caliper</t>
  </si>
  <si>
    <t>VSBC473L</t>
  </si>
  <si>
    <t>344360 - Brake Caliper</t>
  </si>
  <si>
    <t>VSBC303L</t>
  </si>
  <si>
    <t>CA2204- Brake Caliper</t>
  </si>
  <si>
    <t>VSBC427R</t>
  </si>
  <si>
    <t>343583-114173R- Brake Caliper</t>
  </si>
  <si>
    <t>VSBC311L</t>
  </si>
  <si>
    <t>CA2366- Brake Caliper</t>
  </si>
  <si>
    <t>VSBC490L</t>
  </si>
  <si>
    <t>342878 - Brake Caliper</t>
  </si>
  <si>
    <t>VSBC631L</t>
  </si>
  <si>
    <t>344048- 105165L</t>
  </si>
  <si>
    <t>VSBC648R</t>
  </si>
  <si>
    <t>341851- 87-0167- Brake Caliper</t>
  </si>
  <si>
    <t>VSEP536R</t>
  </si>
  <si>
    <t>344949- Electric Parking Brake</t>
  </si>
  <si>
    <t>VSBC479R</t>
  </si>
  <si>
    <t>343679 - Brake Caliper</t>
  </si>
  <si>
    <t>VSBC417R</t>
  </si>
  <si>
    <t>343225-104135R- Brake Caliper</t>
  </si>
  <si>
    <t>VSBC863R</t>
  </si>
  <si>
    <t>7H8615424 - Brake Caliper</t>
  </si>
  <si>
    <t>VSEP518L</t>
  </si>
  <si>
    <t>344278 - ELECTRONIC PARKING BRAKE</t>
  </si>
  <si>
    <t>VSBC646L</t>
  </si>
  <si>
    <t>41011-MB60A - Brake Caliper</t>
  </si>
  <si>
    <t>VSBC408L</t>
  </si>
  <si>
    <t>344800-101225L- Brake Caliper</t>
  </si>
  <si>
    <t>VSBC891R</t>
  </si>
  <si>
    <t>344877-87-2605- Brake Caliper</t>
  </si>
  <si>
    <t>VSBC602L</t>
  </si>
  <si>
    <t>345060 - Brake Caliper</t>
  </si>
  <si>
    <t>VSBC415R</t>
  </si>
  <si>
    <t>344157-103179R- Brake Caliper</t>
  </si>
  <si>
    <t>VSBC632L</t>
  </si>
  <si>
    <t>344398- 105205L</t>
  </si>
  <si>
    <t>VSBC1017L</t>
  </si>
  <si>
    <t>344670- 82-2235</t>
  </si>
  <si>
    <t>VSBC478L</t>
  </si>
  <si>
    <t>343676 - Brake Caliper</t>
  </si>
  <si>
    <t>VSBC397L</t>
  </si>
  <si>
    <t>CA3157 - Brake Caliper</t>
  </si>
  <si>
    <t>VSBC745L</t>
  </si>
  <si>
    <t>13507388 - Brake Caliper</t>
  </si>
  <si>
    <t>VSBC617L</t>
  </si>
  <si>
    <t>344008 - Brake Caliper</t>
  </si>
  <si>
    <t>VSBC432L</t>
  </si>
  <si>
    <t>345064-115257L- Brake Caliper</t>
  </si>
  <si>
    <t>VSBC907R</t>
  </si>
  <si>
    <t>344637- 83-2397- Brake Caliper</t>
  </si>
  <si>
    <t>VSBC491R</t>
  </si>
  <si>
    <t>342845 - Brake Caliper</t>
  </si>
  <si>
    <t>VSBC410L</t>
  </si>
  <si>
    <t>343728-102033L- Brake Caliper</t>
  </si>
  <si>
    <t>VSBC247R</t>
  </si>
  <si>
    <t>BHN125E- Brake Caliper</t>
  </si>
  <si>
    <t>VSBC284L</t>
  </si>
  <si>
    <t>CA1272- Brake Caliper</t>
  </si>
  <si>
    <t>VSBC831L</t>
  </si>
  <si>
    <t>343966 Brake Caliper</t>
  </si>
  <si>
    <t>VSBC474L</t>
  </si>
  <si>
    <t>34916 - Brake Caliper</t>
  </si>
  <si>
    <t>VSBC907L</t>
  </si>
  <si>
    <t>344636- 82-2397- Brake Caliper</t>
  </si>
  <si>
    <t>VSBC237L</t>
  </si>
  <si>
    <t>BHX188E- Brake Caliper</t>
  </si>
  <si>
    <t>VSBC1017R</t>
  </si>
  <si>
    <t>344671- 83-2235</t>
  </si>
  <si>
    <t>VSBC191R</t>
  </si>
  <si>
    <t>RTC6776-BHS197E- Brake Caliper</t>
  </si>
  <si>
    <t>VSEP516R</t>
  </si>
  <si>
    <t>344893 - ELECTRONIC PARKING BRAKE</t>
  </si>
  <si>
    <t>VSBC617R</t>
  </si>
  <si>
    <t>344009 - Brake Caliper</t>
  </si>
  <si>
    <t>VSBC695L</t>
  </si>
  <si>
    <t>93192956- 311073L- Brake Caliper</t>
  </si>
  <si>
    <t>VSBC665R</t>
  </si>
  <si>
    <t>344391- 87-2243- Brake Caliper</t>
  </si>
  <si>
    <t>VSBC1010L</t>
  </si>
  <si>
    <t>344878- 303183L</t>
  </si>
  <si>
    <t>VSEP528L</t>
  </si>
  <si>
    <t>44011-8013R- Brake Caliper</t>
  </si>
  <si>
    <t>VSBC932L</t>
  </si>
  <si>
    <t>343776- 82-1673 - Brake Caliper</t>
  </si>
  <si>
    <t>VSBC183L</t>
  </si>
  <si>
    <t>BHS596E - Brake Caliper</t>
  </si>
  <si>
    <t>VSBC416L</t>
  </si>
  <si>
    <t>343910-104025L- Brake Caliper</t>
  </si>
  <si>
    <t>VSBC666L</t>
  </si>
  <si>
    <t>344452- 82-2030- Brake Caliper</t>
  </si>
  <si>
    <t>VSBC987R</t>
  </si>
  <si>
    <t>345191- 83-2821</t>
  </si>
  <si>
    <t>VSEP533R</t>
  </si>
  <si>
    <t>87-2713 - Brake Caliper</t>
  </si>
  <si>
    <t>VSBC288L</t>
  </si>
  <si>
    <t>CA1616- Brake Caliper</t>
  </si>
  <si>
    <t>VSBC213L</t>
  </si>
  <si>
    <t>BHX210E- Brake Caliper</t>
  </si>
  <si>
    <t>VSBC837R</t>
  </si>
  <si>
    <t>344223 Brake Caliper</t>
  </si>
  <si>
    <t>VSBC484L</t>
  </si>
  <si>
    <t>344052 - Brake Caliper</t>
  </si>
  <si>
    <t>VSBC251L</t>
  </si>
  <si>
    <t>BHN661E- Brake Caliper</t>
  </si>
  <si>
    <t>VSBC657R</t>
  </si>
  <si>
    <t>343631- 83-1616- Brake Caliper</t>
  </si>
  <si>
    <t>VSBC479L</t>
  </si>
  <si>
    <t>343678 - Brake Caliper</t>
  </si>
  <si>
    <t>VSBC234R</t>
  </si>
  <si>
    <t>BHS1119E- Brake Caliper</t>
  </si>
  <si>
    <t>VSBC476L</t>
  </si>
  <si>
    <t>344460 - Brake Caliper</t>
  </si>
  <si>
    <t>VSEP560L</t>
  </si>
  <si>
    <t>345358- 110038EL</t>
  </si>
  <si>
    <t>VSBC324R</t>
  </si>
  <si>
    <t>CA2554R- Brake Caliper</t>
  </si>
  <si>
    <t>VSBC376R</t>
  </si>
  <si>
    <t>CA2941R - Brake Caliper</t>
  </si>
  <si>
    <t>VSBC773R</t>
  </si>
  <si>
    <t>344695 Brake Caliper</t>
  </si>
  <si>
    <t>VSBC412R</t>
  </si>
  <si>
    <t>343001-103103R- Brake Caliper</t>
  </si>
  <si>
    <t>VSBC747L</t>
  </si>
  <si>
    <t>82-2313 - Brake Caliper</t>
  </si>
  <si>
    <t>VSBC215R</t>
  </si>
  <si>
    <t>87-2416- Brake Caliper</t>
  </si>
  <si>
    <t>VSBC203L</t>
  </si>
  <si>
    <t>BHT187E- Brake Caliper</t>
  </si>
  <si>
    <t>VSBC686L</t>
  </si>
  <si>
    <t>9945781- 104185L- Brake Caliper</t>
  </si>
  <si>
    <t>VSBC651L</t>
  </si>
  <si>
    <t>342664- 82-1061- Brake Caliper</t>
  </si>
  <si>
    <t>VSBC354R</t>
  </si>
  <si>
    <t>CA2728R - Brake Caliper</t>
  </si>
  <si>
    <t>VSBC683L</t>
  </si>
  <si>
    <t>77363933- 104033L- Brake Caliper</t>
  </si>
  <si>
    <t>VSBC831R</t>
  </si>
  <si>
    <t>343967 Brake Caliper</t>
  </si>
  <si>
    <t>VSBC901L</t>
  </si>
  <si>
    <t>344068- 86-1992- Brake Caliper</t>
  </si>
  <si>
    <t>VSBC901R</t>
  </si>
  <si>
    <t>344069- 87-1992- Brake Caliper</t>
  </si>
  <si>
    <t>VSBC759L</t>
  </si>
  <si>
    <t>344358 Brake Caliper</t>
  </si>
  <si>
    <t>VSBC428R</t>
  </si>
  <si>
    <t>345057-114203R- Brake Caliper</t>
  </si>
  <si>
    <t>VSEP524R</t>
  </si>
  <si>
    <t>8W0615404A- EPB</t>
  </si>
  <si>
    <t>VSBC443L</t>
  </si>
  <si>
    <t>343714-301153L- Brake Caliper</t>
  </si>
  <si>
    <t>VSEP527L</t>
  </si>
  <si>
    <t>440117079R- EPB</t>
  </si>
  <si>
    <t>VSBC270R</t>
  </si>
  <si>
    <t>1454526-CA2654R- Brake Caliper</t>
  </si>
  <si>
    <t>VSBC652R</t>
  </si>
  <si>
    <t>342869- 83-0837- Brake Caliper</t>
  </si>
  <si>
    <t>VSBC422R</t>
  </si>
  <si>
    <t>344441-112173R- Brake Caliper</t>
  </si>
  <si>
    <t>VSEP520L</t>
  </si>
  <si>
    <t>344668- 112369L-ELECTRONIC PARKING BRAKE</t>
  </si>
  <si>
    <t>VSBC856R</t>
  </si>
  <si>
    <t>345001- Brake Caliper</t>
  </si>
  <si>
    <t>VSBC830L</t>
  </si>
  <si>
    <t>343620 Brake Caliper</t>
  </si>
  <si>
    <t>VSBC779R</t>
  </si>
  <si>
    <t>342833 Brake Caliper</t>
  </si>
  <si>
    <t>VSBC651R</t>
  </si>
  <si>
    <t>342665- 83-1061- Brake Caliper</t>
  </si>
  <si>
    <t>VSBC926L</t>
  </si>
  <si>
    <t>342544- 86-0557 - Brake Caliper</t>
  </si>
  <si>
    <t>VSBC682R</t>
  </si>
  <si>
    <t>9404401938- 103073R- Brake Caliper</t>
  </si>
  <si>
    <t>VSBC184L</t>
  </si>
  <si>
    <t>BHS285E - Brake Caliper</t>
  </si>
  <si>
    <t>VSBC738L</t>
  </si>
  <si>
    <t>1554756 - Brake Caliper</t>
  </si>
  <si>
    <t>VSBC406R</t>
  </si>
  <si>
    <t>344805-101103R- Brake Caliper</t>
  </si>
  <si>
    <t>VSBC910L</t>
  </si>
  <si>
    <t>344684- 82-2522- Brake Caliper</t>
  </si>
  <si>
    <t>VSBC423R</t>
  </si>
  <si>
    <t>343825-112273R- Brake Caliper</t>
  </si>
  <si>
    <t>VSBC353R</t>
  </si>
  <si>
    <t>45018S7AN02 - Brake Caliper</t>
  </si>
  <si>
    <t>VSBC227L</t>
  </si>
  <si>
    <t>BHW207E- Brake Caliper</t>
  </si>
  <si>
    <t>VSBC497R</t>
  </si>
  <si>
    <t>342829 - Brake Caliper</t>
  </si>
  <si>
    <t>VSBC865R</t>
  </si>
  <si>
    <t>34116778146 - Brake Caliper</t>
  </si>
  <si>
    <t>VSBC154R</t>
  </si>
  <si>
    <t>BCX151- Brake Caliper</t>
  </si>
  <si>
    <t>VSBC792L</t>
  </si>
  <si>
    <t>344058 Brake Caliper</t>
  </si>
  <si>
    <t>VSBC820R</t>
  </si>
  <si>
    <t>343021 Brake Caliper</t>
  </si>
  <si>
    <t>VSBC888L</t>
  </si>
  <si>
    <t>344602-86-2423- Brake Caliper</t>
  </si>
  <si>
    <t>VSBC829R</t>
  </si>
  <si>
    <t>345033 Brake Caliper</t>
  </si>
  <si>
    <t>VSBC359L</t>
  </si>
  <si>
    <t>CA2808 - Brake Caliper</t>
  </si>
  <si>
    <t>VSBC624R</t>
  </si>
  <si>
    <t>BHS727E- Brake Caliper</t>
  </si>
  <si>
    <t>VSBC645R</t>
  </si>
  <si>
    <t>345097- 112383R- Brake Caliper</t>
  </si>
  <si>
    <t>VSBC482R</t>
  </si>
  <si>
    <t>344117 - Brake Caliper</t>
  </si>
  <si>
    <t>VSBC482L</t>
  </si>
  <si>
    <t>344116 - Brake Caliper</t>
  </si>
  <si>
    <t>VSBC653L</t>
  </si>
  <si>
    <t>343232- 82-1168- Brake Caliper</t>
  </si>
  <si>
    <t>VSBC350L</t>
  </si>
  <si>
    <t>CA2700 - Brake Caliper</t>
  </si>
  <si>
    <t>VSBC655R</t>
  </si>
  <si>
    <t>343421- 83-1564- Brake Caliper</t>
  </si>
  <si>
    <t>VSEP524L</t>
  </si>
  <si>
    <t>8W0615403A- EPB</t>
  </si>
  <si>
    <t>VSBC258R</t>
  </si>
  <si>
    <t>BCN141E- Brake Caliper</t>
  </si>
  <si>
    <t>VSBC844L</t>
  </si>
  <si>
    <t>343608 Brake Caliper</t>
  </si>
  <si>
    <t>VSBC426L</t>
  </si>
  <si>
    <t>343044-114085L- Brake Caliper</t>
  </si>
  <si>
    <t>VSBC849L</t>
  </si>
  <si>
    <t>344904- Brake Caliper</t>
  </si>
  <si>
    <t>VSBC849R</t>
  </si>
  <si>
    <t>344905- Brake Caliper</t>
  </si>
  <si>
    <t>VSBC370L</t>
  </si>
  <si>
    <t>8980779970- 82-2619- Brake Caliper</t>
  </si>
  <si>
    <t>VSBC223R</t>
  </si>
  <si>
    <t>BHX546E- Brake Caliper</t>
  </si>
  <si>
    <t>VSBC903R</t>
  </si>
  <si>
    <t>344131- 83-1900- Brake Caliper</t>
  </si>
  <si>
    <t>VSBC638L</t>
  </si>
  <si>
    <t>343530- 105035L - Brake Caliper</t>
  </si>
  <si>
    <t>VSBC748R</t>
  </si>
  <si>
    <t>58400-1C800 - Brake Caliper</t>
  </si>
  <si>
    <t>VSBC400L</t>
  </si>
  <si>
    <t>CA3161 - Brake Caliper</t>
  </si>
  <si>
    <t>VSBC628L</t>
  </si>
  <si>
    <t>342322- 105052L</t>
  </si>
  <si>
    <t>VSBC632R</t>
  </si>
  <si>
    <t>344399- 105205R</t>
  </si>
  <si>
    <t>VSBC238L</t>
  </si>
  <si>
    <t>BHN333E- Brake Caliper</t>
  </si>
  <si>
    <t>VSBC926R</t>
  </si>
  <si>
    <t>342545- 87-0557 - Brake Caliper</t>
  </si>
  <si>
    <t>VSBC431L</t>
  </si>
  <si>
    <t>344370-115225L- Brake Caliper</t>
  </si>
  <si>
    <t>VSBC619R</t>
  </si>
  <si>
    <t>343117 - Brake Caliper</t>
  </si>
  <si>
    <t>VSBC321L</t>
  </si>
  <si>
    <t>CA2539- Brake Caliper</t>
  </si>
  <si>
    <t>VSBC987L</t>
  </si>
  <si>
    <t>345190- 82-2821</t>
  </si>
  <si>
    <t>VSBC312L</t>
  </si>
  <si>
    <t>CA2368- Brake Caliper</t>
  </si>
  <si>
    <t>VSBC480L</t>
  </si>
  <si>
    <t>343532 - Brake Caliper</t>
  </si>
  <si>
    <t>VSBC387L</t>
  </si>
  <si>
    <t>CA3061 - Brake Caliper</t>
  </si>
  <si>
    <t>VSBC819R</t>
  </si>
  <si>
    <t>344489 Brake Caliper</t>
  </si>
  <si>
    <t>VSBC340R</t>
  </si>
  <si>
    <t>CA2586R- Brake Caliper</t>
  </si>
  <si>
    <t>VSBC448L</t>
  </si>
  <si>
    <t>82-2614- Brake Caliper</t>
  </si>
  <si>
    <t>VSBC409L</t>
  </si>
  <si>
    <t>343812-101237L- Brake Caliper</t>
  </si>
  <si>
    <t>VSBC850L</t>
  </si>
  <si>
    <t>34216850973 - Brake Caliper</t>
  </si>
  <si>
    <t>VSBC248L</t>
  </si>
  <si>
    <t>BHP102E- Brake Caliper</t>
  </si>
  <si>
    <t>VSBC783R</t>
  </si>
  <si>
    <t>344449 Brake Caliper</t>
  </si>
  <si>
    <t>VSBC441L</t>
  </si>
  <si>
    <t>344958-208417L- Brake Caliper</t>
  </si>
  <si>
    <t>VSBC1003L</t>
  </si>
  <si>
    <t>345440- 86-3230</t>
  </si>
  <si>
    <t>VSBC861R</t>
  </si>
  <si>
    <t>343409- Brake Caliper</t>
  </si>
  <si>
    <t>VSBC434R</t>
  </si>
  <si>
    <t>342629-117083R- Brake Caliper</t>
  </si>
  <si>
    <t>VSBC655L</t>
  </si>
  <si>
    <t>343420- 82-1564- Brake Caliper</t>
  </si>
  <si>
    <t>VSBC287L</t>
  </si>
  <si>
    <t>77362802- Brake Caliper</t>
  </si>
  <si>
    <t>VSBC237R</t>
  </si>
  <si>
    <t>BHX189E- Brake Caliper</t>
  </si>
  <si>
    <t>VSBC478R</t>
  </si>
  <si>
    <t>343677 - Brake Caliper</t>
  </si>
  <si>
    <t>VSBC645L</t>
  </si>
  <si>
    <t>345096- 112383L- Brake Caliper</t>
  </si>
  <si>
    <t>VSBC610R</t>
  </si>
  <si>
    <t>344951 - Brake Caliper</t>
  </si>
  <si>
    <t>VSBC1008L</t>
  </si>
  <si>
    <t>345178- 113063L</t>
  </si>
  <si>
    <t>VSBC903L</t>
  </si>
  <si>
    <t>344130- 82-1900- Brake Caliper</t>
  </si>
  <si>
    <t>VSBC447L</t>
  </si>
  <si>
    <t>CA2592- Brake Caliper</t>
  </si>
  <si>
    <t>VSBC638R</t>
  </si>
  <si>
    <t>343531- 105035R- Brake Caliper</t>
  </si>
  <si>
    <t>VSBC1014R</t>
  </si>
  <si>
    <t>345661- 801022R</t>
  </si>
  <si>
    <t>VSBC792R</t>
  </si>
  <si>
    <t>344059 Brake Caliper</t>
  </si>
  <si>
    <t>VSBC422L</t>
  </si>
  <si>
    <t>344440-112173L- Brake Caliper</t>
  </si>
  <si>
    <t>VSBC144R</t>
  </si>
  <si>
    <t>BCV191- Brake Caliper</t>
  </si>
  <si>
    <t>VSBC950R</t>
  </si>
  <si>
    <t>343465 - 312309R</t>
  </si>
  <si>
    <t>VSBC193L</t>
  </si>
  <si>
    <t>SEG000060-BHU331E- Brake Caliper</t>
  </si>
  <si>
    <t>VSEP546R</t>
  </si>
  <si>
    <t>345209 -87-2631 - Electric Parking Brake</t>
  </si>
  <si>
    <t>VSBC213R</t>
  </si>
  <si>
    <t>BHX211E- Brake Caliper</t>
  </si>
  <si>
    <t>VSBC953R</t>
  </si>
  <si>
    <t>344727 - 303139R</t>
  </si>
  <si>
    <t>VSBC603L</t>
  </si>
  <si>
    <t>343766 - Brake Caliper</t>
  </si>
  <si>
    <t>VSBC450L</t>
  </si>
  <si>
    <t>82-2778- Brake Caliper</t>
  </si>
  <si>
    <t>VSBC1013L</t>
  </si>
  <si>
    <t>345662- 801012L</t>
  </si>
  <si>
    <t>VSBC1013R</t>
  </si>
  <si>
    <t>345663- 801012R</t>
  </si>
  <si>
    <t>VSBC321R</t>
  </si>
  <si>
    <t>CA2539R- Brake Caliper</t>
  </si>
  <si>
    <t>VSBC262L</t>
  </si>
  <si>
    <t>BHN1031E- Brake Caliper</t>
  </si>
  <si>
    <t>VSBC488R</t>
  </si>
  <si>
    <t>343823 - Brake Caliper</t>
  </si>
  <si>
    <t>VSBC755R</t>
  </si>
  <si>
    <t>41001-1HA0A - Brake Caliper</t>
  </si>
  <si>
    <t>VSEP512L</t>
  </si>
  <si>
    <t>343720- ELECTRONIC PARKING BRAKE</t>
  </si>
  <si>
    <t>VSBC111R</t>
  </si>
  <si>
    <t>BHV321E- Brake Caliper</t>
  </si>
  <si>
    <t>VSBC637L</t>
  </si>
  <si>
    <t>343360- 312373L- Brake Caliper</t>
  </si>
  <si>
    <t>VSBC260R</t>
  </si>
  <si>
    <t>BHX233E- Brake Caliper</t>
  </si>
  <si>
    <t>VSBC730L</t>
  </si>
  <si>
    <t>1554757 - Brake Caliper</t>
  </si>
  <si>
    <t>VSBC353L</t>
  </si>
  <si>
    <t>45019S7AN02 - Brake Caliper</t>
  </si>
  <si>
    <t>VSBC868L</t>
  </si>
  <si>
    <t>51877192/ 77365536 - Brake Caliper</t>
  </si>
  <si>
    <t>VSEP509L</t>
  </si>
  <si>
    <t>344268- ELECTRONIC PARKING BRAKE</t>
  </si>
  <si>
    <t>VSBC126L</t>
  </si>
  <si>
    <t>BHN312- Brake Caliper</t>
  </si>
  <si>
    <t>VSBC743R</t>
  </si>
  <si>
    <t>47730-02360 - Brake Caliper</t>
  </si>
  <si>
    <t>VSBC911R</t>
  </si>
  <si>
    <t>344711- 83-2477- Brake Caliper</t>
  </si>
  <si>
    <t>VSBC349R</t>
  </si>
  <si>
    <t>CA2683R- Brake Caliper</t>
  </si>
  <si>
    <t>VSBC456L</t>
  </si>
  <si>
    <t>82-1218- Brake Caliper</t>
  </si>
  <si>
    <t>VSBC421R</t>
  </si>
  <si>
    <t>344653-112163R- Brake Caliper</t>
  </si>
  <si>
    <t>VSBC489R</t>
  </si>
  <si>
    <t>344385 - Brake Caliper</t>
  </si>
  <si>
    <t>VSEP560R</t>
  </si>
  <si>
    <t>345359- 110038ER</t>
  </si>
  <si>
    <t>VSBC872R</t>
  </si>
  <si>
    <t>345171- Brake Caliper</t>
  </si>
  <si>
    <t>VSBC910R</t>
  </si>
  <si>
    <t>344685- 83-2522- Brake Caliper</t>
  </si>
  <si>
    <t>VSBC301R</t>
  </si>
  <si>
    <t>CA2133R- Brake Caliper</t>
  </si>
  <si>
    <t>VSBC480R</t>
  </si>
  <si>
    <t>343533 - Brake Caliper</t>
  </si>
  <si>
    <t>VSEP515R</t>
  </si>
  <si>
    <t>87-2602- ELECTRONIC PARKING BRAKE</t>
  </si>
  <si>
    <t>VSBC624L</t>
  </si>
  <si>
    <t>BHS726E- Brake Caliper</t>
  </si>
  <si>
    <t>VSBC211R</t>
  </si>
  <si>
    <t>BHN241E- Brake Caliper</t>
  </si>
  <si>
    <t>VSBC1020L</t>
  </si>
  <si>
    <t>344510- 82-1945</t>
  </si>
  <si>
    <t>VSBC471R</t>
  </si>
  <si>
    <t>87-1580 - Brake Caliper</t>
  </si>
  <si>
    <t>VSBC379R</t>
  </si>
  <si>
    <t>CA2956R - Brake Caliper</t>
  </si>
  <si>
    <t>VSBC950L</t>
  </si>
  <si>
    <t>343464 - 312309L</t>
  </si>
  <si>
    <t>VSBC730R</t>
  </si>
  <si>
    <t>1554749 - Brake Caliper</t>
  </si>
  <si>
    <t>VSBC932R</t>
  </si>
  <si>
    <t>343777- 83-1673 - Brake Caliper</t>
  </si>
  <si>
    <t>VSBC447R</t>
  </si>
  <si>
    <t>CA2592R- Brake Caliper</t>
  </si>
  <si>
    <t>VSBC619L</t>
  </si>
  <si>
    <t>343116 - Brake Caliper</t>
  </si>
  <si>
    <t>VSBC690R</t>
  </si>
  <si>
    <t>7701049763- 114033R- Brake Caliper</t>
  </si>
  <si>
    <t>VSBC451R</t>
  </si>
  <si>
    <t>87-2502- Brake Caliper</t>
  </si>
  <si>
    <t>VSBC377L</t>
  </si>
  <si>
    <t>SMC000210 - Brake Caliper</t>
  </si>
  <si>
    <t>VSBC797R</t>
  </si>
  <si>
    <t>341389 Brake Caliper</t>
  </si>
  <si>
    <t>VSBC911L</t>
  </si>
  <si>
    <t>344710- 82-2477- Brake Caliper</t>
  </si>
  <si>
    <t>VSBC399R</t>
  </si>
  <si>
    <t>CA3159R - Brake Caliper</t>
  </si>
  <si>
    <t>VSBC473R</t>
  </si>
  <si>
    <t>344361 - Brake Caliper</t>
  </si>
  <si>
    <t>VSBC474R</t>
  </si>
  <si>
    <t>34917 - Brake Caliper</t>
  </si>
  <si>
    <t>VSBC622R</t>
  </si>
  <si>
    <t>343993 - Brake Caliper</t>
  </si>
  <si>
    <t>VSBC498R</t>
  </si>
  <si>
    <t>344011 - Brake Caliper</t>
  </si>
  <si>
    <t>VSBC623L</t>
  </si>
  <si>
    <t>343474 - Brake Caliper</t>
  </si>
  <si>
    <t>VSBC1014L</t>
  </si>
  <si>
    <t>345660- 801022L</t>
  </si>
  <si>
    <t>VSBC633R</t>
  </si>
  <si>
    <t>342927- 309065R</t>
  </si>
  <si>
    <t>VSBC386R</t>
  </si>
  <si>
    <t>CA3046R - Brake Caliper</t>
  </si>
  <si>
    <t>VSBC258L</t>
  </si>
  <si>
    <t>BCN140E- Brake Caliper</t>
  </si>
  <si>
    <t>VSBC244L</t>
  </si>
  <si>
    <t>82-2144- Brake Caliper</t>
  </si>
  <si>
    <t>VSBC615L</t>
  </si>
  <si>
    <t>345022 - Brake Caliper</t>
  </si>
  <si>
    <t>VSBC634R</t>
  </si>
  <si>
    <t>343199- 309075R</t>
  </si>
  <si>
    <t>VSBC1020R</t>
  </si>
  <si>
    <t>344511- 83-1945</t>
  </si>
  <si>
    <t>VSBC273R</t>
  </si>
  <si>
    <t>45018-SMT-E00- Brake Caliper</t>
  </si>
  <si>
    <t>VSBC267L</t>
  </si>
  <si>
    <t>BHV234E- Brake Caliper</t>
  </si>
  <si>
    <t>VSBC693R</t>
  </si>
  <si>
    <t>6N0615124B- 122073R- Brake Caliper</t>
  </si>
  <si>
    <t>VSBC763L</t>
  </si>
  <si>
    <t>343726 Brake Caliper</t>
  </si>
  <si>
    <t>VSBC605L</t>
  </si>
  <si>
    <t>343900 - Brake Caliper</t>
  </si>
  <si>
    <t>VSBC420L</t>
  </si>
  <si>
    <t>344654-112143L- Brake Caliper</t>
  </si>
  <si>
    <t>VSBC483L</t>
  </si>
  <si>
    <t>343666 - Brake Caliper</t>
  </si>
  <si>
    <t>VSBC217L</t>
  </si>
  <si>
    <t>344380- Brake Caliper</t>
  </si>
  <si>
    <t>VSBC856L</t>
  </si>
  <si>
    <t>345000- Brake Caliper</t>
  </si>
  <si>
    <t>VSBC142R</t>
  </si>
  <si>
    <t>BHV706E- Brake Caliper</t>
  </si>
  <si>
    <t>VSBC366L</t>
  </si>
  <si>
    <t>47850-53070- Brake Caliper</t>
  </si>
  <si>
    <t>VSBC662L</t>
  </si>
  <si>
    <t>344182- 86-1936- Brake Caliper</t>
  </si>
  <si>
    <t>VSBC289L</t>
  </si>
  <si>
    <t>CA1702-86-0718- Brake Caliper</t>
  </si>
  <si>
    <t>VSBC634L</t>
  </si>
  <si>
    <t>343198- 309075L</t>
  </si>
  <si>
    <t>VSBC692L</t>
  </si>
  <si>
    <t>9475268- 123173L- Brake Caliper</t>
  </si>
  <si>
    <t>VSBC117L</t>
  </si>
  <si>
    <t>BHW301- Brake Caliper</t>
  </si>
  <si>
    <t>VSBC367R</t>
  </si>
  <si>
    <t>CA2843R - Brake Caliper</t>
  </si>
  <si>
    <t>VSBC169L</t>
  </si>
  <si>
    <t>344586- 82-2402- Brake Caliper</t>
  </si>
  <si>
    <t>VSBC154L</t>
  </si>
  <si>
    <t>BCX150- Brake Caliper</t>
  </si>
  <si>
    <t>VSBC906L</t>
  </si>
  <si>
    <t>344634- 86-2437- Brake Caliper</t>
  </si>
  <si>
    <t>VSBC451L-P</t>
  </si>
  <si>
    <t>86-2502- Brake Caliper</t>
  </si>
  <si>
    <t>VSBC830R</t>
  </si>
  <si>
    <t>343621 Brake Caliper</t>
  </si>
  <si>
    <t>VSBC486R</t>
  </si>
  <si>
    <t>344063 - Brake Caliper</t>
  </si>
  <si>
    <t>VSBC741L</t>
  </si>
  <si>
    <t>58210-0Z300 - Brake Caliper</t>
  </si>
  <si>
    <t>VSBC481R</t>
  </si>
  <si>
    <t>343779 - Brake Caliper</t>
  </si>
  <si>
    <t>VSBC606R</t>
  </si>
  <si>
    <t>342377 - Brake Caliper</t>
  </si>
  <si>
    <t>VSBC450R</t>
  </si>
  <si>
    <t>83-2778- Brake Caliper</t>
  </si>
  <si>
    <t>VSBC438R</t>
  </si>
  <si>
    <t>344301-122243R- Brake Caliper</t>
  </si>
  <si>
    <t>VSBC360R</t>
  </si>
  <si>
    <t>CA2812R - Brake Caliper</t>
  </si>
  <si>
    <t>VSBC705L</t>
  </si>
  <si>
    <t>410110001R- Brake Caliper</t>
  </si>
  <si>
    <t>VSBC298R</t>
  </si>
  <si>
    <t>34111512778- Brake Caliper</t>
  </si>
  <si>
    <t>VSBC723L</t>
  </si>
  <si>
    <t>MB534318- 82-0185- Brake Caliper</t>
  </si>
  <si>
    <t>VSBC144L</t>
  </si>
  <si>
    <t>BCV190- Brake Caliper</t>
  </si>
  <si>
    <t>VSBC628R</t>
  </si>
  <si>
    <t>342323- 105052R</t>
  </si>
  <si>
    <t>VSBC490R</t>
  </si>
  <si>
    <t>342879 - Brake Caliper</t>
  </si>
  <si>
    <t>VSBC927R</t>
  </si>
  <si>
    <t>342543- 87-0558 - Brake Caliper</t>
  </si>
  <si>
    <t>VSBC235L</t>
  </si>
  <si>
    <t>BHN343E- Brake Caliper</t>
  </si>
  <si>
    <t>VSBC157R</t>
  </si>
  <si>
    <t>BHQ292E- Brake Caliper</t>
  </si>
  <si>
    <t>VSBC863L</t>
  </si>
  <si>
    <t>7H8615423 - Brake Caliper</t>
  </si>
  <si>
    <t>VSBC743L</t>
  </si>
  <si>
    <t>47750-02360 - Brake Caliper</t>
  </si>
  <si>
    <t>VSEP539L</t>
  </si>
  <si>
    <t>34216793041 - Brake Caliper</t>
  </si>
  <si>
    <t>VSBC637R</t>
  </si>
  <si>
    <t>343361- 312373R- Brake Caliper</t>
  </si>
  <si>
    <t>VSBC117R</t>
  </si>
  <si>
    <t>BHW302- Brake Caliper</t>
  </si>
  <si>
    <t>VSBC461R</t>
  </si>
  <si>
    <t>87-1911- Brake Caliper</t>
  </si>
  <si>
    <t>VSBC292R</t>
  </si>
  <si>
    <t>CA1864R- Brake Caliper</t>
  </si>
  <si>
    <t>VSBC475L</t>
  </si>
  <si>
    <t>343730 - Brake Caliper</t>
  </si>
  <si>
    <t>VSBC301L</t>
  </si>
  <si>
    <t>CA2133- Brake Caliper</t>
  </si>
  <si>
    <t>VSBC690L</t>
  </si>
  <si>
    <t>7701049762- 114033L- Brake Caliper</t>
  </si>
  <si>
    <t>VSBC310L</t>
  </si>
  <si>
    <t>CA2305- Brake Caliper</t>
  </si>
  <si>
    <t>VSBC927L</t>
  </si>
  <si>
    <t>342542- 86-0558 - Brake Caliper</t>
  </si>
  <si>
    <t>VSBC470L</t>
  </si>
  <si>
    <t>344562 - Brake Caliper</t>
  </si>
  <si>
    <t>VSBC861L</t>
  </si>
  <si>
    <t>343408- Brake Caliper</t>
  </si>
  <si>
    <t>VSBC868R</t>
  </si>
  <si>
    <t>51877193/ 77365537 - Brake Caliper</t>
  </si>
  <si>
    <t>VSBC192L</t>
  </si>
  <si>
    <t>AEU1719-BHS198E- Brake Caliper</t>
  </si>
  <si>
    <t>VSBC874L</t>
  </si>
  <si>
    <t>410114125R/ 41011-4125R - Brake Caliper</t>
  </si>
  <si>
    <t>VSEP532R</t>
  </si>
  <si>
    <t>87-2981 - Brake Caliper</t>
  </si>
  <si>
    <t>VSBC481L</t>
  </si>
  <si>
    <t>343778 - Brake Caliper</t>
  </si>
  <si>
    <t>VSBC679R</t>
  </si>
  <si>
    <t>6N0615424A-101247R - Brake Caliper</t>
  </si>
  <si>
    <t>VSBC389R</t>
  </si>
  <si>
    <t>CA3068R - Brake Caliper</t>
  </si>
  <si>
    <t>VSEP539R</t>
  </si>
  <si>
    <t>34216793042 - Brake Caliper</t>
  </si>
  <si>
    <t>VSBC435R</t>
  </si>
  <si>
    <t>342235-117125R- Brake Caliper</t>
  </si>
  <si>
    <t>VSBC719L</t>
  </si>
  <si>
    <t>2030268- Brake Caliper</t>
  </si>
  <si>
    <t>VSEP518R</t>
  </si>
  <si>
    <t>344279 - ELECTRONIC PARKING BRAKE</t>
  </si>
  <si>
    <t>VSBC426R</t>
  </si>
  <si>
    <t>343045-114085R- Brake Caliper</t>
  </si>
  <si>
    <t>VSBC751L</t>
  </si>
  <si>
    <t>82-1641 - Brake Caliper</t>
  </si>
  <si>
    <t>VSBC316L</t>
  </si>
  <si>
    <t>45019-S9A-A01- Brake Caliper</t>
  </si>
  <si>
    <t>VSBC449L</t>
  </si>
  <si>
    <t>82-1345- Brake Caliper</t>
  </si>
  <si>
    <t>VSBC270L</t>
  </si>
  <si>
    <t>1454527-CA2654- Brake Caliper</t>
  </si>
  <si>
    <t>VSBC483R</t>
  </si>
  <si>
    <t>343667 - Brake Caliper</t>
  </si>
  <si>
    <t>VSBC759R</t>
  </si>
  <si>
    <t>344359 Brake Caliper</t>
  </si>
  <si>
    <t>VSBC433R</t>
  </si>
  <si>
    <t>344899-117053R- Brake Caliper</t>
  </si>
  <si>
    <t>VSBC684L</t>
  </si>
  <si>
    <t>735283425- 104093L- Brake Caliper</t>
  </si>
  <si>
    <t>VSBC648L</t>
  </si>
  <si>
    <t>341850- 86-0167- Brake Caliper</t>
  </si>
  <si>
    <t>VSBC667R</t>
  </si>
  <si>
    <t>344513- 83-1938- Brake Caliper</t>
  </si>
  <si>
    <t>VSBC1003R</t>
  </si>
  <si>
    <t>345441- 87-3230</t>
  </si>
  <si>
    <t>VSBC614L</t>
  </si>
  <si>
    <t>345014 - Brake Caliper</t>
  </si>
  <si>
    <t>VSBC797L</t>
  </si>
  <si>
    <t>341388 Brake Caliper</t>
  </si>
  <si>
    <t>VSBC622L</t>
  </si>
  <si>
    <t>343992 - Brake Caliper</t>
  </si>
  <si>
    <t>VSBC749L</t>
  </si>
  <si>
    <t>47850-42060 - Brake Caliper</t>
  </si>
  <si>
    <t>VSBC467R</t>
  </si>
  <si>
    <t>343745 - Brake Caliper</t>
  </si>
  <si>
    <t>VSBC494L</t>
  </si>
  <si>
    <t>34054 - Brake Caliper</t>
  </si>
  <si>
    <t>VSBC260L</t>
  </si>
  <si>
    <t>BHX232E- Brake Caliper</t>
  </si>
  <si>
    <t>VSBC189L</t>
  </si>
  <si>
    <t>RTC5890-BHS284E- Brake Caliper</t>
  </si>
  <si>
    <t>VSBC855L</t>
  </si>
  <si>
    <t>344938- Brake Caliper</t>
  </si>
  <si>
    <t>VSBC678L</t>
  </si>
  <si>
    <t>4400G7 - 103063L- Brake Caliper</t>
  </si>
  <si>
    <t>VSBC287R</t>
  </si>
  <si>
    <t>77362803- Brake Caliper</t>
  </si>
  <si>
    <t>VSBC346L</t>
  </si>
  <si>
    <t>CA2664- Brake Caliper</t>
  </si>
  <si>
    <t>VSBC359R</t>
  </si>
  <si>
    <t>CA2808R - Brake Caliper</t>
  </si>
  <si>
    <t>VSBC333L</t>
  </si>
  <si>
    <t>343460- Brake Caliper</t>
  </si>
  <si>
    <t>VSBC661R</t>
  </si>
  <si>
    <t>344179- 83-2291- Brake Caliper</t>
  </si>
  <si>
    <t>VSBC470R</t>
  </si>
  <si>
    <t>344563 - Brake Caliper</t>
  </si>
  <si>
    <t>VSBC658L</t>
  </si>
  <si>
    <t>343708- 86-1648- Brake Caliper</t>
  </si>
  <si>
    <t>VSBC606L</t>
  </si>
  <si>
    <t>342376 - Brake Caliper</t>
  </si>
  <si>
    <t>VSBC427L</t>
  </si>
  <si>
    <t>343582-114173L- Brake Caliper</t>
  </si>
  <si>
    <t>VSBC137R</t>
  </si>
  <si>
    <t>LR001024- Brake Caliper</t>
  </si>
  <si>
    <t>VSBC725L</t>
  </si>
  <si>
    <t>34216850857 - Brake Caliper</t>
  </si>
  <si>
    <t>VSBC713R</t>
  </si>
  <si>
    <t>5QM615424A- Brake Caliper</t>
  </si>
  <si>
    <t>VSBC639L</t>
  </si>
  <si>
    <t>343772- 105185L- Brake Caliper</t>
  </si>
  <si>
    <t>VSBC300L</t>
  </si>
  <si>
    <t>47750-20620- Brake Caliper</t>
  </si>
  <si>
    <t>VSEP546L</t>
  </si>
  <si>
    <t>345208 -86-2631 - Electric Parking Brake</t>
  </si>
  <si>
    <t>VSEP509R</t>
  </si>
  <si>
    <t>344269- ELECTRONIC PARKING BRAKE</t>
  </si>
  <si>
    <t>VSBC192R</t>
  </si>
  <si>
    <t>AEU1718-BHS199E- Brake Caliper</t>
  </si>
  <si>
    <t>VSBC278L</t>
  </si>
  <si>
    <t>343342- Brake Caliper</t>
  </si>
  <si>
    <t>VSBC495L</t>
  </si>
  <si>
    <t>344212 - Brake Caliper</t>
  </si>
  <si>
    <t>VSBC455R</t>
  </si>
  <si>
    <t>83-0825- Brake Caliper</t>
  </si>
  <si>
    <t>VSBC905R</t>
  </si>
  <si>
    <t>344631- 87-2385- Brake Caliper</t>
  </si>
  <si>
    <t>VSBC286R</t>
  </si>
  <si>
    <t>CA1428R- Brake Caliper</t>
  </si>
  <si>
    <t>VSBC286L</t>
  </si>
  <si>
    <t>CA1428- Brake Caliper</t>
  </si>
  <si>
    <t>VSBC728R</t>
  </si>
  <si>
    <t>51892824 - Brake Caliper</t>
  </si>
  <si>
    <t>VSBC379L</t>
  </si>
  <si>
    <t>CA2956 - Brake Caliper</t>
  </si>
  <si>
    <t>VSBC693L</t>
  </si>
  <si>
    <t>6N0615123B- 122073L- Brake Caliper</t>
  </si>
  <si>
    <t>VSBC661L</t>
  </si>
  <si>
    <t>344178- 82-2291- Brake Caliper</t>
  </si>
  <si>
    <t>VSBC837L</t>
  </si>
  <si>
    <t>344222 Brake Caliper</t>
  </si>
  <si>
    <t>VSBC188L</t>
  </si>
  <si>
    <t>STC1263-BHS1285E - Brake Caliper</t>
  </si>
  <si>
    <t>VSBC295L</t>
  </si>
  <si>
    <t>CA1974- Brake Caliper</t>
  </si>
  <si>
    <t>VSEP561L</t>
  </si>
  <si>
    <t>345454- 208028EL</t>
  </si>
  <si>
    <t>VSBC191L</t>
  </si>
  <si>
    <t>RTC6777-BHS196E- Brake Caliper</t>
  </si>
  <si>
    <t>VSBC604L</t>
  </si>
  <si>
    <t>344150 - Brake Caliper</t>
  </si>
  <si>
    <t>VSEP532L</t>
  </si>
  <si>
    <t>86-2981 - Brake Caliper</t>
  </si>
  <si>
    <t>VSEP512R</t>
  </si>
  <si>
    <t>343721- ELECTRONIC PARKING BRAKE</t>
  </si>
  <si>
    <t>VSBC168R</t>
  </si>
  <si>
    <t>BHZ463E- Brake Caliper</t>
  </si>
  <si>
    <t>VSEP520R</t>
  </si>
  <si>
    <t>344669-112369R-ELECTRONIC PARKING BRAKE</t>
  </si>
  <si>
    <t>VSBC905L</t>
  </si>
  <si>
    <t>344630- 86-2385- Brake Caliper</t>
  </si>
  <si>
    <t>VSBC607R</t>
  </si>
  <si>
    <t>343855 - Brake Caliper</t>
  </si>
  <si>
    <t>VSBC909L</t>
  </si>
  <si>
    <t>344666- 86-2401- Brake Caliper</t>
  </si>
  <si>
    <t>VSBC906R</t>
  </si>
  <si>
    <t>344635- 87-2437- Brake Caliper</t>
  </si>
  <si>
    <t>VSBC350R</t>
  </si>
  <si>
    <t>CA2700R - Brake Caliper</t>
  </si>
  <si>
    <t>VSBC844R</t>
  </si>
  <si>
    <t>343609 Brake Caliper</t>
  </si>
  <si>
    <t>VSBC351R</t>
  </si>
  <si>
    <t>CA2718R - Brake Caliper</t>
  </si>
  <si>
    <t>VSBC644L</t>
  </si>
  <si>
    <t>344674- 122323L- Brake Caliper</t>
  </si>
  <si>
    <t>VSBC433L</t>
  </si>
  <si>
    <t>344898-117053L- Brake Caliper</t>
  </si>
  <si>
    <t>VSBC278R</t>
  </si>
  <si>
    <t>343343- Brake Caliper</t>
  </si>
  <si>
    <t>VSBC437L</t>
  </si>
  <si>
    <t>344766-122105L- Brake Caliper</t>
  </si>
  <si>
    <t>VSBC133R</t>
  </si>
  <si>
    <t>BHN931E- Brake Caliper</t>
  </si>
  <si>
    <t>VSBC412L</t>
  </si>
  <si>
    <t>343000-103103L- Brake Caliper</t>
  </si>
  <si>
    <t>VSBC828R</t>
  </si>
  <si>
    <t>344845 Brake Caliper</t>
  </si>
  <si>
    <t>VSBC418L</t>
  </si>
  <si>
    <t>343226-104213L- Brake Caliper</t>
  </si>
  <si>
    <t>VSBC995L</t>
  </si>
  <si>
    <t>345334- 82-3017</t>
  </si>
  <si>
    <t>VSBC451R-P</t>
  </si>
  <si>
    <t>VSBC292L</t>
  </si>
  <si>
    <t>CA1864- Brake Caliper</t>
  </si>
  <si>
    <t>VSBC229R</t>
  </si>
  <si>
    <t>34116769092- Brake Caliper</t>
  </si>
  <si>
    <t>VSBC654R</t>
  </si>
  <si>
    <t>343247- 83-0812- Brake Caliper</t>
  </si>
  <si>
    <t>VSBC654L</t>
  </si>
  <si>
    <t>343246- 82-0812- Brake Caliper</t>
  </si>
  <si>
    <t>VSBC295R</t>
  </si>
  <si>
    <t>CA1974R- Brake Caliper</t>
  </si>
  <si>
    <t>VSBC421L</t>
  </si>
  <si>
    <t>344652-112163L- Brake Caliper</t>
  </si>
  <si>
    <t>VSBC406L</t>
  </si>
  <si>
    <t>344804-101103L- Brake Caliper</t>
  </si>
  <si>
    <t>VSBC441R</t>
  </si>
  <si>
    <t>344959-208417R- Brake Caliper</t>
  </si>
  <si>
    <t>VSBC316R</t>
  </si>
  <si>
    <t>45018-S9A-A01- Brake Caliper</t>
  </si>
  <si>
    <t>VSBC492R</t>
  </si>
  <si>
    <t>345071 - Brake Caliper</t>
  </si>
  <si>
    <t>VSBC217R</t>
  </si>
  <si>
    <t>344381- Brake Caliper</t>
  </si>
  <si>
    <t>VSBC472L</t>
  </si>
  <si>
    <t>344190 - Brake Caliper</t>
  </si>
  <si>
    <t>VSBC779L</t>
  </si>
  <si>
    <t>342832 Brake Caliper</t>
  </si>
  <si>
    <t>VSBC190L</t>
  </si>
  <si>
    <t>RTC4999-BHS592E - Brake Caliper</t>
  </si>
  <si>
    <t>VSBC610L</t>
  </si>
  <si>
    <t>344950 - Brake Caliper</t>
  </si>
  <si>
    <t>VSBC627R</t>
  </si>
  <si>
    <t>343633- Brake Caliper</t>
  </si>
  <si>
    <t>VSBC644R</t>
  </si>
  <si>
    <t>344675- 122323R- Brake Caliper</t>
  </si>
  <si>
    <t>VSBC734R</t>
  </si>
  <si>
    <t>13300886 - Brake Caliper</t>
  </si>
  <si>
    <t>VSBC686R</t>
  </si>
  <si>
    <t>9945782- 104185R- Brake Caliper</t>
  </si>
  <si>
    <t>VSBC888R</t>
  </si>
  <si>
    <t>344603-87-2423- Brake Caliper</t>
  </si>
  <si>
    <t>VSBC207R</t>
  </si>
  <si>
    <t>BHU704E- Brake Caliper</t>
  </si>
  <si>
    <t>VSBC636L</t>
  </si>
  <si>
    <t>342976- 312253L- Brake Caliper</t>
  </si>
  <si>
    <t>VSBC319L</t>
  </si>
  <si>
    <t>CA2528- Brake Caliper</t>
  </si>
  <si>
    <t>VSBC689L</t>
  </si>
  <si>
    <t>34219804731- 113027L- Brake Caliper</t>
  </si>
  <si>
    <t>VSBC137L</t>
  </si>
  <si>
    <t>LR001026- Brake Caliper</t>
  </si>
  <si>
    <t>VSEP561R</t>
  </si>
  <si>
    <t>345455- 208028ER</t>
  </si>
  <si>
    <t>VSBC328R</t>
  </si>
  <si>
    <t>CA2564R- Brake Caliper</t>
  </si>
  <si>
    <t>VSBC828L</t>
  </si>
  <si>
    <t>344844 Brake Caliper</t>
  </si>
  <si>
    <t>VSBC437R</t>
  </si>
  <si>
    <t>344767-122105R- Brake Caliper</t>
  </si>
  <si>
    <t>VSBC414L</t>
  </si>
  <si>
    <t>343510-103163L- Brake Caliper</t>
  </si>
  <si>
    <t>VSBC723R</t>
  </si>
  <si>
    <t>MB534319- 83-0185- Brake Caliper</t>
  </si>
  <si>
    <t>VSBC452L</t>
  </si>
  <si>
    <t>82-0184- Brake Caliper</t>
  </si>
  <si>
    <t>VSBC393L</t>
  </si>
  <si>
    <t>CA3086 - Brake Caliper</t>
  </si>
  <si>
    <t>VSBC646R</t>
  </si>
  <si>
    <t>41001-MB60A - Brake Caliper</t>
  </si>
  <si>
    <t>VSBC615R</t>
  </si>
  <si>
    <t>345023 - Brake Caliper</t>
  </si>
  <si>
    <t>VSBC627L</t>
  </si>
  <si>
    <t>343632- Brake Caliper</t>
  </si>
  <si>
    <t>VSBC616L</t>
  </si>
  <si>
    <t>344124 - Brake Caliper</t>
  </si>
  <si>
    <t>VSBC692R</t>
  </si>
  <si>
    <t>9475270- 123173R- Brake Caliper</t>
  </si>
  <si>
    <t>VSBC666R</t>
  </si>
  <si>
    <t>344453- 83-2030- Brake Caliper</t>
  </si>
  <si>
    <t>VSBC684R</t>
  </si>
  <si>
    <t>735283426- 104093R- Brake Caliper</t>
  </si>
  <si>
    <t>VSBC455L</t>
  </si>
  <si>
    <t>82-0825- Brake Caliper</t>
  </si>
  <si>
    <t>VSBC201R</t>
  </si>
  <si>
    <t>BHQ144- Brake Caliper</t>
  </si>
  <si>
    <t>VSBC873R</t>
  </si>
  <si>
    <t>345183- Brake Caliper</t>
  </si>
  <si>
    <t>VSBC704R</t>
  </si>
  <si>
    <t>95522665- Brake Caliper</t>
  </si>
  <si>
    <t>VSBC347R</t>
  </si>
  <si>
    <t>CA2665R- Brake Caliper</t>
  </si>
  <si>
    <t>VSBC874R</t>
  </si>
  <si>
    <t>410011159R/ 41001-1159R - Brake Caliper</t>
  </si>
  <si>
    <t>VSBC345L</t>
  </si>
  <si>
    <t>CA2626- Brake Caliper</t>
  </si>
  <si>
    <t>VSBC922R</t>
  </si>
  <si>
    <t>345301-2023305- Brake Caliper</t>
  </si>
  <si>
    <t>VSBC713L</t>
  </si>
  <si>
    <t>5QM615423A- Brake Caliper</t>
  </si>
  <si>
    <t>VSBC291R</t>
  </si>
  <si>
    <t>CA3159R-115187R- Brake Caliper</t>
  </si>
  <si>
    <t>VSBC329R</t>
  </si>
  <si>
    <t>CA2582R- Brake Caliper</t>
  </si>
  <si>
    <t>VSBC390R</t>
  </si>
  <si>
    <t>CA3069R - Brake Caliper</t>
  </si>
  <si>
    <t>VSBC677L</t>
  </si>
  <si>
    <t>344966- 82-2595- Brake Caliper</t>
  </si>
  <si>
    <t>VSEP506L</t>
  </si>
  <si>
    <t>LR036568- ELECTRONIC PARKING BRAKE</t>
  </si>
  <si>
    <t>VSBC865L</t>
  </si>
  <si>
    <t>34116778145 - Brake Caliper</t>
  </si>
  <si>
    <t>VSBC211L</t>
  </si>
  <si>
    <t>BHN240E- Brake Caliper</t>
  </si>
  <si>
    <t>VSBC376L</t>
  </si>
  <si>
    <t>CA2941 - Brake Caliper</t>
  </si>
  <si>
    <t>VSBC742R</t>
  </si>
  <si>
    <t>58230-2Y300 - Brake Caliper</t>
  </si>
  <si>
    <t>VSBC458L</t>
  </si>
  <si>
    <t>86-2577- Brake Caliper</t>
  </si>
  <si>
    <t>VSBC411L</t>
  </si>
  <si>
    <t>344894-102133L- Brake Caliper</t>
  </si>
  <si>
    <t>VSBC719R</t>
  </si>
  <si>
    <t>2207539- Brake Caliper</t>
  </si>
  <si>
    <t>VSBC471L</t>
  </si>
  <si>
    <t>86-1580 - Brake Caliper</t>
  </si>
  <si>
    <t>VSBC688L</t>
  </si>
  <si>
    <t>A2044210381- 112463L- Brake Caliper</t>
  </si>
  <si>
    <t>VSBC247L</t>
  </si>
  <si>
    <t>BHN124E- Brake Caliper</t>
  </si>
  <si>
    <t>VSBC225R</t>
  </si>
  <si>
    <t>BCW714- Brake Caliper</t>
  </si>
  <si>
    <t>VSBC700R</t>
  </si>
  <si>
    <t>34216850852 - Brake Caliper</t>
  </si>
  <si>
    <t>VSBC180R</t>
  </si>
  <si>
    <t>BHS353- Brake Caliper</t>
  </si>
  <si>
    <t>VSBC689R</t>
  </si>
  <si>
    <t>34219804732- 113027R- Brake Caliper</t>
  </si>
  <si>
    <t>VSBC639R</t>
  </si>
  <si>
    <t>343773- 105185R- Brake Caliper</t>
  </si>
  <si>
    <t>VSBC169R</t>
  </si>
  <si>
    <t>344587- 83-2402- Brake Caliper</t>
  </si>
  <si>
    <t>VSBC750R</t>
  </si>
  <si>
    <t>41001-3DN0A - Brake Caliper</t>
  </si>
  <si>
    <t>VSBC393R</t>
  </si>
  <si>
    <t>CA3086R - Brake Caliper</t>
  </si>
  <si>
    <t>VSBC225L</t>
  </si>
  <si>
    <t>BCW715- Brake Caliper</t>
  </si>
  <si>
    <t>VSBC458R</t>
  </si>
  <si>
    <t>87-2577- Brake Caliper</t>
  </si>
  <si>
    <t>VSBC227R</t>
  </si>
  <si>
    <t>BHW208E- Brake Caliper</t>
  </si>
  <si>
    <t>VSBC277L</t>
  </si>
  <si>
    <t>47750-53030- 82-1603- Brake Caliper</t>
  </si>
  <si>
    <t>VSBC221R</t>
  </si>
  <si>
    <t>BHU320E- Brake Caliper</t>
  </si>
  <si>
    <t>VSBC199L</t>
  </si>
  <si>
    <t>BCH720- Brake Caliper</t>
  </si>
  <si>
    <t>VSBC344R</t>
  </si>
  <si>
    <t>C2S38059- Brake Caliper</t>
  </si>
  <si>
    <t>VSBC445R</t>
  </si>
  <si>
    <t>CA3234R- 344593- Brake Caliper</t>
  </si>
  <si>
    <t>VSBC618R</t>
  </si>
  <si>
    <t>344121 - Brake Caliper</t>
  </si>
  <si>
    <t>VSBC620L</t>
  </si>
  <si>
    <t>344972 - Brake Caliper</t>
  </si>
  <si>
    <t>VSBC670L</t>
  </si>
  <si>
    <t>344784- 86-2435- Brake Caliper</t>
  </si>
  <si>
    <t>VSBC673L</t>
  </si>
  <si>
    <t>344884- 86-2563- Brake Caliper</t>
  </si>
  <si>
    <t>VSBC609R</t>
  </si>
  <si>
    <t>344501 - Brake Caliper</t>
  </si>
  <si>
    <t>VSBC413R</t>
  </si>
  <si>
    <t>343219-103155R- Brake Caliper</t>
  </si>
  <si>
    <t>VSBC604R</t>
  </si>
  <si>
    <t>344151 - Brake Caliper</t>
  </si>
  <si>
    <t>VSBC677R</t>
  </si>
  <si>
    <t>344967- 83-2595- Brake Caliper</t>
  </si>
  <si>
    <t>VSBC411R</t>
  </si>
  <si>
    <t>344895-102133R- Brake Caliper</t>
  </si>
  <si>
    <t>VSEP501R</t>
  </si>
  <si>
    <t>BHT269E- ELECTRONIC PARKING BRAKE</t>
  </si>
  <si>
    <t>VSBC102R</t>
  </si>
  <si>
    <t>BHS1105E- Brake Caliper</t>
  </si>
  <si>
    <t>VSBC670R</t>
  </si>
  <si>
    <t>344785- 87-2435- Brake Caliper</t>
  </si>
  <si>
    <t>VSBC173L</t>
  </si>
  <si>
    <t>BHN282E- Brake Caliper</t>
  </si>
  <si>
    <t>VSEP508L</t>
  </si>
  <si>
    <t>344864- ELECTRONIC PARKING BRAKE</t>
  </si>
  <si>
    <t>VSBC354L</t>
  </si>
  <si>
    <t>CA2728 - Brake Caliper</t>
  </si>
  <si>
    <t>VSBC423L</t>
  </si>
  <si>
    <t>343824-112273L- Brake Caliper</t>
  </si>
  <si>
    <t>VSBC148R</t>
  </si>
  <si>
    <t>BHV225- Brake Caliper</t>
  </si>
  <si>
    <t>VSBC300R</t>
  </si>
  <si>
    <t>47730-20630- Brake Caliper</t>
  </si>
  <si>
    <t>VSBC305L</t>
  </si>
  <si>
    <t>CA2213- Brake Caliper</t>
  </si>
  <si>
    <t>VSBC442L</t>
  </si>
  <si>
    <t>344788-301123L- Brake Caliper</t>
  </si>
  <si>
    <t>VSBC317L</t>
  </si>
  <si>
    <t>CA2485- Brake Caliper</t>
  </si>
  <si>
    <t>VSEP551L</t>
  </si>
  <si>
    <t>345384- 86-3089- EPB</t>
  </si>
  <si>
    <t>VSBC751R</t>
  </si>
  <si>
    <t>83-1641 - Brake Caliper</t>
  </si>
  <si>
    <t>VSBC488L</t>
  </si>
  <si>
    <t>343822 - Brake Caliper</t>
  </si>
  <si>
    <t>VSBC472R</t>
  </si>
  <si>
    <t>344191 - Brake Caliper</t>
  </si>
  <si>
    <t>VSBC952L</t>
  </si>
  <si>
    <t>344676 - 309113L</t>
  </si>
  <si>
    <t>VSBC451L</t>
  </si>
  <si>
    <t>VSBC855R</t>
  </si>
  <si>
    <t>43018-SZT-G00/43018-TM8-G00/43018-TM8-G01 - Brake Caliper</t>
  </si>
  <si>
    <t>VSBC869R</t>
  </si>
  <si>
    <t>344665- Brake Caliper</t>
  </si>
  <si>
    <t>VSBC700L</t>
  </si>
  <si>
    <t>34216850851 - Brake Caliper</t>
  </si>
  <si>
    <t>VSBC688R</t>
  </si>
  <si>
    <t>A2044210481- 112463R- Brake Caliper</t>
  </si>
  <si>
    <t>VSBC909R</t>
  </si>
  <si>
    <t>344667- 87-2401- Brake Caliper</t>
  </si>
  <si>
    <t>VSBC824R</t>
  </si>
  <si>
    <t>344713 Brake Caliper</t>
  </si>
  <si>
    <t>VSBC620R</t>
  </si>
  <si>
    <t>344973 - Brake Caliper</t>
  </si>
  <si>
    <t>VSBC346R</t>
  </si>
  <si>
    <t>CA2664R- Brake Caliper</t>
  </si>
  <si>
    <t>VSBC298L</t>
  </si>
  <si>
    <t>34111512777- Brake Caliper</t>
  </si>
  <si>
    <t>VSBC873L</t>
  </si>
  <si>
    <t>345182- Brake Caliper</t>
  </si>
  <si>
    <t>VSBC952R</t>
  </si>
  <si>
    <t>344677 - 309113R</t>
  </si>
  <si>
    <t>VSBC277R</t>
  </si>
  <si>
    <t>47730-53030- 83-1603- Brake Caliper</t>
  </si>
  <si>
    <t>VSBC750L</t>
  </si>
  <si>
    <t>41011-3DN0A - Brake Caliper</t>
  </si>
  <si>
    <t>VSBC452R</t>
  </si>
  <si>
    <t>83-0184- Brake Caliper</t>
  </si>
  <si>
    <t>VSBC640R</t>
  </si>
  <si>
    <t>2214230281- Brake Caliper</t>
  </si>
  <si>
    <t>VSBC673R</t>
  </si>
  <si>
    <t>344885- 87-2563- Brake Caliper</t>
  </si>
  <si>
    <t>VSEP504L</t>
  </si>
  <si>
    <t>BHS1098E- ELECTRONIC PARKING BRAKE</t>
  </si>
  <si>
    <t>VSBC267R</t>
  </si>
  <si>
    <t>BHV235E- Brake Caliper</t>
  </si>
  <si>
    <t>VSBC420R</t>
  </si>
  <si>
    <t>344655-112143R- Brake Caliper</t>
  </si>
  <si>
    <t>VSBC738R</t>
  </si>
  <si>
    <t>1554750 - Brake Caliper</t>
  </si>
  <si>
    <t>VSBC252R</t>
  </si>
  <si>
    <t>BHV649E- Brake Caliper</t>
  </si>
  <si>
    <t>VSBC862R</t>
  </si>
  <si>
    <t>343423- Brake Caliper</t>
  </si>
  <si>
    <t>VSBC382L</t>
  </si>
  <si>
    <t>CA2983 - Brake Caliper</t>
  </si>
  <si>
    <t>VSBC305R</t>
  </si>
  <si>
    <t>CA2213R- Brake Caliper</t>
  </si>
  <si>
    <t>VSBC640L</t>
  </si>
  <si>
    <t>2214230181- Brake Caliper</t>
  </si>
  <si>
    <t>VSBC890L</t>
  </si>
  <si>
    <t>344874-82-2612- Brake Caliper</t>
  </si>
  <si>
    <t>VSBC824L</t>
  </si>
  <si>
    <t>344712 Brake Caliper</t>
  </si>
  <si>
    <t>VSBC252L</t>
  </si>
  <si>
    <t>BHV648E- Brake Caliper</t>
  </si>
  <si>
    <t>VSBC872L</t>
  </si>
  <si>
    <t>345170- Brake Caliper</t>
  </si>
  <si>
    <t>VSBC363R</t>
  </si>
  <si>
    <t>CA2820R - Brake Caliper</t>
  </si>
  <si>
    <t>VSBC711R</t>
  </si>
  <si>
    <t>36002410- Brake Caliper</t>
  </si>
  <si>
    <t>VSBC662R</t>
  </si>
  <si>
    <t>344183- 87-1936- Brake Caliper</t>
  </si>
  <si>
    <t>VSBC995R</t>
  </si>
  <si>
    <t>345335- 83-3017</t>
  </si>
  <si>
    <t>VSBC916L</t>
  </si>
  <si>
    <t>345250-82-2861- Brake Caliper</t>
  </si>
  <si>
    <t>VSBC623R</t>
  </si>
  <si>
    <t>343475 - Brake Caliper</t>
  </si>
  <si>
    <t>VSBC885R</t>
  </si>
  <si>
    <t>344405-87-2307- Brake Caliper</t>
  </si>
  <si>
    <t>VSBC871R</t>
  </si>
  <si>
    <t>344981- Brake Caliper</t>
  </si>
  <si>
    <t>VSBC725R</t>
  </si>
  <si>
    <t>34216850858 - Brake Caliper</t>
  </si>
  <si>
    <t>VSBC890R</t>
  </si>
  <si>
    <t>344875-83-2612- Brake Caliper</t>
  </si>
  <si>
    <t>VSBC916R</t>
  </si>
  <si>
    <t>345251- 83-2861- Brake Caliper</t>
  </si>
  <si>
    <t>VSBC740R</t>
  </si>
  <si>
    <t>58130-2H300 - Brake Caliper</t>
  </si>
  <si>
    <t>VSBC351L</t>
  </si>
  <si>
    <t>CA2718 - Brake Caliper</t>
  </si>
  <si>
    <t>VSBC871L</t>
  </si>
  <si>
    <t>344980- Brake Caliper</t>
  </si>
  <si>
    <t>VSMF105</t>
  </si>
  <si>
    <t>MAF Sensor</t>
  </si>
  <si>
    <t>In stock</t>
  </si>
  <si>
    <t>VSMF167</t>
  </si>
  <si>
    <t>VSMF138</t>
  </si>
  <si>
    <t>VSMF141</t>
  </si>
  <si>
    <t>VSMF139</t>
  </si>
  <si>
    <t>VSMF118</t>
  </si>
  <si>
    <t>VSMF114</t>
  </si>
  <si>
    <t>VSIC044</t>
  </si>
  <si>
    <t>IG Coil</t>
  </si>
  <si>
    <t>VSMF104</t>
  </si>
  <si>
    <t>VSMF112</t>
  </si>
  <si>
    <t>VSMF101</t>
  </si>
  <si>
    <t>VSMF107</t>
  </si>
  <si>
    <t>VSMF117</t>
  </si>
  <si>
    <t>VSIC009</t>
  </si>
  <si>
    <t>VSEG107</t>
  </si>
  <si>
    <t>EGR Valve</t>
  </si>
  <si>
    <t>VSMF110</t>
  </si>
  <si>
    <t>VSEG187</t>
  </si>
  <si>
    <t>VSMF108</t>
  </si>
  <si>
    <t>VSMF113</t>
  </si>
  <si>
    <t>VSIC020</t>
  </si>
  <si>
    <t>VSMF123</t>
  </si>
  <si>
    <t>VSMF119</t>
  </si>
  <si>
    <t>VSIC379</t>
  </si>
  <si>
    <t>VSMF125</t>
  </si>
  <si>
    <t>VSEG155</t>
  </si>
  <si>
    <t>VSMF140</t>
  </si>
  <si>
    <t>VSMF106</t>
  </si>
  <si>
    <t>VSEG138</t>
  </si>
  <si>
    <t>VSEG181C</t>
  </si>
  <si>
    <t>VSMF126</t>
  </si>
  <si>
    <t>VSEG104</t>
  </si>
  <si>
    <t>VSIC240</t>
  </si>
  <si>
    <t>VSEG134</t>
  </si>
  <si>
    <t>VSEG140</t>
  </si>
  <si>
    <t>VSEG131</t>
  </si>
  <si>
    <t>VSIC345</t>
  </si>
  <si>
    <t>VSMF129</t>
  </si>
  <si>
    <t>VSEG103</t>
  </si>
  <si>
    <t>VSIC099</t>
  </si>
  <si>
    <t>VSMF136</t>
  </si>
  <si>
    <t>VSIC377</t>
  </si>
  <si>
    <t>VSIC017</t>
  </si>
  <si>
    <t>VSEG120</t>
  </si>
  <si>
    <t>VSMF116</t>
  </si>
  <si>
    <t>VSEG127</t>
  </si>
  <si>
    <t>VSIC109</t>
  </si>
  <si>
    <t>VSMF122</t>
  </si>
  <si>
    <t>VSMF120</t>
  </si>
  <si>
    <t>VSIC014</t>
  </si>
  <si>
    <t>VSMF130</t>
  </si>
  <si>
    <t>VSIC371</t>
  </si>
  <si>
    <t>VSMF102</t>
  </si>
  <si>
    <t>VSEG128</t>
  </si>
  <si>
    <t>VSMF162</t>
  </si>
  <si>
    <t>VSMF135</t>
  </si>
  <si>
    <t>VSIC268</t>
  </si>
  <si>
    <t>VSEG101</t>
  </si>
  <si>
    <t>VSEG125</t>
  </si>
  <si>
    <t>VSEG136</t>
  </si>
  <si>
    <t>VSEG168</t>
  </si>
  <si>
    <t>VSMF132</t>
  </si>
  <si>
    <t>VSIC015</t>
  </si>
  <si>
    <t>VSMF127</t>
  </si>
  <si>
    <t>VSEG114</t>
  </si>
  <si>
    <t>VSIC346</t>
  </si>
  <si>
    <t>VSEG143</t>
  </si>
  <si>
    <t>VSIC005</t>
  </si>
  <si>
    <t>VSEG108</t>
  </si>
  <si>
    <t>VSEG102</t>
  </si>
  <si>
    <t>VSMF137</t>
  </si>
  <si>
    <t>VSIC230</t>
  </si>
  <si>
    <t>VSIC415</t>
  </si>
  <si>
    <t>VSIC416</t>
  </si>
  <si>
    <t>VSIC417</t>
  </si>
  <si>
    <t>VSIC418</t>
  </si>
  <si>
    <t>VSIC398</t>
  </si>
  <si>
    <t>VSIC361</t>
  </si>
  <si>
    <t>VSEG178C</t>
  </si>
  <si>
    <t>03L131512BN</t>
  </si>
  <si>
    <t>VSEG184M</t>
  </si>
  <si>
    <t>4M5Q-9424-CA</t>
  </si>
  <si>
    <t>VSMF170</t>
  </si>
  <si>
    <t>VSIC380</t>
  </si>
  <si>
    <t>VSMF181</t>
  </si>
  <si>
    <t>VSMF115</t>
  </si>
  <si>
    <t>VSEG110</t>
  </si>
  <si>
    <t>VSEG180C</t>
  </si>
  <si>
    <t>03L131512DM</t>
  </si>
  <si>
    <t>VSIC363</t>
  </si>
  <si>
    <t>VSEG183</t>
  </si>
  <si>
    <t>045131501L</t>
  </si>
  <si>
    <t>VSEG147</t>
  </si>
  <si>
    <t>VSMF171</t>
  </si>
  <si>
    <t>VSMF179</t>
  </si>
  <si>
    <t>VSIC353</t>
  </si>
  <si>
    <t>VSIC362</t>
  </si>
  <si>
    <t>VSMF174</t>
  </si>
  <si>
    <t>VSIC386</t>
  </si>
  <si>
    <t>VSMF172</t>
  </si>
  <si>
    <t>VSIC370</t>
  </si>
  <si>
    <t>VSIC382</t>
  </si>
  <si>
    <t>VSIC384</t>
  </si>
  <si>
    <t>VSMF131</t>
  </si>
  <si>
    <t>VSIC392</t>
  </si>
  <si>
    <t>VSIC405</t>
  </si>
  <si>
    <t>VSIC359</t>
  </si>
  <si>
    <t>VSIC356</t>
  </si>
  <si>
    <t>VSIC390</t>
  </si>
  <si>
    <t>VSMF148</t>
  </si>
  <si>
    <t>VSMF168</t>
  </si>
  <si>
    <t>VSMF173</t>
  </si>
  <si>
    <t>VSEG135</t>
  </si>
  <si>
    <t>VSEG105</t>
  </si>
  <si>
    <t>VSIC403</t>
  </si>
  <si>
    <t>VSMF142</t>
  </si>
  <si>
    <t>VSEG167</t>
  </si>
  <si>
    <t>VSEG151</t>
  </si>
  <si>
    <t>VSMF169</t>
  </si>
  <si>
    <t>VSIC383</t>
  </si>
  <si>
    <t>VSIC413</t>
  </si>
  <si>
    <t>VSMF160</t>
  </si>
  <si>
    <t>VSMF175</t>
  </si>
  <si>
    <t>VSIC408</t>
  </si>
  <si>
    <t>VSEG159</t>
  </si>
  <si>
    <t>VSEG185</t>
  </si>
  <si>
    <t>A6461420019</t>
  </si>
  <si>
    <t>VSIC404</t>
  </si>
  <si>
    <t>VSIC411</t>
  </si>
  <si>
    <t>VSMF182</t>
  </si>
  <si>
    <t>VSMF183</t>
  </si>
  <si>
    <t>VSMF177</t>
  </si>
  <si>
    <t>VSMF103</t>
  </si>
  <si>
    <t>VSMF165</t>
  </si>
  <si>
    <t>VSMF159</t>
  </si>
  <si>
    <t>VSMF161</t>
  </si>
  <si>
    <t>VSEG169</t>
  </si>
  <si>
    <t>VSMF158</t>
  </si>
  <si>
    <t>VSMF178</t>
  </si>
  <si>
    <t>VSMF180</t>
  </si>
  <si>
    <t>VSMF111</t>
  </si>
  <si>
    <t>VSIC378</t>
  </si>
  <si>
    <t>VSMF155</t>
  </si>
  <si>
    <t>VSEG139</t>
  </si>
  <si>
    <t>VSIC010</t>
  </si>
  <si>
    <t>VSIC393</t>
  </si>
  <si>
    <t>VSIC391</t>
  </si>
  <si>
    <t>VSIC372</t>
  </si>
  <si>
    <t>VSIC358</t>
  </si>
  <si>
    <t>VSMF146</t>
  </si>
  <si>
    <t>VSIC409</t>
  </si>
  <si>
    <t>VSMF151</t>
  </si>
  <si>
    <t>VSIC287</t>
  </si>
  <si>
    <t>VSEG117</t>
  </si>
  <si>
    <t>VSEG119</t>
  </si>
  <si>
    <t>VSMF121</t>
  </si>
  <si>
    <t>VSMF128</t>
  </si>
  <si>
    <t>VSIC407</t>
  </si>
  <si>
    <t>VSIC389</t>
  </si>
  <si>
    <t>VSIC387</t>
  </si>
  <si>
    <t>VSEG142</t>
  </si>
  <si>
    <t>VSEG148</t>
  </si>
  <si>
    <t>VSIC394</t>
  </si>
  <si>
    <t>VSEG173C</t>
  </si>
  <si>
    <t>VSIC406</t>
  </si>
  <si>
    <t>VSEG111</t>
  </si>
  <si>
    <t>VSIC289M</t>
  </si>
  <si>
    <t>VSIC385</t>
  </si>
  <si>
    <t>VSEG162</t>
  </si>
  <si>
    <t>VSIC388</t>
  </si>
  <si>
    <t>VSEG112</t>
  </si>
  <si>
    <t>VSEG176M</t>
  </si>
  <si>
    <t>VSEG118</t>
  </si>
  <si>
    <t>VSEG129</t>
  </si>
  <si>
    <t>VSIC002</t>
  </si>
  <si>
    <t>VSIC357</t>
  </si>
  <si>
    <t>VSEG109</t>
  </si>
  <si>
    <t>VSIC400</t>
  </si>
  <si>
    <t>VSMF176</t>
  </si>
  <si>
    <t>VSIC381</t>
  </si>
  <si>
    <t>VSIC367</t>
  </si>
  <si>
    <t>VSIC364</t>
  </si>
  <si>
    <t>VSEG106</t>
  </si>
  <si>
    <t>VSMF147</t>
  </si>
  <si>
    <t>VSEG193</t>
  </si>
  <si>
    <t>VSEG194</t>
  </si>
  <si>
    <t>VSEG200</t>
  </si>
  <si>
    <t>VSEG201</t>
  </si>
  <si>
    <t>VSMF166</t>
  </si>
  <si>
    <t>VSIC395</t>
  </si>
  <si>
    <t>VSEG198</t>
  </si>
  <si>
    <t>VSEG144</t>
  </si>
  <si>
    <t>VSEG161</t>
  </si>
  <si>
    <t>VSIC410</t>
  </si>
  <si>
    <t>VSMF100</t>
  </si>
  <si>
    <t>VSEG163</t>
  </si>
  <si>
    <t>VSMF150</t>
  </si>
  <si>
    <t>VSEG205</t>
  </si>
  <si>
    <t>VSMF124</t>
  </si>
  <si>
    <t>VSEG174</t>
  </si>
  <si>
    <t>VSMF163</t>
  </si>
  <si>
    <t>VSEG172</t>
  </si>
  <si>
    <t>VSEG204</t>
  </si>
  <si>
    <t>VSIC374</t>
  </si>
  <si>
    <t>VSEG197</t>
  </si>
  <si>
    <t>VSMF154</t>
  </si>
  <si>
    <t>VSMF152</t>
  </si>
  <si>
    <t>VSEG164</t>
  </si>
  <si>
    <t>VSEG182C</t>
  </si>
  <si>
    <t>03P131512B</t>
  </si>
  <si>
    <t>VSEG160</t>
  </si>
  <si>
    <t>VSEG196</t>
  </si>
  <si>
    <t>VSEG132</t>
  </si>
  <si>
    <t>VSEG175C</t>
  </si>
  <si>
    <t>VSEG113</t>
  </si>
  <si>
    <t>VSIC024</t>
  </si>
  <si>
    <t>VSEG145</t>
  </si>
  <si>
    <t>VSEG116</t>
  </si>
  <si>
    <t>VSIC308</t>
  </si>
  <si>
    <t>VSMF143</t>
  </si>
  <si>
    <t>VSMF157</t>
  </si>
  <si>
    <t>VSMF134</t>
  </si>
  <si>
    <t>VSEG153</t>
  </si>
  <si>
    <t>VSMF109</t>
  </si>
  <si>
    <t>VSEG152</t>
  </si>
  <si>
    <t>VSEG141</t>
  </si>
  <si>
    <t>VSEG195</t>
  </si>
  <si>
    <t>VSEG202</t>
  </si>
  <si>
    <t>VSMF145</t>
  </si>
  <si>
    <t>VSIC369</t>
  </si>
  <si>
    <t>VSIC419</t>
  </si>
  <si>
    <t>VSEG115</t>
  </si>
  <si>
    <t>VSIC008</t>
  </si>
  <si>
    <t>VSIC007</t>
  </si>
  <si>
    <t>VSIC399</t>
  </si>
  <si>
    <t>VSEG122</t>
  </si>
  <si>
    <t>VSIC397</t>
  </si>
  <si>
    <t>VSEG203</t>
  </si>
  <si>
    <t>VSIC037</t>
  </si>
  <si>
    <t>VSEG130</t>
  </si>
  <si>
    <t>VSIC347</t>
  </si>
  <si>
    <t>VSIC349</t>
  </si>
  <si>
    <t>VSIC366</t>
  </si>
  <si>
    <t>VSMF133</t>
  </si>
  <si>
    <t>VSIC355</t>
  </si>
  <si>
    <t>VSIC272</t>
  </si>
  <si>
    <t>VSMF156</t>
  </si>
  <si>
    <t>VSEG100</t>
  </si>
  <si>
    <t>VSIC238</t>
  </si>
  <si>
    <t>VSIC354</t>
  </si>
  <si>
    <t>VSMF153</t>
  </si>
  <si>
    <t>VSIC376</t>
  </si>
  <si>
    <t>VSIC396</t>
  </si>
  <si>
    <t>VSIC412</t>
  </si>
  <si>
    <t>VSIC004</t>
  </si>
  <si>
    <t>VSIC414</t>
  </si>
  <si>
    <t>VSIC249</t>
  </si>
  <si>
    <t>Out of stock</t>
  </si>
  <si>
    <t>VSEG137</t>
  </si>
  <si>
    <t>VSIC368</t>
  </si>
  <si>
    <t>VSEG158</t>
  </si>
  <si>
    <t>VSEG149</t>
  </si>
  <si>
    <t>VSEG126</t>
  </si>
  <si>
    <t>VSEG190</t>
  </si>
  <si>
    <t>VSEG166</t>
  </si>
  <si>
    <t>VSIC351</t>
  </si>
  <si>
    <t>VSEG177C</t>
  </si>
  <si>
    <t>03L131512DN</t>
  </si>
  <si>
    <t>VSIC365</t>
  </si>
  <si>
    <t>VSIC375</t>
  </si>
  <si>
    <t>VSIC082</t>
  </si>
  <si>
    <t>VSMF149</t>
  </si>
  <si>
    <t>VSIC360</t>
  </si>
  <si>
    <t>VSIC350</t>
  </si>
  <si>
    <t>VSIC401</t>
  </si>
  <si>
    <t>VSIC402</t>
  </si>
  <si>
    <t>VSIC291</t>
  </si>
  <si>
    <t>VSIC373</t>
  </si>
  <si>
    <t>VSIC289</t>
  </si>
  <si>
    <t>VSEG199</t>
  </si>
  <si>
    <t>VSEG165</t>
  </si>
  <si>
    <t>VSMF164</t>
  </si>
  <si>
    <t>VSIC306</t>
  </si>
  <si>
    <t>VSCV146</t>
  </si>
  <si>
    <t>39211-2F225- CV Joint</t>
  </si>
  <si>
    <t>VSCV182</t>
  </si>
  <si>
    <t>43410-05140- CV Joint</t>
  </si>
  <si>
    <t>VSCV178</t>
  </si>
  <si>
    <t>39211-0F000- CV Joint</t>
  </si>
  <si>
    <t>VSCV036</t>
  </si>
  <si>
    <t>39211-5V471 - CV Joint</t>
  </si>
  <si>
    <t>VSCV103</t>
  </si>
  <si>
    <t>32736Y- CV Joint</t>
  </si>
  <si>
    <t>VSCV163</t>
  </si>
  <si>
    <t>CV9111A- CV Joint</t>
  </si>
  <si>
    <t>VSCV070</t>
  </si>
  <si>
    <t>BAV5439 - CV Joint</t>
  </si>
  <si>
    <t>VSCV202</t>
  </si>
  <si>
    <t>8K0498099F- CV1803N- CV Joint</t>
  </si>
  <si>
    <t>VSCV077</t>
  </si>
  <si>
    <t>44014-S1A-E01 - CV Joint</t>
  </si>
  <si>
    <t>VSCV133</t>
  </si>
  <si>
    <t>43460-49125- CV Joint</t>
  </si>
  <si>
    <t>VSCV083</t>
  </si>
  <si>
    <t>44101-54G50 - CV Joint</t>
  </si>
  <si>
    <t>VSCV030</t>
  </si>
  <si>
    <t>4106372 - CV Joint</t>
  </si>
  <si>
    <t>VSCV165</t>
  </si>
  <si>
    <t>4346005180- CV Joint</t>
  </si>
  <si>
    <t>VSCV170</t>
  </si>
  <si>
    <t>93BG3B413AB- Pls use VSCV143</t>
  </si>
  <si>
    <t>VSCV174</t>
  </si>
  <si>
    <t>49507-25A00- CV Joint</t>
  </si>
  <si>
    <t>VSCV104</t>
  </si>
  <si>
    <t>0K30A22510- CV Joint</t>
  </si>
  <si>
    <t>VSCV199</t>
  </si>
  <si>
    <t>CV5604A- CV Joint</t>
  </si>
  <si>
    <t>VSCV096</t>
  </si>
  <si>
    <t>3273.AL - CV Joint</t>
  </si>
  <si>
    <t>VSCV144</t>
  </si>
  <si>
    <t>49500-3A206- CV Joint</t>
  </si>
  <si>
    <t>VSCV127</t>
  </si>
  <si>
    <t>96243575- CV Joint</t>
  </si>
  <si>
    <t>VSCV169</t>
  </si>
  <si>
    <t>9566722380- Pls use VSCV073</t>
  </si>
  <si>
    <t>VSCV175</t>
  </si>
  <si>
    <t>49507-02A40- CV Joint</t>
  </si>
  <si>
    <t>VSCV168</t>
  </si>
  <si>
    <t>3272Y3- CV176AN- Pls use VSCV059</t>
  </si>
  <si>
    <t>VSCV172</t>
  </si>
  <si>
    <t>44010SL4950- CV Joint</t>
  </si>
  <si>
    <t>VSCV141</t>
  </si>
  <si>
    <t>1007695- CV Joint</t>
  </si>
  <si>
    <t>VSCV138</t>
  </si>
  <si>
    <t>893498099M- CV Joint</t>
  </si>
  <si>
    <t>VSCV073</t>
  </si>
  <si>
    <t>9566722380 - CV Joint</t>
  </si>
  <si>
    <t>VSCV164</t>
  </si>
  <si>
    <t>4341010150- CV Joint</t>
  </si>
  <si>
    <t>VSCV154</t>
  </si>
  <si>
    <t>49500-2B260- CV Joint</t>
  </si>
  <si>
    <t>VSCV181</t>
  </si>
  <si>
    <t>115420214- CV Joint</t>
  </si>
  <si>
    <t>VSCV121</t>
  </si>
  <si>
    <t>CHN45007E- CV Joint</t>
  </si>
  <si>
    <t>VSCV171</t>
  </si>
  <si>
    <t>GG082560XC- CV Joint</t>
  </si>
  <si>
    <t>VSCV193</t>
  </si>
  <si>
    <t>49500-17100- CV Joint</t>
  </si>
  <si>
    <t>VSCV184</t>
  </si>
  <si>
    <t>374066- CV Joint</t>
  </si>
  <si>
    <t>VSCV147</t>
  </si>
  <si>
    <t>39211-2Y070- CV Joint</t>
  </si>
  <si>
    <t>VSCV119</t>
  </si>
  <si>
    <t>96AG3K183AB- CV Joint</t>
  </si>
  <si>
    <t>VSCV191</t>
  </si>
  <si>
    <t>49500-26111- CV Joint</t>
  </si>
  <si>
    <t>VSCV065</t>
  </si>
  <si>
    <t>1S7W3B413AA - CV Joint</t>
  </si>
  <si>
    <t>VSCV157</t>
  </si>
  <si>
    <t>MR910890- CV Joint</t>
  </si>
  <si>
    <t>VSCV066</t>
  </si>
  <si>
    <t>9566722180 - CV Joint</t>
  </si>
  <si>
    <t>VSCV185</t>
  </si>
  <si>
    <t>CV9527A- CV Joint</t>
  </si>
  <si>
    <t>VSCV188</t>
  </si>
  <si>
    <t>92AG3K183DA- CV Joint</t>
  </si>
  <si>
    <t>VSCV129</t>
  </si>
  <si>
    <t>495003A310- CV Joint</t>
  </si>
  <si>
    <t>VSCV085</t>
  </si>
  <si>
    <t>46307906 - CV Joint</t>
  </si>
  <si>
    <t>VSCV110</t>
  </si>
  <si>
    <t>43460-09621- CV Joint</t>
  </si>
  <si>
    <t>VSCV062</t>
  </si>
  <si>
    <t>96273760 - CV Joint</t>
  </si>
  <si>
    <t>VSCV143</t>
  </si>
  <si>
    <t>1023250- CV Joint</t>
  </si>
  <si>
    <t>VSCV112</t>
  </si>
  <si>
    <t>44014-S6D-G50- CV Joint</t>
  </si>
  <si>
    <t>VSCV190</t>
  </si>
  <si>
    <t>44010-S04-951- CV Joint</t>
  </si>
  <si>
    <t>VSCV136</t>
  </si>
  <si>
    <t>374351- CV Joint</t>
  </si>
  <si>
    <t>VSCV078</t>
  </si>
  <si>
    <t>9619947588 - CV Joint</t>
  </si>
  <si>
    <t>VSCV128</t>
  </si>
  <si>
    <t>46307914- CV Joint</t>
  </si>
  <si>
    <t>VSCV124</t>
  </si>
  <si>
    <t>43410-52110- CV Joint</t>
  </si>
  <si>
    <t>VSCV087</t>
  </si>
  <si>
    <t>44014-SCA-E01 - CV Joint</t>
  </si>
  <si>
    <t>VSCV106</t>
  </si>
  <si>
    <t>GD38-22-510A- CV Joint</t>
  </si>
  <si>
    <t>VSCV090</t>
  </si>
  <si>
    <t>1603270 - CV Joint</t>
  </si>
  <si>
    <t>VSCV167</t>
  </si>
  <si>
    <t>8601100- CV Joint</t>
  </si>
  <si>
    <t>VSCV139</t>
  </si>
  <si>
    <t>3273.GZ- CV Joint</t>
  </si>
  <si>
    <t>VSCV150</t>
  </si>
  <si>
    <t>701498099C- CV Joint</t>
  </si>
  <si>
    <t>VSCV130</t>
  </si>
  <si>
    <t>3910044B00- CV Joint</t>
  </si>
  <si>
    <t>VSCV117</t>
  </si>
  <si>
    <t>374067- CV Joint</t>
  </si>
  <si>
    <t>VSCV108</t>
  </si>
  <si>
    <t>0K2C0-22-510- CV Joint</t>
  </si>
  <si>
    <t>VSCV067</t>
  </si>
  <si>
    <t>44101-60J00 - CV Joint</t>
  </si>
  <si>
    <t>VSCV050</t>
  </si>
  <si>
    <t>9463379 - CV Joint</t>
  </si>
  <si>
    <t>VSCV069</t>
  </si>
  <si>
    <t>4166906 - CV Joint</t>
  </si>
  <si>
    <t>VSCV166</t>
  </si>
  <si>
    <t>A6383342334- CV Joint</t>
  </si>
  <si>
    <t>VSCV061</t>
  </si>
  <si>
    <t>0K552-22-510A - CV Joint</t>
  </si>
  <si>
    <t>VSCV149</t>
  </si>
  <si>
    <t>374053- CV Joint</t>
  </si>
  <si>
    <t>VSCV094</t>
  </si>
  <si>
    <t>49500-17050 - CV Joint</t>
  </si>
  <si>
    <t>VSCV183</t>
  </si>
  <si>
    <t>374077- CV Joint</t>
  </si>
  <si>
    <t>VSCV097</t>
  </si>
  <si>
    <t>4242236 - CV Joint</t>
  </si>
  <si>
    <t>VSCV137</t>
  </si>
  <si>
    <t>71740557- CV Joint</t>
  </si>
  <si>
    <t>VSCV151</t>
  </si>
  <si>
    <t>46307241- CV Joint</t>
  </si>
  <si>
    <t>VSCV131</t>
  </si>
  <si>
    <t>44101M79F50- CV Joint</t>
  </si>
  <si>
    <t>VSCV035</t>
  </si>
  <si>
    <t>96348790 - CV Joint</t>
  </si>
  <si>
    <t>VSCV044</t>
  </si>
  <si>
    <t>1603398 - CV Joint</t>
  </si>
  <si>
    <t>VSCV059</t>
  </si>
  <si>
    <t>3272FP - CV1002AN-CV Joint</t>
  </si>
  <si>
    <t>VSCV155</t>
  </si>
  <si>
    <t>03CGV1053- CV Joint</t>
  </si>
  <si>
    <t>VSCV162</t>
  </si>
  <si>
    <t>171498099A-CV27N- Pls use VSCV038</t>
  </si>
  <si>
    <t>VSCV023</t>
  </si>
  <si>
    <t>3272S6 - CV Joint</t>
  </si>
  <si>
    <t>VSCV089</t>
  </si>
  <si>
    <t>191498099A - CV Joint</t>
  </si>
  <si>
    <t>VSCV074</t>
  </si>
  <si>
    <t>3272.KW - Pls use VSCV017</t>
  </si>
  <si>
    <t>VSCV040</t>
  </si>
  <si>
    <t>8D0498099 - CV Joint</t>
  </si>
  <si>
    <t>VSCV076</t>
  </si>
  <si>
    <t>CV2323A - CV Joint</t>
  </si>
  <si>
    <t>VSCV098</t>
  </si>
  <si>
    <t>1J0498099A - CV Joint</t>
  </si>
  <si>
    <t>VSCV107</t>
  </si>
  <si>
    <t>1633300401- CV Joint</t>
  </si>
  <si>
    <t>VSCV033</t>
  </si>
  <si>
    <t>4512587 - CV Joint</t>
  </si>
  <si>
    <t>VSCV111</t>
  </si>
  <si>
    <t>MD2022510- CV Joint</t>
  </si>
  <si>
    <t>VSCV160</t>
  </si>
  <si>
    <t>GCV1146- CV Joint</t>
  </si>
  <si>
    <t>VSCV148</t>
  </si>
  <si>
    <t>43420-10071- CV Joint</t>
  </si>
  <si>
    <t>VSCV071</t>
  </si>
  <si>
    <t>32726E - CV Joint</t>
  </si>
  <si>
    <t>VSCV114</t>
  </si>
  <si>
    <t>9566722180- Pls use VSCV066</t>
  </si>
  <si>
    <t>VSCV046</t>
  </si>
  <si>
    <t>43460-80001 - CV Joint</t>
  </si>
  <si>
    <t>VSCV043</t>
  </si>
  <si>
    <t>39100-41B00 - CV Joint</t>
  </si>
  <si>
    <t>VSCV125</t>
  </si>
  <si>
    <t>374003- CV Joint</t>
  </si>
  <si>
    <t>VSCV054</t>
  </si>
  <si>
    <t>7H0407321A - CV Joint</t>
  </si>
  <si>
    <t>VSCV113</t>
  </si>
  <si>
    <t>3910041B00- CV Joint</t>
  </si>
  <si>
    <t>VSCV055</t>
  </si>
  <si>
    <t>96391551 - CV Joint</t>
  </si>
  <si>
    <t>VSCV093</t>
  </si>
  <si>
    <t>44014-SAB-N21 - CV Joint</t>
  </si>
  <si>
    <t>VSCV102</t>
  </si>
  <si>
    <t>357498099E- CV Joint</t>
  </si>
  <si>
    <t>VSCV016</t>
  </si>
  <si>
    <t>1111900 - CV Joint</t>
  </si>
  <si>
    <t>VSCV120</t>
  </si>
  <si>
    <t>CV2322A- CV Joint</t>
  </si>
  <si>
    <t>VSCV005</t>
  </si>
  <si>
    <t>4D0498099 - CV Joint</t>
  </si>
  <si>
    <t>VSCV063</t>
  </si>
  <si>
    <t>32725X - CV Joint</t>
  </si>
  <si>
    <t>VSCV109</t>
  </si>
  <si>
    <t>6Q0498099F- CV Joint</t>
  </si>
  <si>
    <t>VSCV091</t>
  </si>
  <si>
    <t>8E0498099D - CV Joint</t>
  </si>
  <si>
    <t>VSCV018</t>
  </si>
  <si>
    <t>44101M79FA0 - CV Joint</t>
  </si>
  <si>
    <t>VSCV027</t>
  </si>
  <si>
    <t>31607505005 - CV Joint</t>
  </si>
  <si>
    <t>VSCV064</t>
  </si>
  <si>
    <t>1349787080 - CV Joint</t>
  </si>
  <si>
    <t>VSCV008</t>
  </si>
  <si>
    <t>8251758 - CV Joint</t>
  </si>
  <si>
    <t>VSCV101</t>
  </si>
  <si>
    <t>31607518247- CV Joint</t>
  </si>
  <si>
    <t>VSCV009</t>
  </si>
  <si>
    <t>93741015 - CV Joint</t>
  </si>
  <si>
    <t>VSCV075</t>
  </si>
  <si>
    <t>46307659 - CV Joint</t>
  </si>
  <si>
    <t>VSCV056</t>
  </si>
  <si>
    <t>1603251 - CV Joint</t>
  </si>
  <si>
    <t>VSCV028</t>
  </si>
  <si>
    <t>51733777 - CV Joint</t>
  </si>
  <si>
    <t>VSCV135</t>
  </si>
  <si>
    <t>28021AC200- CV Joint</t>
  </si>
  <si>
    <t>VSCV038</t>
  </si>
  <si>
    <t>171498099A-CV327N - CV Joint</t>
  </si>
  <si>
    <t>VSCV048</t>
  </si>
  <si>
    <t>1693604072 - CV Joint</t>
  </si>
  <si>
    <t>VSCV134</t>
  </si>
  <si>
    <t>6069109- CV Joint</t>
  </si>
  <si>
    <t>VSCV007</t>
  </si>
  <si>
    <t>3B0498099C - CV Joint</t>
  </si>
  <si>
    <t>VSCV068</t>
  </si>
  <si>
    <t>1K0498099D - CV Joint</t>
  </si>
  <si>
    <t>VSCV037</t>
  </si>
  <si>
    <t>8200064731 - CV Joint</t>
  </si>
  <si>
    <t>VSCV057</t>
  </si>
  <si>
    <t>1451464 - CV Joint</t>
  </si>
  <si>
    <t>VSCV020</t>
  </si>
  <si>
    <t>327298 - CV Joint</t>
  </si>
  <si>
    <t>VSCV053</t>
  </si>
  <si>
    <t>1603273 - CV Joint</t>
  </si>
  <si>
    <t>VSCV060</t>
  </si>
  <si>
    <t>1328359 - CV Joint</t>
  </si>
  <si>
    <t>VSCV013</t>
  </si>
  <si>
    <t>1J0498099E - CV Joint</t>
  </si>
  <si>
    <t>VSCV041</t>
  </si>
  <si>
    <t>3652045 - CV Joint</t>
  </si>
  <si>
    <t>VSCV001</t>
  </si>
  <si>
    <t>26032411- CV Joint</t>
  </si>
  <si>
    <t>VSCV084</t>
  </si>
  <si>
    <t>4641883AA - CV Joint</t>
  </si>
  <si>
    <t>VSCV031</t>
  </si>
  <si>
    <t>8601581 - CV Joint</t>
  </si>
  <si>
    <t>VSCV010</t>
  </si>
  <si>
    <t>49591-07010- CV Joint</t>
  </si>
  <si>
    <t>VSCV072</t>
  </si>
  <si>
    <t>46307103 - CV Joint</t>
  </si>
  <si>
    <t>VSCV140</t>
  </si>
  <si>
    <t>ECV087- CV Joint</t>
  </si>
  <si>
    <t>VSCV126</t>
  </si>
  <si>
    <t>701498340BX- CV Joint</t>
  </si>
  <si>
    <t>VSCV047</t>
  </si>
  <si>
    <t>7H0407321 - CV Joint</t>
  </si>
  <si>
    <t>VSCV123</t>
  </si>
  <si>
    <t>GCV1123- CV Joint</t>
  </si>
  <si>
    <t>VSCV032</t>
  </si>
  <si>
    <t>8200511122 - CV Joint</t>
  </si>
  <si>
    <t>VSCV042</t>
  </si>
  <si>
    <t>8200169281 - CV Joint</t>
  </si>
  <si>
    <t>VSCV051</t>
  </si>
  <si>
    <t>9617408188 - CV Joint</t>
  </si>
  <si>
    <t>VSCV039</t>
  </si>
  <si>
    <t>GCV1088 - CV Joint</t>
  </si>
  <si>
    <t>VSCV088</t>
  </si>
  <si>
    <t>4106372 - Pls use VSCV030</t>
  </si>
  <si>
    <t>VSCV025</t>
  </si>
  <si>
    <t>46307889 - CV JOINTS</t>
  </si>
  <si>
    <t>VSCV019</t>
  </si>
  <si>
    <t>8200198016 - CV Joint</t>
  </si>
  <si>
    <t>VSCV014</t>
  </si>
  <si>
    <t>374403 - CV Joint</t>
  </si>
  <si>
    <t>VSCV142</t>
  </si>
  <si>
    <t>6069110- CV Joint</t>
  </si>
  <si>
    <t>VSCV034</t>
  </si>
  <si>
    <t>8E0498099E - CV JOINTS</t>
  </si>
  <si>
    <t>VSCV180</t>
  </si>
  <si>
    <t>27H7567- CV Joint</t>
  </si>
  <si>
    <t>VSCV012</t>
  </si>
  <si>
    <t>1603234 - CV JOINTS</t>
  </si>
  <si>
    <t>VSCV186</t>
  </si>
  <si>
    <t>1K0498103- CV JOINTS</t>
  </si>
  <si>
    <t>VSCV024</t>
  </si>
  <si>
    <t>1148219 - CV Joint</t>
  </si>
  <si>
    <t>VSCV022</t>
  </si>
  <si>
    <t>701407331B - CV JOINTS</t>
  </si>
  <si>
    <t>VSCV099</t>
  </si>
  <si>
    <t>5M0498099- CV JOINTS</t>
  </si>
  <si>
    <t>VSCV045</t>
  </si>
  <si>
    <t>1361301 - Pls Use VSCV041</t>
  </si>
  <si>
    <t>VSCV197</t>
  </si>
  <si>
    <t>LR003159- CV Joint</t>
  </si>
  <si>
    <t>VSDS192R</t>
  </si>
  <si>
    <t>DS7356R- DRIVE SHAFT</t>
  </si>
  <si>
    <t>VSDS177R</t>
  </si>
  <si>
    <t>DS9639R- DRIVE SHAFT</t>
  </si>
  <si>
    <t>VSDS104R</t>
  </si>
  <si>
    <t>DS7300RA- DRIVE SHAFT</t>
  </si>
  <si>
    <t>VSDS268L</t>
  </si>
  <si>
    <t>DS6709LA- DRIVE SHAFT</t>
  </si>
  <si>
    <t>VSDS104L</t>
  </si>
  <si>
    <t>DS7300LA- DRIVE SHAFT</t>
  </si>
  <si>
    <t>VSDS118R</t>
  </si>
  <si>
    <t>DS1401R- DRIVE SHAFT</t>
  </si>
  <si>
    <t>VSDS131L</t>
  </si>
  <si>
    <t>DS2351LA- DRIVE SHAFT</t>
  </si>
  <si>
    <t>VSDS234L</t>
  </si>
  <si>
    <t>DS7319L- DRIVE SHAFT</t>
  </si>
  <si>
    <t>VSDS102LR</t>
  </si>
  <si>
    <t>DS2305- DRIVE SHAFT</t>
  </si>
  <si>
    <t>VSDS101L</t>
  </si>
  <si>
    <t>DS9500LA- DRIVE SHAFT</t>
  </si>
  <si>
    <t>VSDS184R</t>
  </si>
  <si>
    <t>DS2520R- DRIVE SHAFT</t>
  </si>
  <si>
    <t>VSDS192L</t>
  </si>
  <si>
    <t>DS7356L- DRIVE SHAFT</t>
  </si>
  <si>
    <t>VSDS128R</t>
  </si>
  <si>
    <t>DS2327R- DRIVE SHAFT</t>
  </si>
  <si>
    <t>VSDS258L</t>
  </si>
  <si>
    <t>VO228L- DRIVE SHAFT</t>
  </si>
  <si>
    <t>VSDS191L</t>
  </si>
  <si>
    <t>R260AL- DRIVE SHAFT</t>
  </si>
  <si>
    <t>VSDS182L</t>
  </si>
  <si>
    <t>R266AL- DRIVE SHAFT</t>
  </si>
  <si>
    <t>VSDS194L</t>
  </si>
  <si>
    <t>VW393L- DRIVE SHAFT</t>
  </si>
  <si>
    <t>VSDS254L</t>
  </si>
  <si>
    <t>VA147L- DRIVE SHAFT</t>
  </si>
  <si>
    <t>VSDS286L</t>
  </si>
  <si>
    <t>FI187L- DRIVE SHAFT</t>
  </si>
  <si>
    <t>VSDS285L</t>
  </si>
  <si>
    <t>DS1432L- DRIVE SHAFT</t>
  </si>
  <si>
    <t>VSDS224L</t>
  </si>
  <si>
    <t>DS0915L- DRIVE SHAFT</t>
  </si>
  <si>
    <t>VSDS188R</t>
  </si>
  <si>
    <t>DS9628R- DRIVE SHAFT</t>
  </si>
  <si>
    <t>VSDS302L</t>
  </si>
  <si>
    <t>FO289L- Drive Shaft</t>
  </si>
  <si>
    <t>VSDS227R</t>
  </si>
  <si>
    <t>DS2314R- DRIVE SHAFT</t>
  </si>
  <si>
    <t>VSDS144R</t>
  </si>
  <si>
    <t>DS9510RA- DRIVE SHAFT</t>
  </si>
  <si>
    <t>VSDS219R</t>
  </si>
  <si>
    <t>DS7300R- DRIVE SHAFT</t>
  </si>
  <si>
    <t>VSDS185R</t>
  </si>
  <si>
    <t>DS6726RA- DRIVE SHAFT</t>
  </si>
  <si>
    <t>VSDS276R</t>
  </si>
  <si>
    <t>VA127R- DRIVE SHAFT</t>
  </si>
  <si>
    <t>VSDS121R</t>
  </si>
  <si>
    <t>DS9524R- DRIVE SHAFT</t>
  </si>
  <si>
    <t>VSDS292L</t>
  </si>
  <si>
    <t>DS2503L- DRIVE SHAFT</t>
  </si>
  <si>
    <t>VSDS302R</t>
  </si>
  <si>
    <t>FO289R- Drive Shaft</t>
  </si>
  <si>
    <t>VSDS250R</t>
  </si>
  <si>
    <t>DS6722RA- DRIVE SHAFT</t>
  </si>
  <si>
    <t>VSDS271L</t>
  </si>
  <si>
    <t>DS7302LA- DRIVE SHAFT</t>
  </si>
  <si>
    <t>VSDS109R</t>
  </si>
  <si>
    <t>DS9634R- DRIVE SHAFT</t>
  </si>
  <si>
    <t>VSDS239R</t>
  </si>
  <si>
    <t>DS9708RA- DRIVE SHAFT</t>
  </si>
  <si>
    <t>VSDS249R</t>
  </si>
  <si>
    <t>DS6710RA- DRIVE SHAFT</t>
  </si>
  <si>
    <t>VSDS210L</t>
  </si>
  <si>
    <t>VA170L- DRIVE SHAFT</t>
  </si>
  <si>
    <t>VSDS287L</t>
  </si>
  <si>
    <t>DS2302L- DRIVE SHAFT</t>
  </si>
  <si>
    <t>VSDS219L</t>
  </si>
  <si>
    <t>DS7300L- DRIVE SHAFT</t>
  </si>
  <si>
    <t>VSDS179R</t>
  </si>
  <si>
    <t>DS6737R- DRIVE SHAFT</t>
  </si>
  <si>
    <t>VSDS251R</t>
  </si>
  <si>
    <t>DS7320RA- DRIVE SHAFT</t>
  </si>
  <si>
    <t>VSDS266L</t>
  </si>
  <si>
    <t>DS2506LA- DRIVE SHAFT</t>
  </si>
  <si>
    <t>VSDS292R</t>
  </si>
  <si>
    <t>DS2503R- DRIVE SHAFT</t>
  </si>
  <si>
    <t>VSDS245R</t>
  </si>
  <si>
    <t>DS5402R- DRIVE SHAFT</t>
  </si>
  <si>
    <t>VSDS109L</t>
  </si>
  <si>
    <t>DS9634L- DRIVE SHAFT</t>
  </si>
  <si>
    <t>VSDS156L</t>
  </si>
  <si>
    <t>DS2321L- DRIVE SHAFT</t>
  </si>
  <si>
    <t>VSDS295R</t>
  </si>
  <si>
    <t>HY118AR- DRIVE SHAFT</t>
  </si>
  <si>
    <t>VSDS218R</t>
  </si>
  <si>
    <t>DS9617R- DRIVE SHAFT</t>
  </si>
  <si>
    <t>VSDS174L</t>
  </si>
  <si>
    <t>FO192L- Drive Shaft</t>
  </si>
  <si>
    <t>VSDS218L</t>
  </si>
  <si>
    <t>VW159L- Drive Shaft</t>
  </si>
  <si>
    <t>VSDS266R</t>
  </si>
  <si>
    <t>DS2506RA- DRIVE SHAFT</t>
  </si>
  <si>
    <t>VSDS237L</t>
  </si>
  <si>
    <t>DS9623L- DRIVE SHAFT</t>
  </si>
  <si>
    <t>VSDS281R</t>
  </si>
  <si>
    <t>DS1410R- DRIVE SHAFT</t>
  </si>
  <si>
    <t>VSDS286R</t>
  </si>
  <si>
    <t>DS2202R- DRIVE SHAFT</t>
  </si>
  <si>
    <t>VSDS287R</t>
  </si>
  <si>
    <t>DS2302R- DRIVE SHAFT</t>
  </si>
  <si>
    <t>VSDS199LR</t>
  </si>
  <si>
    <t>DS7331RA- DRIVE SHAFT</t>
  </si>
  <si>
    <t>VSDS285R</t>
  </si>
  <si>
    <t>DS1432R- DRIVE SHAFT</t>
  </si>
  <si>
    <t>VSDS271R</t>
  </si>
  <si>
    <t>DS7302RA- DRIVE SHAFT</t>
  </si>
  <si>
    <t>VSDS268R</t>
  </si>
  <si>
    <t>DS6709RA- DRIVE SHAFT</t>
  </si>
  <si>
    <t>VSDS153L</t>
  </si>
  <si>
    <t>DS9640L- DRIVE SHAFT</t>
  </si>
  <si>
    <t>VSDS283R</t>
  </si>
  <si>
    <t>DS1415RA- DRIVE SHAFT</t>
  </si>
  <si>
    <t>VSDS299L</t>
  </si>
  <si>
    <t>DS6714LA- DRIVE SHAFT</t>
  </si>
  <si>
    <t>VSDS289R</t>
  </si>
  <si>
    <t>DS2320RA- DRIVE SHAFT</t>
  </si>
  <si>
    <t>VSDS269R</t>
  </si>
  <si>
    <t>DS6713R- DRIVE SHAFT</t>
  </si>
  <si>
    <t>VSDS294L</t>
  </si>
  <si>
    <t>HO157AL- DRIVE SHAFT</t>
  </si>
  <si>
    <t>VSDS242R</t>
  </si>
  <si>
    <t>DS0914R- DRIVE SHAFT</t>
  </si>
  <si>
    <t>VSDS205L</t>
  </si>
  <si>
    <t>DS6714L- DRIVE SHAFT</t>
  </si>
  <si>
    <t>VSDS227L</t>
  </si>
  <si>
    <t>DS2314L- DRIVE SHAFT</t>
  </si>
  <si>
    <t>VSDS240R</t>
  </si>
  <si>
    <t>DS0909RA- DRIVE SHAFT</t>
  </si>
  <si>
    <t>VSDS300L</t>
  </si>
  <si>
    <t>FO307L- Drive Shaft</t>
  </si>
  <si>
    <t>VSDS284R</t>
  </si>
  <si>
    <t>DS1428R- DRIVE SHAFT</t>
  </si>
  <si>
    <t>VSDS269L</t>
  </si>
  <si>
    <t>DS6713L- DRIVE SHAFT</t>
  </si>
  <si>
    <t>VSDS122L</t>
  </si>
  <si>
    <t>DS0100L- DRIVE SHAFT</t>
  </si>
  <si>
    <t>VSDS265L</t>
  </si>
  <si>
    <t>DS2500LA- DRIVE SHAFT</t>
  </si>
  <si>
    <t>VSDS159R</t>
  </si>
  <si>
    <t>DS9618R- DRIVE SHAFT</t>
  </si>
  <si>
    <t>VSDS139L</t>
  </si>
  <si>
    <t>DS9627L- DRIVE SHAFT</t>
  </si>
  <si>
    <t>VSDS233R</t>
  </si>
  <si>
    <t>DS7314RA- DRIVE SHAFT</t>
  </si>
  <si>
    <t>VSDS281L</t>
  </si>
  <si>
    <t>DS1410L- DRIVE SHAFT</t>
  </si>
  <si>
    <t>VSDS253L</t>
  </si>
  <si>
    <t>SK145L- DRIVE SHAFT</t>
  </si>
  <si>
    <t>VSDS252L</t>
  </si>
  <si>
    <t>DS7354L- DRIVE SHAFT</t>
  </si>
  <si>
    <t>VSDS105L</t>
  </si>
  <si>
    <t>DS2300L- DRIVE SHAFT</t>
  </si>
  <si>
    <t>VSDS191R</t>
  </si>
  <si>
    <t>DS7303RA- DRIVE SHAFT</t>
  </si>
  <si>
    <t>VSDS295L</t>
  </si>
  <si>
    <t>DS2700LA- DRIVE SHAFT</t>
  </si>
  <si>
    <t>VSDS137R</t>
  </si>
  <si>
    <t>DS2350R- DRIVE SHAFT</t>
  </si>
  <si>
    <t>VSDS212L</t>
  </si>
  <si>
    <t>DS9621LA- DRIVE SHAFT</t>
  </si>
  <si>
    <t>VSDS283L</t>
  </si>
  <si>
    <t>DS1415LA- DRIVE SHAFT</t>
  </si>
  <si>
    <t>VSDS232R</t>
  </si>
  <si>
    <t>DS6724RA- DRIVE SHAFT</t>
  </si>
  <si>
    <t>VSDS265R</t>
  </si>
  <si>
    <t>DS2500RA- DRIVE SHAFT</t>
  </si>
  <si>
    <t>VSDS232L</t>
  </si>
  <si>
    <t>DS6724LA- DRIVE SHAFT</t>
  </si>
  <si>
    <t>VSDS225L</t>
  </si>
  <si>
    <t>DS1418L- DRIVE SHAFT</t>
  </si>
  <si>
    <t>VSDS136L</t>
  </si>
  <si>
    <t>DS0900L- DRIVE SHAFT</t>
  </si>
  <si>
    <t>VSDS127L</t>
  </si>
  <si>
    <t>DS7609L- DRIVE SHAFT</t>
  </si>
  <si>
    <t>VSDS225R</t>
  </si>
  <si>
    <t>DS1418R- DRIVE SHAFT</t>
  </si>
  <si>
    <t>VSDS213R</t>
  </si>
  <si>
    <t>DS1414RA- DRIVE SHAFT</t>
  </si>
  <si>
    <t>VSDS214R</t>
  </si>
  <si>
    <t>DS6716RA- DRIVE SHAFT</t>
  </si>
  <si>
    <t>VSDS252R</t>
  </si>
  <si>
    <t>DS7354R- DRIVE SHAFT</t>
  </si>
  <si>
    <t>VSDS113L</t>
  </si>
  <si>
    <t>DS2304L- DRIVE SHAFT</t>
  </si>
  <si>
    <t>VSDS195L</t>
  </si>
  <si>
    <t>AU226AL- DRIVE SHAFT</t>
  </si>
  <si>
    <t>VSDS121L</t>
  </si>
  <si>
    <t>DS9524L- DRIVE SHAFT</t>
  </si>
  <si>
    <t>VSDS255R</t>
  </si>
  <si>
    <t>DS9515R- DRIVE SHAFT</t>
  </si>
  <si>
    <t>VSDS254R</t>
  </si>
  <si>
    <t>DS9500R- DRIVE SHAFT</t>
  </si>
  <si>
    <t>VSDS298R</t>
  </si>
  <si>
    <t>DS6710R- DRIVE SHAFT</t>
  </si>
  <si>
    <t>VSDS258R</t>
  </si>
  <si>
    <t>DS9714R- DRIVE SHAFT</t>
  </si>
  <si>
    <t>VSDS119L</t>
  </si>
  <si>
    <t>DS2342LA- DRIVE SHAFT</t>
  </si>
  <si>
    <t>VSDS156R</t>
  </si>
  <si>
    <t>DS2321R- DRIVE SHAFT</t>
  </si>
  <si>
    <t>VSDS293L</t>
  </si>
  <si>
    <t>DS2508L- DRIVE SHAFT</t>
  </si>
  <si>
    <t>VSDS278L</t>
  </si>
  <si>
    <t>DS9531L- DRIVE SHAFT</t>
  </si>
  <si>
    <t>VSDS299R</t>
  </si>
  <si>
    <t>DS6714RA- DRIVE SHAFT</t>
  </si>
  <si>
    <t>VSDS260R</t>
  </si>
  <si>
    <t>DS0911RA- DRIVE SHAFT</t>
  </si>
  <si>
    <t>VSDS242L</t>
  </si>
  <si>
    <t>DS0914L- DRIVE SHAFT</t>
  </si>
  <si>
    <t>VSDS250L</t>
  </si>
  <si>
    <t>DS6722LA- DRIVE SHAFT</t>
  </si>
  <si>
    <t>VSDS275LR</t>
  </si>
  <si>
    <t>DS8202A- DRIVE SHAFT</t>
  </si>
  <si>
    <t>VSDS210R</t>
  </si>
  <si>
    <t>DS9516R- DRIVE SHAFT</t>
  </si>
  <si>
    <t>VSDS214L</t>
  </si>
  <si>
    <t>DS6716LA- DRIVE SHAFT</t>
  </si>
  <si>
    <t>VSDS296R</t>
  </si>
  <si>
    <t>DS2707R- DRIVE SHAFT</t>
  </si>
  <si>
    <t>VSDS182R</t>
  </si>
  <si>
    <t>DS7335RA- DRIVE SHAFT</t>
  </si>
  <si>
    <t>VSDS141R</t>
  </si>
  <si>
    <t>DS7301RA- DRIVE SHAFT</t>
  </si>
  <si>
    <t>VSDS107L</t>
  </si>
  <si>
    <t>DS0101L- DRIVE SHAFT</t>
  </si>
  <si>
    <t>VSDS276L</t>
  </si>
  <si>
    <t>DS9505L- DRIVE SHAFT</t>
  </si>
  <si>
    <t>VSDS243L</t>
  </si>
  <si>
    <t>DS2301L- DRIVE SHAFT</t>
  </si>
  <si>
    <t>VSDS234R</t>
  </si>
  <si>
    <t>DS7319R- DRIVE SHAFT</t>
  </si>
  <si>
    <t>VSDS298L</t>
  </si>
  <si>
    <t>DS6710L- DRIVE SHAFT</t>
  </si>
  <si>
    <t>VSDS213L</t>
  </si>
  <si>
    <t>DS1414LA- DRIVE SHAFT</t>
  </si>
  <si>
    <t>VSDS126L</t>
  </si>
  <si>
    <t>DS9625L- DRIVE SHAFT</t>
  </si>
  <si>
    <t>VSDS245L</t>
  </si>
  <si>
    <t>DS5402L- DRIVE SHAFT</t>
  </si>
  <si>
    <t>VSDS119R</t>
  </si>
  <si>
    <t>DS2342R- DRIVE SHAFT</t>
  </si>
  <si>
    <t>VSDS170L</t>
  </si>
  <si>
    <t>DS6736L- DRIVE SHAFT</t>
  </si>
  <si>
    <t>VSDS169L</t>
  </si>
  <si>
    <t>DS6315L- DRIVE SHAFT</t>
  </si>
  <si>
    <t>VSDS212R</t>
  </si>
  <si>
    <t>DS9621RA- DRIVE SHAFT</t>
  </si>
  <si>
    <t>VSDS293R</t>
  </si>
  <si>
    <t>DS2508R- DRIVE SHAFT</t>
  </si>
  <si>
    <t>VSDS188L</t>
  </si>
  <si>
    <t>DS9628L- DRIVE SHAFT</t>
  </si>
  <si>
    <t>VSDS256LR</t>
  </si>
  <si>
    <t>DS9642- DRIVE SHAFT</t>
  </si>
  <si>
    <t>VSDS186L</t>
  </si>
  <si>
    <t>DS7317LA- DRIVE SHAFT</t>
  </si>
  <si>
    <t>VSDS223L</t>
  </si>
  <si>
    <t>DS9631L- DRIVE SHAFT</t>
  </si>
  <si>
    <t>VSDS205R</t>
  </si>
  <si>
    <t>DS6714R- DRIVE SHAFT</t>
  </si>
  <si>
    <t>VSDS240L</t>
  </si>
  <si>
    <t>DS0909LA- DRIVE SHAFT</t>
  </si>
  <si>
    <t>VSDS289L</t>
  </si>
  <si>
    <t>DS2320LA- DRIVE SHAFT</t>
  </si>
  <si>
    <t>VSDS294R</t>
  </si>
  <si>
    <t>DS2511RA- DRIVE SHAFT</t>
  </si>
  <si>
    <t>VSDS244R</t>
  </si>
  <si>
    <t>DS3604R- DRIVE SHAFT</t>
  </si>
  <si>
    <t>VSDS208R</t>
  </si>
  <si>
    <t>DS7349R- DRIVE SHAFT</t>
  </si>
  <si>
    <t>VSDS141L</t>
  </si>
  <si>
    <t>DS7301LA- DRIVE SHAFT</t>
  </si>
  <si>
    <t>VSDS117R</t>
  </si>
  <si>
    <t>DS7610R- DRIVE SHAFT</t>
  </si>
  <si>
    <t>VSDS208L</t>
  </si>
  <si>
    <t>DS7349L- DRIVE SHAFT</t>
  </si>
  <si>
    <t>VSDS174R</t>
  </si>
  <si>
    <t>DS2322R- DRIVE SHAFT</t>
  </si>
  <si>
    <t>VSDS131R</t>
  </si>
  <si>
    <t>DS2351RA- DRIVE SHAFT</t>
  </si>
  <si>
    <t>VSDS113R</t>
  </si>
  <si>
    <t>DS2304R- DRIVE SHAFT</t>
  </si>
  <si>
    <t>VSDS152L</t>
  </si>
  <si>
    <t>DS9529L- DRIVE SHAFT</t>
  </si>
  <si>
    <t>VSDS195R</t>
  </si>
  <si>
    <t>DS0109RA- DRIVE SHAFT</t>
  </si>
  <si>
    <t>VSDS280R</t>
  </si>
  <si>
    <t>DS9707RA- DRIVE SHAFT</t>
  </si>
  <si>
    <t>VSDS243R</t>
  </si>
  <si>
    <t>DS2301R- DRIVE SHAFT</t>
  </si>
  <si>
    <t>VSDS175R</t>
  </si>
  <si>
    <t>DS2334R- DRIVE SHAFT</t>
  </si>
  <si>
    <t>VSDS159L</t>
  </si>
  <si>
    <t>DS9618L- DRIVE SHAFT</t>
  </si>
  <si>
    <t>VSDS272R</t>
  </si>
  <si>
    <t>DS7332RA- DRIVE SHAFT</t>
  </si>
  <si>
    <t>VSDS194R</t>
  </si>
  <si>
    <t>DS9642R- DRIVE SHAFT</t>
  </si>
  <si>
    <t>VSDS185L</t>
  </si>
  <si>
    <t>DS6726LA- DRIVE SHAFT</t>
  </si>
  <si>
    <t>VSDS170R</t>
  </si>
  <si>
    <t>DS6736R- DRIVE SHAFT</t>
  </si>
  <si>
    <t>VSDS224R</t>
  </si>
  <si>
    <t>DS0915R- DRIVE SHAFT</t>
  </si>
  <si>
    <t>VSDS107R</t>
  </si>
  <si>
    <t>DS0101R- DRIVE SHAFT</t>
  </si>
  <si>
    <t>VSDS169R</t>
  </si>
  <si>
    <t>DS6315R- DRIVE SHAFT</t>
  </si>
  <si>
    <t>VSDS253R</t>
  </si>
  <si>
    <t>DS8101R- DRIVE SHAFT</t>
  </si>
  <si>
    <t>VSDS144L</t>
  </si>
  <si>
    <t>DS9510LA- DRIVE SHAFT</t>
  </si>
  <si>
    <t>VSDS284L</t>
  </si>
  <si>
    <t>DS1428L- DRIVE SHAFT</t>
  </si>
  <si>
    <t>VSDS280L</t>
  </si>
  <si>
    <t>DS9707LA- DRIVE SHAFT</t>
  </si>
  <si>
    <t>VSDS126R</t>
  </si>
  <si>
    <t>DS9625R- DRIVE SHAFT</t>
  </si>
  <si>
    <t>VSDS184L</t>
  </si>
  <si>
    <t>DS2520L- DRIVE SHAFT</t>
  </si>
  <si>
    <t>VSDS153R</t>
  </si>
  <si>
    <t>DS9640R- DRIVE SHAFT</t>
  </si>
  <si>
    <t>VSDS239L</t>
  </si>
  <si>
    <t>DS9708LA- DRIVE SHAFT</t>
  </si>
  <si>
    <t>VSDS179L</t>
  </si>
  <si>
    <t>DS6737L- DRIVE SHAFT</t>
  </si>
  <si>
    <t>VSDS223R</t>
  </si>
  <si>
    <t>DS9631R- DRIVE SHAFT</t>
  </si>
  <si>
    <t>VSDS272L</t>
  </si>
  <si>
    <t>DS7332LA- DRIVE SHAFT</t>
  </si>
  <si>
    <t>VSDS139R</t>
  </si>
  <si>
    <t>DS9627R- DRIVE SHAFT</t>
  </si>
  <si>
    <t>VSDS128L</t>
  </si>
  <si>
    <t>DS2327L- DRIVE SHAFT</t>
  </si>
  <si>
    <t>VSDS259LR</t>
  </si>
  <si>
    <t>DS0118- DRIVE SHAFT</t>
  </si>
  <si>
    <t>VSDS178LR</t>
  </si>
  <si>
    <t>DS5602A- DRIVE SHAFT</t>
  </si>
  <si>
    <t>VSDS247L</t>
  </si>
  <si>
    <t>DS6310L- DRIVE SHAFT</t>
  </si>
  <si>
    <t>VSDS165R</t>
  </si>
  <si>
    <t>DS2303R- DRIVE SHAFT</t>
  </si>
  <si>
    <t>VSDS183R</t>
  </si>
  <si>
    <t>DS9619R- DRIVE SHAFT</t>
  </si>
  <si>
    <t>VSDS209R</t>
  </si>
  <si>
    <t>DS7352R- DRIVE SHAFT</t>
  </si>
  <si>
    <t>VSDS249L</t>
  </si>
  <si>
    <t>DS6710LA- DRIVE SHAFT</t>
  </si>
  <si>
    <t>VSDS151L</t>
  </si>
  <si>
    <t>DS3300L- DRIVE SHAFT</t>
  </si>
  <si>
    <t>VSDS165L</t>
  </si>
  <si>
    <t>DS2303L- DRIVE SHAFT</t>
  </si>
  <si>
    <t>VSDS148LR</t>
  </si>
  <si>
    <t>DS2333A- DRIVE SHAFT</t>
  </si>
  <si>
    <t>VSDS105R</t>
  </si>
  <si>
    <t>DS2300R- DRIVE SHAFT</t>
  </si>
  <si>
    <t>VSDS117L</t>
  </si>
  <si>
    <t>DS7610L- DRIVE SHAFT</t>
  </si>
  <si>
    <t>VSDS260L</t>
  </si>
  <si>
    <t>DS0911LA- DRIVE SHAFT</t>
  </si>
  <si>
    <t>VSDS118L</t>
  </si>
  <si>
    <t>DS1401L- DRIVE SHAFT</t>
  </si>
  <si>
    <t>VSDS263L</t>
  </si>
  <si>
    <t>DS2203L- DRIVE SHAFT</t>
  </si>
  <si>
    <t>VSDS189R</t>
  </si>
  <si>
    <t>DS9706RA- DRIVE SHAFT</t>
  </si>
  <si>
    <t>VSDS180LR</t>
  </si>
  <si>
    <t>DS0116A- DRIVE SHAFT</t>
  </si>
  <si>
    <t>VSDS101R</t>
  </si>
  <si>
    <t>DS9500RA- DRIVE SHAFT</t>
  </si>
  <si>
    <t>VSDS183L</t>
  </si>
  <si>
    <t>DS9619L- DRIVE SHAFT</t>
  </si>
  <si>
    <t>VSDS151R</t>
  </si>
  <si>
    <t>DS3300R- DRIVE SHAFT</t>
  </si>
  <si>
    <t>VSDS189L</t>
  </si>
  <si>
    <t>DS9706LA- DRIVE SHAFT</t>
  </si>
  <si>
    <t>VSDS177L</t>
  </si>
  <si>
    <t>DS9639L- DRIVE SHAFT</t>
  </si>
  <si>
    <t>VSDS193R</t>
  </si>
  <si>
    <t>DS9521R- DRIVE SHAFT</t>
  </si>
  <si>
    <t>VSDS122R</t>
  </si>
  <si>
    <t>DS0100R- DRIVE SHAFT</t>
  </si>
  <si>
    <t>VSDS137L</t>
  </si>
  <si>
    <t>DS2350L- DRIVE SHAFT</t>
  </si>
  <si>
    <t>VSDS129LR</t>
  </si>
  <si>
    <t>DS9532- DRIVE SHAFT</t>
  </si>
  <si>
    <t>VSDS244L</t>
  </si>
  <si>
    <t>DS3604L- DRIVE SHAFT</t>
  </si>
  <si>
    <t>VSDS168R</t>
  </si>
  <si>
    <t>DS9615- DRIVE SHAFT</t>
  </si>
  <si>
    <t>VSDS136R</t>
  </si>
  <si>
    <t>DS0900R- DRIVE SHAFT</t>
  </si>
  <si>
    <t>VSDS175L</t>
  </si>
  <si>
    <t>DS2334L- DRIVE SHAFT</t>
  </si>
  <si>
    <t>VSDS167L</t>
  </si>
  <si>
    <t>DS2519L- DRIVE SHAFT</t>
  </si>
  <si>
    <t>VSSP120</t>
  </si>
  <si>
    <t>15-0432- Steering Pump</t>
  </si>
  <si>
    <t>VSSP101</t>
  </si>
  <si>
    <t>15-0373- Steering Pump</t>
  </si>
  <si>
    <t>VSSP104</t>
  </si>
  <si>
    <t>1C15-3A674-AB- Steering Pump</t>
  </si>
  <si>
    <t>VSSP102</t>
  </si>
  <si>
    <t>15-0365- Steering Pump</t>
  </si>
  <si>
    <t>VSSP126</t>
  </si>
  <si>
    <t>15-0224- Steering Pump</t>
  </si>
  <si>
    <t>VSSP127</t>
  </si>
  <si>
    <t>15-0037- Steering Pump</t>
  </si>
  <si>
    <t>VSSP146</t>
  </si>
  <si>
    <t>PUM1233- Steering Pump</t>
  </si>
  <si>
    <t>VSSP137</t>
  </si>
  <si>
    <t>15-0558- Steering Pump</t>
  </si>
  <si>
    <t>VSSP103</t>
  </si>
  <si>
    <t>15-0184- Steering Pump</t>
  </si>
  <si>
    <t>VSSP136</t>
  </si>
  <si>
    <t>15-0045- Steering Pump</t>
  </si>
  <si>
    <t>VSSP123</t>
  </si>
  <si>
    <t>15-0968- Steering Pump</t>
  </si>
  <si>
    <t>VSSP147</t>
  </si>
  <si>
    <t>15-0966- Steering Pump</t>
  </si>
  <si>
    <t>VSSP138</t>
  </si>
  <si>
    <t>15-0147- Steering Pump</t>
  </si>
  <si>
    <t>VSSP114</t>
  </si>
  <si>
    <t>15-0275- Steering Pump</t>
  </si>
  <si>
    <t>VSSP122</t>
  </si>
  <si>
    <t>15-0402- Steering Pump</t>
  </si>
  <si>
    <t>VSSP116</t>
  </si>
  <si>
    <t>15-0363- Steering Pump</t>
  </si>
  <si>
    <t>VSSP119</t>
  </si>
  <si>
    <t>15-0290- Steering Pump</t>
  </si>
  <si>
    <t>VSSP145</t>
  </si>
  <si>
    <t>15-0097- Steering Pump</t>
  </si>
  <si>
    <t>VSSP135</t>
  </si>
  <si>
    <t>VSSP108</t>
  </si>
  <si>
    <t>15-0259- Steering Pump</t>
  </si>
  <si>
    <t>VSSP105</t>
  </si>
  <si>
    <t>15-0274- Steering Pump</t>
  </si>
  <si>
    <t>VSSP142</t>
  </si>
  <si>
    <t>15-0652- Steering Pump</t>
  </si>
  <si>
    <t>VSSP150</t>
  </si>
  <si>
    <t>15-0138- Steering Pump</t>
  </si>
  <si>
    <t>VSSP111</t>
  </si>
  <si>
    <t>15-0102- Steering Pump</t>
  </si>
  <si>
    <t>VSSP128</t>
  </si>
  <si>
    <t>15-0161- Steering Pump</t>
  </si>
  <si>
    <t>VSSP133</t>
  </si>
  <si>
    <t>15-0391- Steering Pump</t>
  </si>
  <si>
    <t>VSSP125</t>
  </si>
  <si>
    <t>15-0991- Steering Pump</t>
  </si>
  <si>
    <t>VSSP107</t>
  </si>
  <si>
    <t>15-0370- Steering Pump</t>
  </si>
  <si>
    <t>VSSP115</t>
  </si>
  <si>
    <t>15-0027- Steering Pump</t>
  </si>
  <si>
    <t>VSSP118</t>
  </si>
  <si>
    <t>15-0910- Steering Pump</t>
  </si>
  <si>
    <t>VSSP134</t>
  </si>
  <si>
    <t>15-0438- Steering Pump</t>
  </si>
  <si>
    <t>VSSP109</t>
  </si>
  <si>
    <t>15-0988- Steering Pump</t>
  </si>
  <si>
    <t>VSSP130</t>
  </si>
  <si>
    <t>15-0759- Steering Pump</t>
  </si>
  <si>
    <t>VSSP112</t>
  </si>
  <si>
    <t>15-0202- PUM875-Steering Pump</t>
  </si>
  <si>
    <t>VSSP141</t>
  </si>
  <si>
    <t>15-0435- Steering Pump</t>
  </si>
  <si>
    <t>VSSP132</t>
  </si>
  <si>
    <t>15-0738- Steering Pump</t>
  </si>
  <si>
    <t>VSSP143</t>
  </si>
  <si>
    <t>15-0401- Steering Pump</t>
  </si>
  <si>
    <t>VSSP106</t>
  </si>
  <si>
    <t>15-0700- Steering Pump</t>
  </si>
  <si>
    <t>VSSP124</t>
  </si>
  <si>
    <t>15-0252- Steering Pump</t>
  </si>
  <si>
    <t>VSSP149</t>
  </si>
  <si>
    <t>15-0273- Steering Pump</t>
  </si>
  <si>
    <t>VSSP110</t>
  </si>
  <si>
    <t>15-0231- Steering Pump</t>
  </si>
  <si>
    <t>VSSP117</t>
  </si>
  <si>
    <t>15-0163- Steering Pump</t>
  </si>
  <si>
    <t>VSSP129</t>
  </si>
  <si>
    <t>15-0693- Steering Pump</t>
  </si>
  <si>
    <t>VSSP139</t>
  </si>
  <si>
    <t>15-0288- Steering Pump</t>
  </si>
  <si>
    <t>VSSP144</t>
  </si>
  <si>
    <t>15-0012- Steering Pump</t>
  </si>
  <si>
    <t>VSSP113</t>
  </si>
  <si>
    <t>15-0043- Steering Pump</t>
  </si>
  <si>
    <t>VSSP121</t>
  </si>
  <si>
    <t>15-0202-PUM469- Steering Pump</t>
  </si>
  <si>
    <t>VSSP131</t>
  </si>
  <si>
    <t>15-0312- Steering Pump</t>
  </si>
  <si>
    <t>VSWH077</t>
  </si>
  <si>
    <t>VKBA3931- WHEEL BEARING HUB</t>
  </si>
  <si>
    <t>VSWH059</t>
  </si>
  <si>
    <t>VKBA3651- WHEEL BEARING HUB</t>
  </si>
  <si>
    <t>VSWH040</t>
  </si>
  <si>
    <t>VKBA3588- WHEEL BEARING HUB</t>
  </si>
  <si>
    <t>VSWH064</t>
  </si>
  <si>
    <t>VKBA3661- WHEEL BEARING HUB</t>
  </si>
  <si>
    <t>VSWH036</t>
  </si>
  <si>
    <t>VKBA3576- WHEEL BEARING HUB</t>
  </si>
  <si>
    <t>VSWH178</t>
  </si>
  <si>
    <t>VKBA6999- Wheel Bearing Hub</t>
  </si>
  <si>
    <t>VSWH090</t>
  </si>
  <si>
    <t>VKBA6527- WHEEL BEARING HUB</t>
  </si>
  <si>
    <t>VSWH175</t>
  </si>
  <si>
    <t>VKBA6996- Wheel Bearing Hub</t>
  </si>
  <si>
    <t>VSBK251</t>
  </si>
  <si>
    <t>VKBA6722- WHEEL BEARING KIT</t>
  </si>
  <si>
    <t>VSWH063</t>
  </si>
  <si>
    <t>VKBA3660- WHEEL BEARING HUB</t>
  </si>
  <si>
    <t>VSWH165</t>
  </si>
  <si>
    <t>VKBA6906- Wheel Bearing Hub</t>
  </si>
  <si>
    <t>VSWH097</t>
  </si>
  <si>
    <t>VKBA6547- WHEEL BEARING HUB</t>
  </si>
  <si>
    <t>VSWH021</t>
  </si>
  <si>
    <t>VKBA3513- WHEEL BEARING HUB</t>
  </si>
  <si>
    <t>VSWH222</t>
  </si>
  <si>
    <t>769170- HJ3681- WHEEL BEARING HUB</t>
  </si>
  <si>
    <t>VSWH149</t>
  </si>
  <si>
    <t>VKBA6828- Wheel Bearing Hub</t>
  </si>
  <si>
    <t>VSBK169</t>
  </si>
  <si>
    <t>VKBA3575- WHEEL BEARING KIT</t>
  </si>
  <si>
    <t>VSWH006</t>
  </si>
  <si>
    <t>VKBA3415- WHEEL BEARING HUB</t>
  </si>
  <si>
    <t>VSWH002</t>
  </si>
  <si>
    <t>VKBA1481- WHEEL BEARING HUB</t>
  </si>
  <si>
    <t>VSWH007</t>
  </si>
  <si>
    <t>VKBA3422- WHEEL BEARING HUB</t>
  </si>
  <si>
    <t>VSWH111</t>
  </si>
  <si>
    <t>VKBA6600- WHEEL BEARING HUB</t>
  </si>
  <si>
    <t>VSWH048</t>
  </si>
  <si>
    <t>VKBA3610- WHEEL BEARING HUB</t>
  </si>
  <si>
    <t>VSWH001</t>
  </si>
  <si>
    <t>VKBA1440- WHEEL BEARING HUB</t>
  </si>
  <si>
    <t>VSWH058</t>
  </si>
  <si>
    <t>VKBA3650- WHEEL BEARING HUB</t>
  </si>
  <si>
    <t>VSWH010</t>
  </si>
  <si>
    <t>VKBA3445- WHEEL BEARING HUB</t>
  </si>
  <si>
    <t>VSWH025</t>
  </si>
  <si>
    <t>VKBA3526- WHEEL BEARING HUB</t>
  </si>
  <si>
    <t>VSWH005</t>
  </si>
  <si>
    <t>VKBA3409- WHEEL BEARING HUB</t>
  </si>
  <si>
    <t>VSWH203</t>
  </si>
  <si>
    <t>VKBA7576- Wheel Bearing Hub</t>
  </si>
  <si>
    <t>VSWH032</t>
  </si>
  <si>
    <t>VKBA3555- WHEEL BEARING HUB</t>
  </si>
  <si>
    <t>VSBK250</t>
  </si>
  <si>
    <t>VKBA6721- WHEEL BEARING KIT</t>
  </si>
  <si>
    <t>VSWH190</t>
  </si>
  <si>
    <t>VKBA7417- Wheel Bearing Hub</t>
  </si>
  <si>
    <t>VSBK143</t>
  </si>
  <si>
    <t>VKBA3441- WHEEL BEARING KIT</t>
  </si>
  <si>
    <t>VSWH055</t>
  </si>
  <si>
    <t>VKBA3643- WHEEL BEARING HUB</t>
  </si>
  <si>
    <t>VSWH150</t>
  </si>
  <si>
    <t>VKBA6834- Wheel Bearing Hub</t>
  </si>
  <si>
    <t>VSBK153</t>
  </si>
  <si>
    <t>VKBA3519- WHEEL BEARING KIT</t>
  </si>
  <si>
    <t>VSBK113</t>
  </si>
  <si>
    <t>VKBA1445- WHEEL BEARING KIT</t>
  </si>
  <si>
    <t>VSWH035</t>
  </si>
  <si>
    <t>VKBA3570- WHEEL BEARING HUB</t>
  </si>
  <si>
    <t>VSBK262</t>
  </si>
  <si>
    <t>VKBA6849- WHEEL BEARING KIT</t>
  </si>
  <si>
    <t>VSBK127</t>
  </si>
  <si>
    <t>VKBA3201- WHEEL BEARING KIT</t>
  </si>
  <si>
    <t>VSBK201</t>
  </si>
  <si>
    <t>VKBA3678- WHEEL BEARING KIT</t>
  </si>
  <si>
    <t>VSBK273</t>
  </si>
  <si>
    <t>VKBA7458- WHEEL BEARING KIT</t>
  </si>
  <si>
    <t>VSBK165</t>
  </si>
  <si>
    <t>VKBA3565- WHEEL BEARING KIT</t>
  </si>
  <si>
    <t>VSBK259</t>
  </si>
  <si>
    <t>VKBA6820- WHEEL BEARING KIT</t>
  </si>
  <si>
    <t>VSBK136</t>
  </si>
  <si>
    <t>VKBA3407- WHEEL BEARING KIT</t>
  </si>
  <si>
    <t>VSWH109</t>
  </si>
  <si>
    <t>VKBA6586- WHEEL BEARING HUB</t>
  </si>
  <si>
    <t>VSBK109</t>
  </si>
  <si>
    <t>VKBA1432- WHEEL BEARING KIT</t>
  </si>
  <si>
    <t>VSBK280</t>
  </si>
  <si>
    <t>VKBA906- WHEEL BEARING KIT</t>
  </si>
  <si>
    <t>VSBK219</t>
  </si>
  <si>
    <t>VKBA3965- WHEEL BEARING KIT</t>
  </si>
  <si>
    <t>VSWH221</t>
  </si>
  <si>
    <t>VKBA3652- WHEEL BEARING HUB</t>
  </si>
  <si>
    <t>VSWH004</t>
  </si>
  <si>
    <t>VKBA3240- WHEEL BEARING HUB</t>
  </si>
  <si>
    <t>VSWH015</t>
  </si>
  <si>
    <t>VKBA3491- WHEEL BEARING HUB</t>
  </si>
  <si>
    <t>VSBK158</t>
  </si>
  <si>
    <t>VKBA3530- WHEEL BEARING KIT</t>
  </si>
  <si>
    <t>VSBK162</t>
  </si>
  <si>
    <t>VKBA3552- WHEEL BEARING KIT</t>
  </si>
  <si>
    <t>VSBK226</t>
  </si>
  <si>
    <t>VKBA528- WHEEL BEARING KIT</t>
  </si>
  <si>
    <t>VSBK214</t>
  </si>
  <si>
    <t>VKBA3945- WHEEL BEARING KIT</t>
  </si>
  <si>
    <t>VSBK144</t>
  </si>
  <si>
    <t>VKBA3449- WHEEL BEARING KIT</t>
  </si>
  <si>
    <t>VSWH003</t>
  </si>
  <si>
    <t>VKBA1482- WHEEL BEARING HUB</t>
  </si>
  <si>
    <t>VSBK225</t>
  </si>
  <si>
    <t>VKBA526- WHEEL BEARING KIT</t>
  </si>
  <si>
    <t>VSBK228</t>
  </si>
  <si>
    <t>VKBA542- WHEEL BEARING KIT</t>
  </si>
  <si>
    <t>VSBK232</t>
  </si>
  <si>
    <t>VKBA6508- WHEEL BEARING KIT</t>
  </si>
  <si>
    <t>VSBK149</t>
  </si>
  <si>
    <t>VKBA3492- WHEEL BEARING KIT</t>
  </si>
  <si>
    <t>VSBK157</t>
  </si>
  <si>
    <t>VKBA3527- WHEEL BEARING KIT</t>
  </si>
  <si>
    <t>VSBK102</t>
  </si>
  <si>
    <t>VKBA1328- WHEEL BEARING KIT</t>
  </si>
  <si>
    <t>VSWH078</t>
  </si>
  <si>
    <t>VKBA3937- WHEEL BEARING HUB</t>
  </si>
  <si>
    <t>VSWH042</t>
  </si>
  <si>
    <t>VKBA3590- WHEEL BEARING HUB</t>
  </si>
  <si>
    <t>VSWH030</t>
  </si>
  <si>
    <t>VKBA3549- WHEEL BEARING HUB</t>
  </si>
  <si>
    <t>VSBK121</t>
  </si>
  <si>
    <t>VKBA1928- WHEEL BEARING KIT</t>
  </si>
  <si>
    <t>VSWH117</t>
  </si>
  <si>
    <t>VKBA6626- WHEEL BEARING HUB</t>
  </si>
  <si>
    <t>VSBK133</t>
  </si>
  <si>
    <t>VKBA3272- WHEEL BEARING KIT</t>
  </si>
  <si>
    <t>VSBK154</t>
  </si>
  <si>
    <t>VKBA3520- WHEEL BEARING KIT</t>
  </si>
  <si>
    <t>VSWH215</t>
  </si>
  <si>
    <t>VKBA3497- Wheel Bearing Hub</t>
  </si>
  <si>
    <t>VSWH044</t>
  </si>
  <si>
    <t>VKBA3594- WHEEL BEARING HUB</t>
  </si>
  <si>
    <t>VSBK119</t>
  </si>
  <si>
    <t>VKBA1491- WHEEL BEARING KIT</t>
  </si>
  <si>
    <t>VSBK168</t>
  </si>
  <si>
    <t>VKBA3574- WHEEL BEARING KIT</t>
  </si>
  <si>
    <t>VSBK145</t>
  </si>
  <si>
    <t>VKBA3450- WHEEL BEARING KIT</t>
  </si>
  <si>
    <t>VSBK138</t>
  </si>
  <si>
    <t>VKBA3414- WHEEL BEARING KIT</t>
  </si>
  <si>
    <t>VSBK125</t>
  </si>
  <si>
    <t>VKBA1972- WHEEL BEARING KIT</t>
  </si>
  <si>
    <t>VSBK101</t>
  </si>
  <si>
    <t>VKBA1327- WHEEL Bearing KI</t>
  </si>
  <si>
    <t>VSBK129</t>
  </si>
  <si>
    <t>VKBA3234- WHEEL BEARING KIT</t>
  </si>
  <si>
    <t>VSWH076</t>
  </si>
  <si>
    <t>VKBA3930- WHEEL BEARING HUB</t>
  </si>
  <si>
    <t>VSBK106</t>
  </si>
  <si>
    <t>VKBA1356- WHEEL BEARING KIT</t>
  </si>
  <si>
    <t>VSBK107</t>
  </si>
  <si>
    <t>VKBA1358- WHEEL BEARING KIT</t>
  </si>
  <si>
    <t>VSWH079</t>
  </si>
  <si>
    <t>VKBA3938- WHEEL BEARING HUB</t>
  </si>
  <si>
    <t>VSBK126</t>
  </si>
  <si>
    <t>VKBA1999- WHEEL BEARING KIT</t>
  </si>
  <si>
    <t>VSWH211</t>
  </si>
  <si>
    <t>VKBA3225- Wheel Bearing Hub</t>
  </si>
  <si>
    <t>VSBK192</t>
  </si>
  <si>
    <t>VKBA3647- WHEEL BEARING KIT</t>
  </si>
  <si>
    <t>VSWH170</t>
  </si>
  <si>
    <t>VKBA6928- Wheel Bearing Hub</t>
  </si>
  <si>
    <t>VSBK229</t>
  </si>
  <si>
    <t>VKBA575- WHEEL BEARING KIT</t>
  </si>
  <si>
    <t>VSBK135</t>
  </si>
  <si>
    <t>VKBA3403- WHEEL BEARING KIT</t>
  </si>
  <si>
    <t>VSWH045</t>
  </si>
  <si>
    <t>VKBA3595- WHEEL BEARING HUB</t>
  </si>
  <si>
    <t>VSWH022</t>
  </si>
  <si>
    <t>VKBA3514- WHEEL BEARING HUB</t>
  </si>
  <si>
    <t>VSBK227</t>
  </si>
  <si>
    <t>VKBA529- WHEEL BEARING KIT</t>
  </si>
  <si>
    <t>VSWH108</t>
  </si>
  <si>
    <t>VKBA6585- WHEEL BEARING HUB</t>
  </si>
  <si>
    <t>VSBK243</t>
  </si>
  <si>
    <t>VKBA6591- WHEEL BEARING KIT</t>
  </si>
  <si>
    <t>VSBK115</t>
  </si>
  <si>
    <t>VKBA1459- WHEEL BEARING KIT</t>
  </si>
  <si>
    <t>VSWH216</t>
  </si>
  <si>
    <t>VKBA1379- Wheel Bearing Hub</t>
  </si>
  <si>
    <t>VSWH082</t>
  </si>
  <si>
    <t>VKBA6500- WHEEL BEARING HUB</t>
  </si>
  <si>
    <t>VSBK111</t>
  </si>
  <si>
    <t>VKBA1439- WHEEL BEARING KIT</t>
  </si>
  <si>
    <t>VSBK118</t>
  </si>
  <si>
    <t>VKBA1480- WHEEL BEARING KIT</t>
  </si>
  <si>
    <t>VSBK285</t>
  </si>
  <si>
    <t>VKBA944- WHEEL BEARING KIT</t>
  </si>
  <si>
    <t>VSWH071</t>
  </si>
  <si>
    <t>VKBA3685- WHEEL BEARING HUB</t>
  </si>
  <si>
    <t>VSWH043</t>
  </si>
  <si>
    <t>VKBA3592- WHEEL BEARING HUB</t>
  </si>
  <si>
    <t>VSBK105</t>
  </si>
  <si>
    <t>VKBA1355- WHEEL BEARING KIT</t>
  </si>
  <si>
    <t>VSBK131</t>
  </si>
  <si>
    <t>VKBA3246- WHEEL BEARING KIT</t>
  </si>
  <si>
    <t>VSBK104</t>
  </si>
  <si>
    <t>VKBA1340- WHEEL BEARING KIT</t>
  </si>
  <si>
    <t>VSWH062</t>
  </si>
  <si>
    <t>VKBA3659- WHEEL BEARING HUB</t>
  </si>
  <si>
    <t>VSBK291</t>
  </si>
  <si>
    <t>VKBA1320- WHEEL BEARING KIT</t>
  </si>
  <si>
    <t>VSWH212</t>
  </si>
  <si>
    <t>VKBA3619- Wheel Bearing Hub</t>
  </si>
  <si>
    <t>VSBK190</t>
  </si>
  <si>
    <t>VKBA3642- WHEEL BEARING KIT</t>
  </si>
  <si>
    <t>VSBK134</t>
  </si>
  <si>
    <t>VKBA3309- WHEEL BEARING KIT</t>
  </si>
  <si>
    <t>VSWH168</t>
  </si>
  <si>
    <t>VKBA6917- Wheel Bearing Hub</t>
  </si>
  <si>
    <t>VSWH147</t>
  </si>
  <si>
    <t>VKBA6822- Wheel Bearing Hub</t>
  </si>
  <si>
    <t>VSWH151</t>
  </si>
  <si>
    <t>VKBA6839- Wheel Bearing Hub</t>
  </si>
  <si>
    <t>VSBK137</t>
  </si>
  <si>
    <t>VKBA3410- WHEEL BEARING KIT</t>
  </si>
  <si>
    <t>VSWH213</t>
  </si>
  <si>
    <t>VKBA3481- Wheel Bearing Hub</t>
  </si>
  <si>
    <t>VSBK284</t>
  </si>
  <si>
    <t>VKBA941- WHEEL BEARING KIT</t>
  </si>
  <si>
    <t>VSBK148</t>
  </si>
  <si>
    <t>VKBA3486- WHEEL BEARING KIT</t>
  </si>
  <si>
    <t>VSBK206</t>
  </si>
  <si>
    <t>VKBA3688- WHEEL BEARING KIT</t>
  </si>
  <si>
    <t>VSBK230</t>
  </si>
  <si>
    <t>VKBA577- WHEEL BEARING KIT</t>
  </si>
  <si>
    <t>VSBK132</t>
  </si>
  <si>
    <t>VKBA3256- WHEEL BEARING KIT</t>
  </si>
  <si>
    <t>VSWH054</t>
  </si>
  <si>
    <t>VKBA3635- WHEEL BEARING HUB</t>
  </si>
  <si>
    <t>VSBK117</t>
  </si>
  <si>
    <t>VKBA1465- WHEEL BEARING KIT</t>
  </si>
  <si>
    <t>VSWH020</t>
  </si>
  <si>
    <t>VKBA3512- WHEEL BEARING HUB</t>
  </si>
  <si>
    <t>VSWH012</t>
  </si>
  <si>
    <t>VKBA3458- WHEEL BEARING HUB</t>
  </si>
  <si>
    <t>VSBK231</t>
  </si>
  <si>
    <t>VKBA593- WHEEL BEARING KIT</t>
  </si>
  <si>
    <t>VSBK209</t>
  </si>
  <si>
    <t>VKBA3901- WHEEL BEARING KIT</t>
  </si>
  <si>
    <t>VSWH039</t>
  </si>
  <si>
    <t>VKBA3585- WHEEL BEARING HUB</t>
  </si>
  <si>
    <t>VSWH172</t>
  </si>
  <si>
    <t>VKBA6948- Wheel Bearing Hub</t>
  </si>
  <si>
    <t>VSWH120</t>
  </si>
  <si>
    <t>VKBA6637- WHEEL BEARING HUB</t>
  </si>
  <si>
    <t>VSWH214</t>
  </si>
  <si>
    <t>VKBA3300- Wheel Bearing Hub</t>
  </si>
  <si>
    <t>VSBK151</t>
  </si>
  <si>
    <t>VKBA3500- WHEEL BEARING KIT</t>
  </si>
  <si>
    <t>VSBK200</t>
  </si>
  <si>
    <t>VKBA3676- WHEEL BEARING KIT</t>
  </si>
  <si>
    <t>VSWH086</t>
  </si>
  <si>
    <t>VKBA6516- WHEEL BEARING HUB</t>
  </si>
  <si>
    <t>VSWH085</t>
  </si>
  <si>
    <t>VKBA6510- WHEEL BEARING HUB</t>
  </si>
  <si>
    <t>VSBK257</t>
  </si>
  <si>
    <t>VKBA6812- WHEEL BEARING KIT</t>
  </si>
  <si>
    <t>VSWH142</t>
  </si>
  <si>
    <t>VKBA6800- Wheel Bearing Hub</t>
  </si>
  <si>
    <t>VSWH148</t>
  </si>
  <si>
    <t>VKBA6823- Wheel Bearing Hub</t>
  </si>
  <si>
    <t>VSBK182</t>
  </si>
  <si>
    <t>VKBA3616- WHEEL BEARING KIT</t>
  </si>
  <si>
    <t>VSBK122</t>
  </si>
  <si>
    <t>VKBA1948- WHEEL BEARING KIT</t>
  </si>
  <si>
    <t>VSBK279</t>
  </si>
  <si>
    <t>VKBA882- WHEEL BEARING KIT</t>
  </si>
  <si>
    <t>VSBK120</t>
  </si>
  <si>
    <t>VKBA1498- WHEEL BEARING KIT</t>
  </si>
  <si>
    <t>VSWH093</t>
  </si>
  <si>
    <t>VKBA6532- WHEEL BEARING HUB</t>
  </si>
  <si>
    <t>VSWH041</t>
  </si>
  <si>
    <t>VKBA3589- WHEEL BEARING HUB</t>
  </si>
  <si>
    <t>VSBK199</t>
  </si>
  <si>
    <t>VKBA3666- WHEEL BEARING KIT</t>
  </si>
  <si>
    <t>VSWH018</t>
  </si>
  <si>
    <t>VKBA3510- WHEEL BEARING HUB</t>
  </si>
  <si>
    <t>VSWH136</t>
  </si>
  <si>
    <t>VKBA6753- WHEEL BEARING HUB</t>
  </si>
  <si>
    <t>VSWH095</t>
  </si>
  <si>
    <t>VKBA6543- WHEEL BEARING HUB</t>
  </si>
  <si>
    <t>VSBK215</t>
  </si>
  <si>
    <t>VKBA3946- WHEEL BEARING KIT</t>
  </si>
  <si>
    <t>VSBK178</t>
  </si>
  <si>
    <t>VKBA3607- WHEEL BEARING KIT</t>
  </si>
  <si>
    <t>VSWH008</t>
  </si>
  <si>
    <t>VKBA3424- WHEEL BEARING HUB</t>
  </si>
  <si>
    <t>VSBK185</t>
  </si>
  <si>
    <t>VKBA3633- WHEEL BEARING KIT</t>
  </si>
  <si>
    <t>VSWH028</t>
  </si>
  <si>
    <t>VKBA3545- WHEEL BEARING HUB</t>
  </si>
  <si>
    <t>VSBK277</t>
  </si>
  <si>
    <t>VKBA7536- WHEEL BEARING KIT</t>
  </si>
  <si>
    <t>VSWH017</t>
  </si>
  <si>
    <t>VKBA3506- WHEEL BEARING HUB</t>
  </si>
  <si>
    <t>VSWH038</t>
  </si>
  <si>
    <t>VKBA3583- WHEEL BEARING HUB</t>
  </si>
  <si>
    <t>VSWH014</t>
  </si>
  <si>
    <t>VKBA3489- WHEEL BEARING HUB</t>
  </si>
  <si>
    <t>VSWH184</t>
  </si>
  <si>
    <t>VKBA7402- Wheel Bearing Hub</t>
  </si>
  <si>
    <t>VSWH024</t>
  </si>
  <si>
    <t>VKBA3524- WHEEL BEARING HUB</t>
  </si>
  <si>
    <t>VSBK189</t>
  </si>
  <si>
    <t>VKBA3641- WHEEL BEARING KIT</t>
  </si>
  <si>
    <t>VSWH031</t>
  </si>
  <si>
    <t>VKBA3550- WHEEL BEARING HUB</t>
  </si>
  <si>
    <t>VSWH019</t>
  </si>
  <si>
    <t>VKBA3511- WHEEL BEARING HUB</t>
  </si>
  <si>
    <t>VSWH013</t>
  </si>
  <si>
    <t>VKBA3477- WHEEL BEARING HUB</t>
  </si>
  <si>
    <t>VSWH116</t>
  </si>
  <si>
    <t>VKBA6625- WHEEL BEARING HUB</t>
  </si>
  <si>
    <t>VSWH156</t>
  </si>
  <si>
    <t>VKBA6870- Wheel Bearing Hub</t>
  </si>
  <si>
    <t>VSWH186</t>
  </si>
  <si>
    <t>VKBA7409- Wheel Bearing Hub</t>
  </si>
  <si>
    <t>VSWH016</t>
  </si>
  <si>
    <t>VKBA3502- WHEEL BEARING HUB</t>
  </si>
  <si>
    <t>VSWH194</t>
  </si>
  <si>
    <t>VKBA7447- Wheel Bearing Hub</t>
  </si>
  <si>
    <t>VSWH143</t>
  </si>
  <si>
    <t>VKBA6801- Wheel Bearing Hub</t>
  </si>
  <si>
    <t>VSBK261</t>
  </si>
  <si>
    <t>VKBA6830- WHEEL BEARING KIT</t>
  </si>
  <si>
    <t>VSBK224</t>
  </si>
  <si>
    <t>VKBA3997- WHEEL BEARING KIT</t>
  </si>
  <si>
    <t>VSBK217</t>
  </si>
  <si>
    <t>VKBA3951- WHEEL BEARING KIT</t>
  </si>
  <si>
    <t>VSWH187</t>
  </si>
  <si>
    <t>VKBA7413- Wheel Bearing Hub</t>
  </si>
  <si>
    <t>VSWH207</t>
  </si>
  <si>
    <t>A9063500249 - Wheel Bearing Hub</t>
  </si>
  <si>
    <t>VSBK167</t>
  </si>
  <si>
    <t>VKBA3572- WHEEL BEARING KIT</t>
  </si>
  <si>
    <t>VSWH126</t>
  </si>
  <si>
    <t>VKBA6687- WHEEL BEARING HUB</t>
  </si>
  <si>
    <t>VSWH110</t>
  </si>
  <si>
    <t>VKBA6597- WHEEL BEARING HUB</t>
  </si>
  <si>
    <t>VSWH171</t>
  </si>
  <si>
    <t>VKBA6943- Wheel Bearing Hub</t>
  </si>
  <si>
    <t>VSBK247</t>
  </si>
  <si>
    <t>VKBA6639- WHEEL BEARING KIT</t>
  </si>
  <si>
    <t>VSWH102</t>
  </si>
  <si>
    <t>VKBA6565- WHEEL BEARING HUB</t>
  </si>
  <si>
    <t>VSBK128</t>
  </si>
  <si>
    <t>VKBA3217- WHEEL BEARING KIT</t>
  </si>
  <si>
    <t>VSBK244</t>
  </si>
  <si>
    <t>VKBA663- WHEEL BEARING KIT</t>
  </si>
  <si>
    <t>VSBK270</t>
  </si>
  <si>
    <t>VKBA736- WHEEL BEARING KIT</t>
  </si>
  <si>
    <t>VSWH050</t>
  </si>
  <si>
    <t>VKBA3624- WHEEL BEARING HUB</t>
  </si>
  <si>
    <t>VSBK268</t>
  </si>
  <si>
    <t>VKBA6972- WHEEL BEARING KIT</t>
  </si>
  <si>
    <t>VSBK166</t>
  </si>
  <si>
    <t>VKBA3571- WHEEL BEARING KIT</t>
  </si>
  <si>
    <t>VSBK272</t>
  </si>
  <si>
    <t>VKBA7440- WHEEL BEARING KIT</t>
  </si>
  <si>
    <t>VSWH067</t>
  </si>
  <si>
    <t>VKBA3673- WHEEL BEARING HUB</t>
  </si>
  <si>
    <t>VSWH011</t>
  </si>
  <si>
    <t>VKBA3456- WHEEL BEARING HUB</t>
  </si>
  <si>
    <t>VSWH096</t>
  </si>
  <si>
    <t>VKBA6546- WHEEL BEARING HUB</t>
  </si>
  <si>
    <t>VSBK263</t>
  </si>
  <si>
    <t>VKBA687- WHEEL BEARING KIT</t>
  </si>
  <si>
    <t>VSWH154</t>
  </si>
  <si>
    <t>VKBA6860- Wheel Bearing Hub</t>
  </si>
  <si>
    <t>VSWH197</t>
  </si>
  <si>
    <t>VKBA7466- Wheel Bearing Hub</t>
  </si>
  <si>
    <t>VSWH153</t>
  </si>
  <si>
    <t>VKBA6851- Wheel Bearing Hub</t>
  </si>
  <si>
    <t>VSBK184</t>
  </si>
  <si>
    <t>VKBA3628- WHEEL BEARING KIT</t>
  </si>
  <si>
    <t>VSWH127</t>
  </si>
  <si>
    <t>VKBA6688- WHEEL BEARING HUB</t>
  </si>
  <si>
    <t>VSWH069</t>
  </si>
  <si>
    <t>VKBA3675- WHEEL BEARING HUB</t>
  </si>
  <si>
    <t>VSWH198</t>
  </si>
  <si>
    <t>VKBA7492- Wheel Bearing Hub</t>
  </si>
  <si>
    <t>VSWH083</t>
  </si>
  <si>
    <t>VKBA6506- WHEEL BEARING HUB</t>
  </si>
  <si>
    <t>VSWH046</t>
  </si>
  <si>
    <t>VKBA3604- WHEEL BEARING HUB</t>
  </si>
  <si>
    <t>VSWH029</t>
  </si>
  <si>
    <t>VKBA3548- WHEEL BEARING HUB</t>
  </si>
  <si>
    <t>VSBK267</t>
  </si>
  <si>
    <t>VKBA6931- WHEEL BEARING KIT</t>
  </si>
  <si>
    <t>VSWH115</t>
  </si>
  <si>
    <t>VKBA6624- WHEEL BEARING HUB</t>
  </si>
  <si>
    <t>VSBK103</t>
  </si>
  <si>
    <t>VKBA1333- WHEEL BEARING KIT</t>
  </si>
  <si>
    <t>VSBK181</t>
  </si>
  <si>
    <t>VKBA3614- WHEEL BEARING KIT</t>
  </si>
  <si>
    <t>VSWH112</t>
  </si>
  <si>
    <t>VKBA6616- WHEEL BEARING HUB</t>
  </si>
  <si>
    <t>VSWH163</t>
  </si>
  <si>
    <t>VKBA6898- Wheel Bearing Hub</t>
  </si>
  <si>
    <t>VSWH167</t>
  </si>
  <si>
    <t>VKBA6915- Wheel Bearing Hub</t>
  </si>
  <si>
    <t>VSWH188</t>
  </si>
  <si>
    <t>VKBA7414- Wheel Bearing Hub</t>
  </si>
  <si>
    <t>VSBK188</t>
  </si>
  <si>
    <t>VKBA3640- WHEEL BEARING KIT</t>
  </si>
  <si>
    <t>VSWH166</t>
  </si>
  <si>
    <t>VKBA6914- Wheel Bearing Hub</t>
  </si>
  <si>
    <t>VSBK202</t>
  </si>
  <si>
    <t>VKBA3680- WHEEL BEARING KIT</t>
  </si>
  <si>
    <t>VSWH070</t>
  </si>
  <si>
    <t>VKBA3681- WHEEL BEARING HUB</t>
  </si>
  <si>
    <t>VSWH089</t>
  </si>
  <si>
    <t>VKBA6526- WHEEL BEARING HUB</t>
  </si>
  <si>
    <t>VSWH088</t>
  </si>
  <si>
    <t>VKBA6524- WHEEL BEARING HUB</t>
  </si>
  <si>
    <t>VSBK266</t>
  </si>
  <si>
    <t>VKBA6923- WHEEL BEARING KIT</t>
  </si>
  <si>
    <t>VSBK173</t>
  </si>
  <si>
    <t>VKBA3598- WHEEL BEARING KIT</t>
  </si>
  <si>
    <t>VSBK218</t>
  </si>
  <si>
    <t>VKBA3961- WHEEL BEARING KIT</t>
  </si>
  <si>
    <t>VSWH073</t>
  </si>
  <si>
    <t>VKBA3693- WHEEL BEARING HUB</t>
  </si>
  <si>
    <t>VSWH177</t>
  </si>
  <si>
    <t>VKBA6998- Wheel Bearing Hub</t>
  </si>
  <si>
    <t>VSWH122</t>
  </si>
  <si>
    <t>VKBA6650- WHEEL BEARING HUB</t>
  </si>
  <si>
    <t>VSWH202</t>
  </si>
  <si>
    <t>VKBA7570- Wheel Bearing Hub</t>
  </si>
  <si>
    <t>VSBK246</t>
  </si>
  <si>
    <t>VKBA6636- WHEEL BEARING KIT</t>
  </si>
  <si>
    <t>VSWH034</t>
  </si>
  <si>
    <t>VKBA3569- WHEEL BEARING HUB</t>
  </si>
  <si>
    <t>VSBK142</t>
  </si>
  <si>
    <t>VKBA3435- WHEEL BEARING KIT</t>
  </si>
  <si>
    <t>VSWH157</t>
  </si>
  <si>
    <t>VKBA6872- Wheel Bearing Hub</t>
  </si>
  <si>
    <t>VSWH176</t>
  </si>
  <si>
    <t>VKBA6997- Wheel Bearing Hub</t>
  </si>
  <si>
    <t>VSBK140</t>
  </si>
  <si>
    <t>VKBA3423- WHEEL BEARING KIT</t>
  </si>
  <si>
    <t>VSWH209</t>
  </si>
  <si>
    <t>31206874443- Wheel Bearing Hub</t>
  </si>
  <si>
    <t>VSWH196</t>
  </si>
  <si>
    <t>VKBA7462- Wheel Bearing Hub</t>
  </si>
  <si>
    <t>VSWH098</t>
  </si>
  <si>
    <t>VKBA6548- WHEEL BEARING HUB</t>
  </si>
  <si>
    <t>VSWH087</t>
  </si>
  <si>
    <t>VKBA6522- WHEEL BEARING HUB</t>
  </si>
  <si>
    <t>VSWH124</t>
  </si>
  <si>
    <t>VKBA6666- WHEEL BEARING HUB</t>
  </si>
  <si>
    <t>VSWH161</t>
  </si>
  <si>
    <t>VKBA6877- Wheel Bearing Hub</t>
  </si>
  <si>
    <t>VSWH104</t>
  </si>
  <si>
    <t>VKBA6572- WHEEL BEARING HUB</t>
  </si>
  <si>
    <t>VSWH084</t>
  </si>
  <si>
    <t>VKBA6507- WHEEL BEARING HUB</t>
  </si>
  <si>
    <t>VSWH130</t>
  </si>
  <si>
    <t>VKBA6714- WHEEL BEARING HUB</t>
  </si>
  <si>
    <t>VSWH185</t>
  </si>
  <si>
    <t>VKBA7403- Wheel Bearing Hub</t>
  </si>
  <si>
    <t>VSWH066</t>
  </si>
  <si>
    <t>VKBA3670- WHEEL BEARING HUB</t>
  </si>
  <si>
    <t>VSWH053</t>
  </si>
  <si>
    <t>VKBA3632- WHEEL BEARING HUB</t>
  </si>
  <si>
    <t>VSWH049</t>
  </si>
  <si>
    <t>VKBA3620- WHEEL BEARING HUB</t>
  </si>
  <si>
    <t>VSBK256</t>
  </si>
  <si>
    <t>VKBA6805- WHEEL BEARING KIT</t>
  </si>
  <si>
    <t>VSBK161</t>
  </si>
  <si>
    <t>VKBA3538- WHEEL BEARING KIT</t>
  </si>
  <si>
    <t>VSWH037</t>
  </si>
  <si>
    <t>VKBA3580- WHEEL BEARING HUB</t>
  </si>
  <si>
    <t>VSWH191</t>
  </si>
  <si>
    <t>VKBA7437- Wheel Bearing Hub</t>
  </si>
  <si>
    <t>VSBK175</t>
  </si>
  <si>
    <t>VKBA3600- WHEEL BEARING KIT</t>
  </si>
  <si>
    <t>VSBK163</t>
  </si>
  <si>
    <t>VKBA3554- WHEEL BEARING KIT</t>
  </si>
  <si>
    <t>VSWH129</t>
  </si>
  <si>
    <t>VKBA6701- WHEEL BEARING HUB</t>
  </si>
  <si>
    <t>VSWH026</t>
  </si>
  <si>
    <t>VKBA3536- WHEEL BEARING HUB</t>
  </si>
  <si>
    <t>VSBK208</t>
  </si>
  <si>
    <t>VKBA3796- WHEEL BEARING KIT</t>
  </si>
  <si>
    <t>VSBK187</t>
  </si>
  <si>
    <t>VKBA3638- WHEEL BEARING KIT</t>
  </si>
  <si>
    <t>VSWH072</t>
  </si>
  <si>
    <t>VKBA3691- WHEEL BEARING HUB</t>
  </si>
  <si>
    <t>VSWH139</t>
  </si>
  <si>
    <t>VKBA6762- Wheel Bearing Hub</t>
  </si>
  <si>
    <t>VSWH193</t>
  </si>
  <si>
    <t>VKBA7441- Wheel Bearing Hub</t>
  </si>
  <si>
    <t>VSBK271</t>
  </si>
  <si>
    <t>VKBA7408- WHEEL BEARING KIT</t>
  </si>
  <si>
    <t>VSWH158</t>
  </si>
  <si>
    <t>VKBA6873- Wheel Bearing Hub</t>
  </si>
  <si>
    <t>VSWH164</t>
  </si>
  <si>
    <t>VKBA6905- Wheel Bearing Hub</t>
  </si>
  <si>
    <t>VSBK245</t>
  </si>
  <si>
    <t>VKBA6632- WHEEL BEARING KIT</t>
  </si>
  <si>
    <t>VSWH138</t>
  </si>
  <si>
    <t>VKBA6756- Wheel Bearing Hub</t>
  </si>
  <si>
    <t>VSWH009</t>
  </si>
  <si>
    <t>VKBA3444- WHEEL BEARING HUB</t>
  </si>
  <si>
    <t>VSWH201</t>
  </si>
  <si>
    <t>VKBA7565- Wheel Bearing Hub</t>
  </si>
  <si>
    <t>VSWH052</t>
  </si>
  <si>
    <t>VKBA3627- WHEEL BEARING HUB</t>
  </si>
  <si>
    <t>VSBK253</t>
  </si>
  <si>
    <t>VKBA6751- WHEEL BEARING KIT</t>
  </si>
  <si>
    <t>VSWH051</t>
  </si>
  <si>
    <t>VKBA3626- WHEEL BEARING HUB</t>
  </si>
  <si>
    <t>VSWH146</t>
  </si>
  <si>
    <t>VKBA6809- Wheel Bearing Hub</t>
  </si>
  <si>
    <t>VSWH131</t>
  </si>
  <si>
    <t>VKBA6715- WHEEL BEARING HUB</t>
  </si>
  <si>
    <t>VSBK233</t>
  </si>
  <si>
    <t>VKBA6509- WHEEL BEARING KIT</t>
  </si>
  <si>
    <t>VSWH107</t>
  </si>
  <si>
    <t>VKBA6584- WHEEL BEARING HUB</t>
  </si>
  <si>
    <t>VSWH132</t>
  </si>
  <si>
    <t>VKBA6717- WHEEL BEARING HUB</t>
  </si>
  <si>
    <t>VSWH106</t>
  </si>
  <si>
    <t>VKBA6582- WHEEL BEARING HUB</t>
  </si>
  <si>
    <t>VSWH113</t>
  </si>
  <si>
    <t>VKBA6618- WHEEL BEARING HUB</t>
  </si>
  <si>
    <t>VSWH162</t>
  </si>
  <si>
    <t>VKBA6885- Wheel Bearing Hub</t>
  </si>
  <si>
    <t>VSWH075</t>
  </si>
  <si>
    <t>VKBA3698- WHEEL BEARING HUB</t>
  </si>
  <si>
    <t>VSWH144</t>
  </si>
  <si>
    <t>VKBA6802- Wheel Bearing Hub</t>
  </si>
  <si>
    <t>VSWH199</t>
  </si>
  <si>
    <t>VKBA7493- Wheel Bearing Hub</t>
  </si>
  <si>
    <t>VSWH173</t>
  </si>
  <si>
    <t>VKBA6978- Wheel Bearing Hub</t>
  </si>
  <si>
    <t>VSWH081</t>
  </si>
  <si>
    <t>VKBA3975- WHEEL BEARING HUB</t>
  </si>
  <si>
    <t>VSWH091</t>
  </si>
  <si>
    <t>VKBA6528- WHEEL BEARING HUB</t>
  </si>
  <si>
    <t>VSWH180</t>
  </si>
  <si>
    <t>VKBA7029- Wheel Bearing Hub</t>
  </si>
  <si>
    <t>VSWH145</t>
  </si>
  <si>
    <t>VKBA6803- Wheel Bearing Hub</t>
  </si>
  <si>
    <t>VSBK275</t>
  </si>
  <si>
    <t>VKBA7526- WHEEL BEARING KIT</t>
  </si>
  <si>
    <t>VSWH195</t>
  </si>
  <si>
    <t>VKBA7451- Wheel Bearing Hub</t>
  </si>
  <si>
    <t>VSWH103</t>
  </si>
  <si>
    <t>VKBA6571- WHEEL BEARING HUB</t>
  </si>
  <si>
    <t>VSWH192</t>
  </si>
  <si>
    <t>VKBA7439- Wheel Bearing Hub</t>
  </si>
  <si>
    <t>VSWH181</t>
  </si>
  <si>
    <t>VKBA7030- Wheel Bearing Hub</t>
  </si>
  <si>
    <t>VSWH133</t>
  </si>
  <si>
    <t>VKBA6725- WHEEL BEARING HUB</t>
  </si>
  <si>
    <t>VSWH118</t>
  </si>
  <si>
    <t>VKBA6633- WHEEL BEARING HUB</t>
  </si>
  <si>
    <t>VSBK282</t>
  </si>
  <si>
    <t>VKBA915- WHEEL BEARING KIT</t>
  </si>
  <si>
    <t>VSWH200</t>
  </si>
  <si>
    <t>VKBA7505- Wheel Bearing Hub</t>
  </si>
  <si>
    <t>VSWH074</t>
  </si>
  <si>
    <t>VKBA3697- WHEEL BEARING HUB</t>
  </si>
  <si>
    <t>VSBK212</t>
  </si>
  <si>
    <t>VKBA3935- WHEEL BEARING KIT</t>
  </si>
  <si>
    <t>VSBK204</t>
  </si>
  <si>
    <t>VKBA3683- WHEEL BEARING KIT</t>
  </si>
  <si>
    <t>VSBK164</t>
  </si>
  <si>
    <t>VKBA3556- WHEEL BEARING KIT</t>
  </si>
  <si>
    <t>VSWH092</t>
  </si>
  <si>
    <t>VKBA6531- WHEEL BEARING HUB</t>
  </si>
  <si>
    <t>VSBK176</t>
  </si>
  <si>
    <t>VKBA3601- WHEEL BEARING KIT</t>
  </si>
  <si>
    <t>VSWH023</t>
  </si>
  <si>
    <t>VKBA3523- WHEEL BEARING HUB</t>
  </si>
  <si>
    <t>VSWH047</t>
  </si>
  <si>
    <t>VKBA3606- WHEEL BEARING HUB</t>
  </si>
  <si>
    <t>VSWH094</t>
  </si>
  <si>
    <t>VKBA6541- WHEEL BEARING HUB</t>
  </si>
  <si>
    <t>VSWH121</t>
  </si>
  <si>
    <t>VKBA6649- WHEEL BEARING HUB</t>
  </si>
  <si>
    <t>VSWH060</t>
  </si>
  <si>
    <t>VKBA3653- WHEEL BEARING HUB</t>
  </si>
  <si>
    <t>VSWH119</t>
  </si>
  <si>
    <t>VKBA6634- WHEEL BEARING HUB</t>
  </si>
  <si>
    <t>VSBK258</t>
  </si>
  <si>
    <t>VKBA6819- WHEEL BEARING KIT</t>
  </si>
  <si>
    <t>VSBK276</t>
  </si>
  <si>
    <t>VKBA7534- WHEEL BEARING KIT</t>
  </si>
  <si>
    <t>VSWH100</t>
  </si>
  <si>
    <t>VKBA6553- WHEEL BEARING HUB</t>
  </si>
  <si>
    <t>VSWH160</t>
  </si>
  <si>
    <t>VKBA6875- Wheel Bearing Hub</t>
  </si>
  <si>
    <t>VSWH204</t>
  </si>
  <si>
    <t>VKBA7577- Wheel Bearing Hub</t>
  </si>
  <si>
    <t>VSBK108</t>
  </si>
  <si>
    <t>VKBA1374- WHEEL BEARING KIT</t>
  </si>
  <si>
    <t>VSBK123</t>
  </si>
  <si>
    <t>VKBA1950- WHEEL BEARING KIT</t>
  </si>
  <si>
    <t>VSBK287</t>
  </si>
  <si>
    <t>VKBA961- WHEEL BEARING KIT</t>
  </si>
  <si>
    <t>VSBK155</t>
  </si>
  <si>
    <t>VKBA3521- WHEEL BEARING KIT</t>
  </si>
  <si>
    <t>VSBK288</t>
  </si>
  <si>
    <t>VKBA969- WHEEL BEARING KIT</t>
  </si>
  <si>
    <t>VSBK260</t>
  </si>
  <si>
    <t>VKBA6825- WHEEL BEARING KIT</t>
  </si>
  <si>
    <t>VSBK180</t>
  </si>
  <si>
    <t>VKBA3613- WHEEL BEARING KIT</t>
  </si>
  <si>
    <t>VSWH183</t>
  </si>
  <si>
    <t>VKBA7086- Wheel Bearing Hub</t>
  </si>
  <si>
    <t>VSWH068</t>
  </si>
  <si>
    <t>VKBA3674- WHEEL BEARING HUB</t>
  </si>
  <si>
    <t>VSBK264</t>
  </si>
  <si>
    <t>VKBA6878- WHEEL BEARING KIT</t>
  </si>
  <si>
    <t>VSWH065</t>
  </si>
  <si>
    <t>VKBA3667- WHEEL BEARING HUB</t>
  </si>
  <si>
    <t>VSWH140</t>
  </si>
  <si>
    <t>VKBA6781- Wheel Bearing Hub</t>
  </si>
  <si>
    <t>VSWH134</t>
  </si>
  <si>
    <t>VKBA6750- WHEEL BEARING HUB</t>
  </si>
  <si>
    <t>VSWH099</t>
  </si>
  <si>
    <t>VKBA6552- WHEEL BEARING HUB</t>
  </si>
  <si>
    <t>VSWH189</t>
  </si>
  <si>
    <t>VKBA7416- Wheel Bearing Hub</t>
  </si>
  <si>
    <t>VSWH057</t>
  </si>
  <si>
    <t>VKBA3646- WHEEL BEARING HUB</t>
  </si>
  <si>
    <t>VSWH033</t>
  </si>
  <si>
    <t>VKBA3567- WHEEL BEARING HUB</t>
  </si>
  <si>
    <t>VSWH169</t>
  </si>
  <si>
    <t>VKBA6924- Wheel Bearing Hub</t>
  </si>
  <si>
    <t>VSWH125</t>
  </si>
  <si>
    <t>VKBA6667- WHEEL BEARING HUB</t>
  </si>
  <si>
    <t>VSWH135</t>
  </si>
  <si>
    <t>VKBA6752- WHEEL BEARING HUB</t>
  </si>
  <si>
    <t>VSWH174</t>
  </si>
  <si>
    <t>VKBA6991- Wheel Bearing Hub</t>
  </si>
  <si>
    <t>VSWH152</t>
  </si>
  <si>
    <t>VKBA6846- Wheel Bearing Hub</t>
  </si>
  <si>
    <t>VSWH027</t>
  </si>
  <si>
    <t>VKBA3540- WHEEL BEARING HUB</t>
  </si>
  <si>
    <t>VSWH080</t>
  </si>
  <si>
    <t>VKBA3962- WHEEL BEARING HUB</t>
  </si>
  <si>
    <t>VSWH159</t>
  </si>
  <si>
    <t>VKBA6874- Wheel Bearing Hub</t>
  </si>
  <si>
    <t>VSWH061</t>
  </si>
  <si>
    <t>VKBA3656- WHEEL BEARING HUB</t>
  </si>
  <si>
    <t>VSWH155</t>
  </si>
  <si>
    <t>VKBA6869- Wheel Bearing Hub</t>
  </si>
  <si>
    <t>VSWH101</t>
  </si>
  <si>
    <t>VKBA6556- WHEEL BEARING HUB</t>
  </si>
  <si>
    <t>VSWH179</t>
  </si>
  <si>
    <t>VKBA7011- Wheel Bearing Hub</t>
  </si>
  <si>
    <t>VSWH182</t>
  </si>
  <si>
    <t>VKBA7085- Wheel Bearing Hub</t>
  </si>
  <si>
    <t>VSWH141</t>
  </si>
  <si>
    <t>VKBA6789- Wheel Bearing Hub</t>
  </si>
  <si>
    <t>VSBK265</t>
  </si>
  <si>
    <t>VKBA6891- WHEEL BEARING KIT</t>
  </si>
  <si>
    <t>VSBK210</t>
  </si>
  <si>
    <t>VKBA3907- WHEEL BEARING KIT</t>
  </si>
  <si>
    <t>VSWH123</t>
  </si>
  <si>
    <t>VKBA6654- WHEEL BEARING HUB</t>
  </si>
  <si>
    <t>VSBK211</t>
  </si>
  <si>
    <t>VKBA3929- WHEEL BEARING KIT</t>
  </si>
  <si>
    <t>VSWH056</t>
  </si>
  <si>
    <t>VKBA3644- WHEEL BEARING HUB</t>
  </si>
  <si>
    <t>VSWH210</t>
  </si>
  <si>
    <t>VKBA6525- Wheel Bearing Hub</t>
  </si>
  <si>
    <t>VSWH105</t>
  </si>
  <si>
    <t>VKBA6577- WHEEL BEARING HUB</t>
  </si>
  <si>
    <t>VSWH114</t>
  </si>
  <si>
    <t>VKBA6619- WHEEL BEARING HUB</t>
  </si>
  <si>
    <t>VSWH128</t>
  </si>
  <si>
    <t>VKBA6699- WHEEL BEARING HUB</t>
  </si>
  <si>
    <t>VSBK223</t>
  </si>
  <si>
    <t>VKBA3991- WHEEL BEARING KIT</t>
  </si>
  <si>
    <t>VSBK203</t>
  </si>
  <si>
    <t>VKBA3682- WHEEL BEARING KIT</t>
  </si>
  <si>
    <t>VSWH206</t>
  </si>
  <si>
    <t>330776- Wheel Bearing Hub</t>
  </si>
  <si>
    <t>VSWH208</t>
  </si>
  <si>
    <t>9063503710- Wheel Bearing Hub</t>
  </si>
  <si>
    <t>VSPD001</t>
  </si>
  <si>
    <t>1H0698451- BRAKE PAD</t>
  </si>
  <si>
    <t>VSPD324</t>
  </si>
  <si>
    <t>JCP8125- BRAKE PAD</t>
  </si>
  <si>
    <t>VSPD175</t>
  </si>
  <si>
    <t>D40604CA0A - BRAKE PAD</t>
  </si>
  <si>
    <t>VSPD314</t>
  </si>
  <si>
    <t>JCP4265- BRAKE PAD</t>
  </si>
  <si>
    <t>VSPD020</t>
  </si>
  <si>
    <t>1763916 - BRAKE PAD</t>
  </si>
  <si>
    <t>VSPD278</t>
  </si>
  <si>
    <t>JCP8146 - BRAKE PAD</t>
  </si>
  <si>
    <t>VSPD267</t>
  </si>
  <si>
    <t>JCP8113- BRAKE PAD</t>
  </si>
  <si>
    <t>VSPD014</t>
  </si>
  <si>
    <t>13300867 - BRAKE PAD</t>
  </si>
  <si>
    <t>VSPD309</t>
  </si>
  <si>
    <t>JCP8149- BRAKE PAD</t>
  </si>
  <si>
    <t>VSPD315</t>
  </si>
  <si>
    <t>JCP8059- BRAKE PAD</t>
  </si>
  <si>
    <t>VSPD270</t>
  </si>
  <si>
    <t>JCP8044- BRAKE PAD</t>
  </si>
  <si>
    <t>VSPD288</t>
  </si>
  <si>
    <t>2T142M008AA- BRAKE PAD</t>
  </si>
  <si>
    <t>VSPD124</t>
  </si>
  <si>
    <t>583021HA00 - BRAKE PAD</t>
  </si>
  <si>
    <t>VSPD131</t>
  </si>
  <si>
    <t>1829400 - BRAKE PAD</t>
  </si>
  <si>
    <t>VSPD178</t>
  </si>
  <si>
    <t>440605DA0A - BRAKE PAD</t>
  </si>
  <si>
    <t>VSPD080</t>
  </si>
  <si>
    <t>1775091 - BRAKE PAD</t>
  </si>
  <si>
    <t>VSPD023</t>
  </si>
  <si>
    <t>425356 - BRAKE PAD</t>
  </si>
  <si>
    <t>VSPD028</t>
  </si>
  <si>
    <t>34216767150 - BRAKE PAD</t>
  </si>
  <si>
    <t>VSPD010</t>
  </si>
  <si>
    <t>425218 - BRAKE PAD</t>
  </si>
  <si>
    <t>VSPD073</t>
  </si>
  <si>
    <t>044650D050  - BRAKE PAD</t>
  </si>
  <si>
    <t>VSPD147</t>
  </si>
  <si>
    <t>425325 - BRAKE PAD</t>
  </si>
  <si>
    <t>VSPD187</t>
  </si>
  <si>
    <t>AXBP2241 - BRAKE PAD</t>
  </si>
  <si>
    <t>VSPD202</t>
  </si>
  <si>
    <t>581011DA00- BRAKE PAD</t>
  </si>
  <si>
    <t>VSPD033</t>
  </si>
  <si>
    <t>13301234 - BRAKE PAD</t>
  </si>
  <si>
    <t>VSPD099</t>
  </si>
  <si>
    <t>34216861641 - BRAKE PAD</t>
  </si>
  <si>
    <t>VSPD069</t>
  </si>
  <si>
    <t>3Q0698451E  - BRAKE PAD</t>
  </si>
  <si>
    <t>VSPD291</t>
  </si>
  <si>
    <t>1K0698151C - BRAKE PAD</t>
  </si>
  <si>
    <t>VSPD003</t>
  </si>
  <si>
    <t>93170602- BRAKE PAD</t>
  </si>
  <si>
    <t>VSPD262</t>
  </si>
  <si>
    <t>JCP8081- BRAKE PAD</t>
  </si>
  <si>
    <t>VSPD051</t>
  </si>
  <si>
    <t>34206799809 - BRAKE PAD</t>
  </si>
  <si>
    <t>VSPD166</t>
  </si>
  <si>
    <t>43022SMGE00 - BRAKE PAD</t>
  </si>
  <si>
    <t>VSPD056</t>
  </si>
  <si>
    <t>D0460JA00A - BRAKE PAD</t>
  </si>
  <si>
    <t>VSPD063</t>
  </si>
  <si>
    <t>8K0698151A  - BRAKE PAD</t>
  </si>
  <si>
    <t>VSPD311</t>
  </si>
  <si>
    <t>JCP073- BRAKE PAD</t>
  </si>
  <si>
    <t>VSPD145</t>
  </si>
  <si>
    <t>446602280 - BRAKE PAD</t>
  </si>
  <si>
    <t>VSPD077</t>
  </si>
  <si>
    <t>13237751  - BRAKE PAD</t>
  </si>
  <si>
    <t>VSPD007</t>
  </si>
  <si>
    <t>1605353- BRAKE PAD</t>
  </si>
  <si>
    <t>VSPD006</t>
  </si>
  <si>
    <t>93176429- BRAKE PAD</t>
  </si>
  <si>
    <t>VSPD094</t>
  </si>
  <si>
    <t>1613260780 - BRAKE PAD</t>
  </si>
  <si>
    <t>VSPD008</t>
  </si>
  <si>
    <t>1433958 - BRAKE PAD</t>
  </si>
  <si>
    <t>VSPD245</t>
  </si>
  <si>
    <t>425361 - BRAKE PAD</t>
  </si>
  <si>
    <t>VSPD045</t>
  </si>
  <si>
    <t>A9064210510 - BRAKE PAD</t>
  </si>
  <si>
    <t>VSPD011</t>
  </si>
  <si>
    <t>1763915 - BRAKE PAD</t>
  </si>
  <si>
    <t>VSPD249</t>
  </si>
  <si>
    <t>42470835- BRAKE PAD</t>
  </si>
  <si>
    <t>VSPD254</t>
  </si>
  <si>
    <t>357698151B - BRAKE PAD</t>
  </si>
  <si>
    <t>VSPD126</t>
  </si>
  <si>
    <t>7M3698151B - BRAKE PAD</t>
  </si>
  <si>
    <t>VSPD248</t>
  </si>
  <si>
    <t>34111161445 - BRAKE PAD</t>
  </si>
  <si>
    <t>VSPD044</t>
  </si>
  <si>
    <t>4B0698151N - BRAKE PAD</t>
  </si>
  <si>
    <t>VSPD170</t>
  </si>
  <si>
    <t>0024203920 - BRAKE PAD</t>
  </si>
  <si>
    <t>VSPD232</t>
  </si>
  <si>
    <t>41060BM525 - BRAKE PAD</t>
  </si>
  <si>
    <t>VSPD250</t>
  </si>
  <si>
    <t>425191 - BRAKE PAD</t>
  </si>
  <si>
    <t>VSPD260</t>
  </si>
  <si>
    <t>71772530- BRAKE PAD</t>
  </si>
  <si>
    <t>VSPD182</t>
  </si>
  <si>
    <t>1HM698151 - BRAKE PAD</t>
  </si>
  <si>
    <t>VSPD228</t>
  </si>
  <si>
    <t>42555917 - BRAKE PAD</t>
  </si>
  <si>
    <t>VSPD261</t>
  </si>
  <si>
    <t>0009951067 - BRAKE PAD</t>
  </si>
  <si>
    <t>VSPD259</t>
  </si>
  <si>
    <t>JCP8082- BRAKE PAD</t>
  </si>
  <si>
    <t>VSPD320</t>
  </si>
  <si>
    <t>JCP8206- BRAKE PAD</t>
  </si>
  <si>
    <t>VSPD103</t>
  </si>
  <si>
    <t>1111857 - BRAKE PAD</t>
  </si>
  <si>
    <t>VSPD287</t>
  </si>
  <si>
    <t>77362675 - BRAKE PAD</t>
  </si>
  <si>
    <t>VSPD059</t>
  </si>
  <si>
    <t>1605959  - BRAKE PAD</t>
  </si>
  <si>
    <t>VSPD247</t>
  </si>
  <si>
    <t>1694200120 - BRAKE PAD</t>
  </si>
  <si>
    <t>VSPD009</t>
  </si>
  <si>
    <t>1K0698451 - BRAKE PAD</t>
  </si>
  <si>
    <t>VSPD216</t>
  </si>
  <si>
    <t>34111163307 - BRAKE PAD</t>
  </si>
  <si>
    <t>VSPD211</t>
  </si>
  <si>
    <t>8E0698151C - BRAKE PAD</t>
  </si>
  <si>
    <t>VSPD039</t>
  </si>
  <si>
    <t>1075558 - BRAKE PAD</t>
  </si>
  <si>
    <t>VSPD213</t>
  </si>
  <si>
    <t>425155 - BRAKE PAD</t>
  </si>
  <si>
    <t>VSPD243</t>
  </si>
  <si>
    <t>JCP1513- BRAKE PAD</t>
  </si>
  <si>
    <t>VSPD233</t>
  </si>
  <si>
    <t>77362205 - BRAKE PAD</t>
  </si>
  <si>
    <t>VSPD258</t>
  </si>
  <si>
    <t>5888154 - BRAKE PAD</t>
  </si>
  <si>
    <t>VSPD226</t>
  </si>
  <si>
    <t>6N0698151 - BRAKE PAD</t>
  </si>
  <si>
    <t>VSPD186</t>
  </si>
  <si>
    <t>0034206520 - BRAKE PAD</t>
  </si>
  <si>
    <t>VSPD283</t>
  </si>
  <si>
    <t>9947934 - BRAKE PAD</t>
  </si>
  <si>
    <t>VSPD251</t>
  </si>
  <si>
    <t>357698151A - BRAKE PAD</t>
  </si>
  <si>
    <t>VSPD074</t>
  </si>
  <si>
    <t>425258  - BRAKE PAD</t>
  </si>
  <si>
    <t>VSPD141</t>
  </si>
  <si>
    <t>1121892 - BRAKE PAD</t>
  </si>
  <si>
    <t>VSPD179</t>
  </si>
  <si>
    <t>77362238 - BRAKE PAD</t>
  </si>
  <si>
    <t>VSPD252</t>
  </si>
  <si>
    <t>77362691 - BRAKE PAD</t>
  </si>
  <si>
    <t>VSPD325</t>
  </si>
  <si>
    <t>JCP8162- BRAKE PAD</t>
  </si>
  <si>
    <t>VSPD096</t>
  </si>
  <si>
    <t>JCP1021- BRAKE PAD</t>
  </si>
  <si>
    <t>VSPD168</t>
  </si>
  <si>
    <t>425279 - BRAKE PAD</t>
  </si>
  <si>
    <t>VSPD057</t>
  </si>
  <si>
    <t>JCP1532- BRAKE PAD</t>
  </si>
  <si>
    <t>VSPD130</t>
  </si>
  <si>
    <t>7701206044- BRAKE PAD</t>
  </si>
  <si>
    <t>VSPD244</t>
  </si>
  <si>
    <t>1010502 - BRAKE PAD</t>
  </si>
  <si>
    <t>VSPD218</t>
  </si>
  <si>
    <t>MR205377 - BRAKE PAD</t>
  </si>
  <si>
    <t>VSPD133</t>
  </si>
  <si>
    <t>8N0698151A - BRAKE PAD</t>
  </si>
  <si>
    <t>VSPD189</t>
  </si>
  <si>
    <t>A0014211010 - BRAKE PAD</t>
  </si>
  <si>
    <t>VSPD154</t>
  </si>
  <si>
    <t>410601531R - BRAKE PAD</t>
  </si>
  <si>
    <t>VSPD217</t>
  </si>
  <si>
    <t>86349214 - BRAKE PAD</t>
  </si>
  <si>
    <t>VSPD157</t>
  </si>
  <si>
    <t>77362236 - BRAKE PAD</t>
  </si>
  <si>
    <t>VSPD205</t>
  </si>
  <si>
    <t>34116769763 - BRAKE PAD</t>
  </si>
  <si>
    <t>VSPD098</t>
  </si>
  <si>
    <t>9949273- BRAKE PAD</t>
  </si>
  <si>
    <t>VSPD188</t>
  </si>
  <si>
    <t>0001431V002 - BRAKE PAD</t>
  </si>
  <si>
    <t>VSPD139</t>
  </si>
  <si>
    <t>11046148 - BRAKE PAD</t>
  </si>
  <si>
    <t>VSPD204</t>
  </si>
  <si>
    <t>34112449268 - BRAKE PAD</t>
  </si>
  <si>
    <t>VSPD257</t>
  </si>
  <si>
    <t>77365945 - BRAKE PAD</t>
  </si>
  <si>
    <t>VSPD005</t>
  </si>
  <si>
    <t>93172190- BRAKE PAD</t>
  </si>
  <si>
    <t>VSPD053</t>
  </si>
  <si>
    <t>1S712K021AB - BRAKE PAD</t>
  </si>
  <si>
    <t>VSPD301</t>
  </si>
  <si>
    <t>PAD1582- BRAKE PAD</t>
  </si>
  <si>
    <t>VSPD201</t>
  </si>
  <si>
    <t>77364590 - BRAKE PAD</t>
  </si>
  <si>
    <t>VSPD029</t>
  </si>
  <si>
    <t>3C0698451B - BRAKE PAD</t>
  </si>
  <si>
    <t>VSPD290</t>
  </si>
  <si>
    <t>34211163395 - BRAKE PAD</t>
  </si>
  <si>
    <t>VSPD307</t>
  </si>
  <si>
    <t>JCP1698- BRAKE PAD</t>
  </si>
  <si>
    <t>VSPD159</t>
  </si>
  <si>
    <t>MDB3368 - BRAKE PAD</t>
  </si>
  <si>
    <t>VSPD299</t>
  </si>
  <si>
    <t>JCP168- BRAKE PAD</t>
  </si>
  <si>
    <t>VSPD276</t>
  </si>
  <si>
    <t>JCP042- BRAKE PAD</t>
  </si>
  <si>
    <t>VSPD040</t>
  </si>
  <si>
    <t>13237750 - BRAKE PAD</t>
  </si>
  <si>
    <t>VSPD219</t>
  </si>
  <si>
    <t>JCP1476- BRAKE PAD</t>
  </si>
  <si>
    <t>VSPD273</t>
  </si>
  <si>
    <t>JCP012- BRAKE PAD</t>
  </si>
  <si>
    <t>VSPD048</t>
  </si>
  <si>
    <t>425320 - BRAKE PAD</t>
  </si>
  <si>
    <t>VSPD286</t>
  </si>
  <si>
    <t>1J0698151E - BRAKE PAD</t>
  </si>
  <si>
    <t>VSPD227</t>
  </si>
  <si>
    <t>34216769105- BRAKE PAD</t>
  </si>
  <si>
    <t>VSPD026</t>
  </si>
  <si>
    <t>JCP1892- BRAKE PAD</t>
  </si>
  <si>
    <t>VSPD097</t>
  </si>
  <si>
    <t>0446502130 - BRAKE PAD</t>
  </si>
  <si>
    <t>VSPD169</t>
  </si>
  <si>
    <t>7701207339 - BRAKE PAD</t>
  </si>
  <si>
    <t>VSPD306</t>
  </si>
  <si>
    <t>JCP178- BRAKE PAD</t>
  </si>
  <si>
    <t>VSPD313</t>
  </si>
  <si>
    <t>JCP8169- BRAKE PAD</t>
  </si>
  <si>
    <t>VSPD123</t>
  </si>
  <si>
    <t>7701209100 - BRAKE PAD</t>
  </si>
  <si>
    <t>VSPD100</t>
  </si>
  <si>
    <t>5F9Z2200AA - BRAKE PAD</t>
  </si>
  <si>
    <t>VSPD231</t>
  </si>
  <si>
    <t>34116767191 - BRAKE PAD</t>
  </si>
  <si>
    <t>VSPD055</t>
  </si>
  <si>
    <t>BPYK3323ZA - BRAKE PAD</t>
  </si>
  <si>
    <t>VSPD304</t>
  </si>
  <si>
    <t>JCP8095- BRAKE PAD</t>
  </si>
  <si>
    <t>VSPD321</t>
  </si>
  <si>
    <t>JCP8187- BRAKE PAD</t>
  </si>
  <si>
    <t>VSPD156</t>
  </si>
  <si>
    <t>5830207A00 - BRAKE PAD</t>
  </si>
  <si>
    <t>VSPD263</t>
  </si>
  <si>
    <t>JCP1974- BRAKE PAD</t>
  </si>
  <si>
    <t>VSPD310</t>
  </si>
  <si>
    <t>JCP8220- BRAKE PAD</t>
  </si>
  <si>
    <t>VSPD140</t>
  </si>
  <si>
    <t>JCP1645- BRAKE PAD</t>
  </si>
  <si>
    <t>VSPD185</t>
  </si>
  <si>
    <t>30648382 - BRAKE PAD</t>
  </si>
  <si>
    <t>VSPD129</t>
  </si>
  <si>
    <t>0446602020 - BRAKE PAD</t>
  </si>
  <si>
    <t>VSPD236</t>
  </si>
  <si>
    <t>0034202620 - BRAKE PAD</t>
  </si>
  <si>
    <t>VSPD274</t>
  </si>
  <si>
    <t>JCP8280-  BRAKE PAD</t>
  </si>
  <si>
    <t>VSPD079</t>
  </si>
  <si>
    <t>6Q0698451B  - BRAKE PAD</t>
  </si>
  <si>
    <t>VSPD237</t>
  </si>
  <si>
    <t>8R0698151AB - BRAKE PAD</t>
  </si>
  <si>
    <t>VSPD092</t>
  </si>
  <si>
    <t>0446505130 - BRAKE PAD</t>
  </si>
  <si>
    <t>VSPD054</t>
  </si>
  <si>
    <t>JCP8038- BRAKE PAD</t>
  </si>
  <si>
    <t>VSPD308</t>
  </si>
  <si>
    <t>JCP8139- BRAKE PAD</t>
  </si>
  <si>
    <t>VSPD318</t>
  </si>
  <si>
    <t>JCP8073- BRAKE PAD</t>
  </si>
  <si>
    <t>VSPD143</t>
  </si>
  <si>
    <t>1678168180 - BRAKE PAD</t>
  </si>
  <si>
    <t>VSPD030</t>
  </si>
  <si>
    <t>13237766 - BRAKE PAD</t>
  </si>
  <si>
    <t>VSPD116</t>
  </si>
  <si>
    <t>1751951 - BRAKE PAD</t>
  </si>
  <si>
    <t>VSPD238</t>
  </si>
  <si>
    <t>4474200120 - BRAKE PAD</t>
  </si>
  <si>
    <t>VSPD303</t>
  </si>
  <si>
    <t>JCP8160- BRAKE PAD</t>
  </si>
  <si>
    <t>VSPD209</t>
  </si>
  <si>
    <t>0034204220 - BRAKE PAD</t>
  </si>
  <si>
    <t>VSPD161</t>
  </si>
  <si>
    <t>425374 - BRAKE PAD</t>
  </si>
  <si>
    <t>VSPD068</t>
  </si>
  <si>
    <t>1135167  - BRAKE PAD</t>
  </si>
  <si>
    <t>VSPD246</t>
  </si>
  <si>
    <t>4704578 - BRAKE PAD</t>
  </si>
  <si>
    <t>VSPD223</t>
  </si>
  <si>
    <t>39122150 - BRAKE PAD</t>
  </si>
  <si>
    <t>VSPD081</t>
  </si>
  <si>
    <t>1609253280- BRAKE PAD</t>
  </si>
  <si>
    <t>VSPD122</t>
  </si>
  <si>
    <t>2110582 - BRAKE PAD</t>
  </si>
  <si>
    <t>VSPD148</t>
  </si>
  <si>
    <t>1694200220 - BRAKE PAD</t>
  </si>
  <si>
    <t>VSPD173</t>
  </si>
  <si>
    <t>7701206763 - BRAKE PAD</t>
  </si>
  <si>
    <t>VSPD101</t>
  </si>
  <si>
    <t>4B0698151 - BRAKE PAD</t>
  </si>
  <si>
    <t>VSPD149</t>
  </si>
  <si>
    <t>425102 - BRAKE PAD</t>
  </si>
  <si>
    <t>VSPD127</t>
  </si>
  <si>
    <t>7701209864 - BRAKE PAD</t>
  </si>
  <si>
    <t>VSPD319</t>
  </si>
  <si>
    <t>JCP8055- BRAKE PAD</t>
  </si>
  <si>
    <t>VSPD312</t>
  </si>
  <si>
    <t>JCP8135- BRAKE PAD</t>
  </si>
  <si>
    <t>VSPD275</t>
  </si>
  <si>
    <t>JCP4136 - BRAKE PAD</t>
  </si>
  <si>
    <t>VSPD119</t>
  </si>
  <si>
    <t>SFP000010 - BRAKE PAD</t>
  </si>
  <si>
    <t>VSPD034</t>
  </si>
  <si>
    <t>SFP100470 - BRAKE PAD</t>
  </si>
  <si>
    <t>VSPD105</t>
  </si>
  <si>
    <t>34116770332 - BRAKE PAD</t>
  </si>
  <si>
    <t>VSPD102</t>
  </si>
  <si>
    <t>6000620046 - BRAKE PAD</t>
  </si>
  <si>
    <t>VSPD104</t>
  </si>
  <si>
    <t>77365729 - BRAKE PAD</t>
  </si>
  <si>
    <t>VSPD164</t>
  </si>
  <si>
    <t>1684200420 - BRAKE PAD</t>
  </si>
  <si>
    <t>VSPD144</t>
  </si>
  <si>
    <t>42555881 - BRAKE PAD</t>
  </si>
  <si>
    <t>VSPD266</t>
  </si>
  <si>
    <t>6001073130 - BRAKE PAD</t>
  </si>
  <si>
    <t>VSPD037</t>
  </si>
  <si>
    <t>JCP8604 - BRAKE PAD</t>
  </si>
  <si>
    <t>VSPD046</t>
  </si>
  <si>
    <t>9949276 - BRAKE PAD</t>
  </si>
  <si>
    <t>VSPD152</t>
  </si>
  <si>
    <t>6001073454 - BRAKE PAD</t>
  </si>
  <si>
    <t>VSPD292</t>
  </si>
  <si>
    <t>JCP8166- BRAKE PAD</t>
  </si>
  <si>
    <t>VSPD032</t>
  </si>
  <si>
    <t>7701204066 - BRAKE PAD</t>
  </si>
  <si>
    <t>VSPD242</t>
  </si>
  <si>
    <t>C2C27291 - BRAKE PAD</t>
  </si>
  <si>
    <t>VSPD225</t>
  </si>
  <si>
    <t>274330 - BRAKE PAD</t>
  </si>
  <si>
    <t>VSPD060</t>
  </si>
  <si>
    <t>93172174  - BRAKE PAD</t>
  </si>
  <si>
    <t>VSPD111</t>
  </si>
  <si>
    <t>98AB2M008BA - BRAKE PAD</t>
  </si>
  <si>
    <t>VSPD082</t>
  </si>
  <si>
    <t>0446605010 - BRAKE PAD</t>
  </si>
  <si>
    <t>VSPD146</t>
  </si>
  <si>
    <t>0024207120 - BRAKE PAD</t>
  </si>
  <si>
    <t>VSPD302</t>
  </si>
  <si>
    <t>JCP8014- BRAKE PAD</t>
  </si>
  <si>
    <t>VSPD322</t>
  </si>
  <si>
    <t>JCP8161- BRAKE PAD</t>
  </si>
  <si>
    <t>VSPD220</t>
  </si>
  <si>
    <t>58101B4A00 - BRAKE PAD</t>
  </si>
  <si>
    <t>VSPD323</t>
  </si>
  <si>
    <t>JCP8022- BRAKE PAD</t>
  </si>
  <si>
    <t>VSPD265</t>
  </si>
  <si>
    <t>JCP4023- BRAKE PAD</t>
  </si>
  <si>
    <t>VSPD203</t>
  </si>
  <si>
    <t>JCP174- BRAKE PAD</t>
  </si>
  <si>
    <t>VSPD160</t>
  </si>
  <si>
    <t>JCP8063- BRAKE PAD</t>
  </si>
  <si>
    <t>VSPD272</t>
  </si>
  <si>
    <t>1611140880 - BRAKE PAD</t>
  </si>
  <si>
    <t>VSPD198</t>
  </si>
  <si>
    <t>JCP1944- BRAKE PAD</t>
  </si>
  <si>
    <t>VSPD138</t>
  </si>
  <si>
    <t>JCP8168- BRAKE PAD</t>
  </si>
  <si>
    <t>VSPD268</t>
  </si>
  <si>
    <t>JCP4485- BRAKE PAD</t>
  </si>
  <si>
    <t>VSPD297</t>
  </si>
  <si>
    <t>LR004936 - BRAKE PAD</t>
  </si>
  <si>
    <t>VSPD013</t>
  </si>
  <si>
    <t>JCP044 - BRAKE PAD</t>
  </si>
  <si>
    <t>VSPD239</t>
  </si>
  <si>
    <t>34112413068 - BRAKE PAD</t>
  </si>
  <si>
    <t>VSPD195</t>
  </si>
  <si>
    <t>1860105 - BRAKE PAD</t>
  </si>
  <si>
    <t>VSPD171</t>
  </si>
  <si>
    <t>1608691380 - BRAKE PAD</t>
  </si>
  <si>
    <t>VSPD024</t>
  </si>
  <si>
    <t>9200108 - BRAKE PAD</t>
  </si>
  <si>
    <t>VSPD107</t>
  </si>
  <si>
    <t>JCP8104- BRAKE PAD</t>
  </si>
  <si>
    <t>VSPD025</t>
  </si>
  <si>
    <t>7701050914 - BRAKE PAD</t>
  </si>
  <si>
    <t>VSPD317</t>
  </si>
  <si>
    <t>JCP8099- BRAKE PAD</t>
  </si>
  <si>
    <t>VSPD093</t>
  </si>
  <si>
    <t>1612434180 - BRAKE PAD</t>
  </si>
  <si>
    <t>VSPD194</t>
  </si>
  <si>
    <t>8660005291 - BRAKE PAD</t>
  </si>
  <si>
    <t>VSPD271</t>
  </si>
  <si>
    <t>JCP8171- BRAKE PAD</t>
  </si>
  <si>
    <t>VSPD167</t>
  </si>
  <si>
    <t>0034205120 - BRAKE PAD</t>
  </si>
  <si>
    <t>VSPD192</t>
  </si>
  <si>
    <t>43022S2A000 - BRAKE PAD</t>
  </si>
  <si>
    <t>VSPD193</t>
  </si>
  <si>
    <t>42470841 - BRAKE PAD</t>
  </si>
  <si>
    <t>VSPD110</t>
  </si>
  <si>
    <t>34116780711 - BRAKE PAD</t>
  </si>
  <si>
    <t>VSPD109</t>
  </si>
  <si>
    <t>0004216210 - BRAKE PAD</t>
  </si>
  <si>
    <t>VSPD214</t>
  </si>
  <si>
    <t>06450SAAB00 - BRAKE PAD</t>
  </si>
  <si>
    <t>VSPD134</t>
  </si>
  <si>
    <t>34116770251 - BRAKE PAD</t>
  </si>
  <si>
    <t>VSPD089</t>
  </si>
  <si>
    <t>JCP1604- BRAKE PAD</t>
  </si>
  <si>
    <t>VSPD106</t>
  </si>
  <si>
    <t>4406000Q3B - BRAKE PAD</t>
  </si>
  <si>
    <t>VSPD305</t>
  </si>
  <si>
    <t>JCP8164- BRAKE PAD</t>
  </si>
  <si>
    <t>VSPD269</t>
  </si>
  <si>
    <t>71742853 - BRAKE PAD</t>
  </si>
  <si>
    <t>VSPD153</t>
  </si>
  <si>
    <t>581011HA00 - BRAKE PAD</t>
  </si>
  <si>
    <t>VSPD240</t>
  </si>
  <si>
    <t>1609899680 - BRAKE PAD</t>
  </si>
  <si>
    <t>VSPD221</t>
  </si>
  <si>
    <t>1605324 - BRAKE PAD</t>
  </si>
  <si>
    <t>VSPD296</t>
  </si>
  <si>
    <t>JCP8295- BRAKE PAD</t>
  </si>
  <si>
    <t>VSPD113</t>
  </si>
  <si>
    <t>34219804735 - BRAKE PAD</t>
  </si>
  <si>
    <t>VSPD038</t>
  </si>
  <si>
    <t>A9064230210 - BRAKE PAD</t>
  </si>
  <si>
    <t>VSPD197</t>
  </si>
  <si>
    <t>7L0698451B - BRAKE PAD</t>
  </si>
  <si>
    <t>VSPD264</t>
  </si>
  <si>
    <t>1J0698451D - BRAKE PAD</t>
  </si>
  <si>
    <t>VSPD015</t>
  </si>
  <si>
    <t>1101462 - BRAKE PAD</t>
  </si>
  <si>
    <t>VSPD207</t>
  </si>
  <si>
    <t>LR015578 - BRAKE PAD</t>
  </si>
  <si>
    <t>VSPD224</t>
  </si>
  <si>
    <t>34216763043- BRAKE PAD</t>
  </si>
  <si>
    <t>VSPD071</t>
  </si>
  <si>
    <t>7H0698151 - BRAKE PAD</t>
  </si>
  <si>
    <t>VSPD155</t>
  </si>
  <si>
    <t>1609898380 - BRAKE PAD</t>
  </si>
  <si>
    <t>VSPD150</t>
  </si>
  <si>
    <t>SFP500010 - BRAKE PAD</t>
  </si>
  <si>
    <t>VSPD022</t>
  </si>
  <si>
    <t>1433952 - BRAKE PAD</t>
  </si>
  <si>
    <t>VSPD083</t>
  </si>
  <si>
    <t>5Q0698151C - BRAKE PAD</t>
  </si>
  <si>
    <t>VSPD016</t>
  </si>
  <si>
    <t>5N0698151B - BRAKE PAD</t>
  </si>
  <si>
    <t>VSPD065</t>
  </si>
  <si>
    <t>410600222R  - BRAKE PAD</t>
  </si>
  <si>
    <t>VSPD072</t>
  </si>
  <si>
    <t>JCP8110- BRAKE PAD</t>
  </si>
  <si>
    <t>VSPD036</t>
  </si>
  <si>
    <t>5892736- BRAKE PAD</t>
  </si>
  <si>
    <t>VSPD075</t>
  </si>
  <si>
    <t>5810107A10  - BRAKE PAD</t>
  </si>
  <si>
    <t>VSPD120</t>
  </si>
  <si>
    <t>34116771868 - BRAKE PAD</t>
  </si>
  <si>
    <t>VSPD067</t>
  </si>
  <si>
    <t>425364 - BRAKE PAD</t>
  </si>
  <si>
    <t>VSPD042</t>
  </si>
  <si>
    <t>425393 - BRAKE PAD</t>
  </si>
  <si>
    <t>VSPD316</t>
  </si>
  <si>
    <t>JCP8212- BRAKE PAD</t>
  </si>
  <si>
    <t>VSPD062</t>
  </si>
  <si>
    <t>34116767143  - BRAKE PAD</t>
  </si>
  <si>
    <t>VSPD047</t>
  </si>
  <si>
    <t>34216778327 - BRAKE PAD</t>
  </si>
  <si>
    <t>VSPD041</t>
  </si>
  <si>
    <t>1433954 - BRAKE PAD</t>
  </si>
  <si>
    <t>VSPD298</t>
  </si>
  <si>
    <t>VSPD255</t>
  </si>
  <si>
    <t>JCP8075- BRAKE PAD</t>
  </si>
  <si>
    <t>VSPD070</t>
  </si>
  <si>
    <t>D10601HA0A  - BRAKE PAD</t>
  </si>
  <si>
    <t>VSPD084</t>
  </si>
  <si>
    <t>1608520680 - BRAKE PAD</t>
  </si>
  <si>
    <t>VSPD017</t>
  </si>
  <si>
    <t>JCP169- BRAKE PAD</t>
  </si>
  <si>
    <t>VSPD076</t>
  </si>
  <si>
    <t>1605280  - BRAKE PAD</t>
  </si>
  <si>
    <t>VSPD018</t>
  </si>
  <si>
    <t>41060AX625 - BRAKE PAD</t>
  </si>
  <si>
    <t>VSPD002</t>
  </si>
  <si>
    <t>1J0698151D- BRAKE PAD</t>
  </si>
  <si>
    <t>VSPD087</t>
  </si>
  <si>
    <t>34216762871 - BRAKE PAD</t>
  </si>
  <si>
    <t>VSPD004</t>
  </si>
  <si>
    <t>B3YH3323Z- BRAKE PAD</t>
  </si>
  <si>
    <t>VSPD137</t>
  </si>
  <si>
    <t>54200720 - BRAKE PAD</t>
  </si>
  <si>
    <t>VSPD091</t>
  </si>
  <si>
    <t>425368 - BRAKE PAD</t>
  </si>
  <si>
    <t>VSPD200</t>
  </si>
  <si>
    <t>0446605040 - BRAKE PAD</t>
  </si>
  <si>
    <t>VSPD165</t>
  </si>
  <si>
    <t>41060AX086 - BRAKE PAD</t>
  </si>
  <si>
    <t>VSPD095</t>
  </si>
  <si>
    <t>34116850567 - BRAKE PAD</t>
  </si>
  <si>
    <t>VSPD115</t>
  </si>
  <si>
    <t>34114073936 - BRAKE PAD</t>
  </si>
  <si>
    <t>VSPD090</t>
  </si>
  <si>
    <t>0054200820 - BRAKE PAD</t>
  </si>
  <si>
    <t>VSPD208</t>
  </si>
  <si>
    <t>43022TF0G00 - BRAKE PAD</t>
  </si>
  <si>
    <t>VSPD125</t>
  </si>
  <si>
    <t>34216788284 - BRAKE PAD</t>
  </si>
  <si>
    <t>VSPD163</t>
  </si>
  <si>
    <t>7l0698151G - BRAKE PAD</t>
  </si>
  <si>
    <t>VSPD050</t>
  </si>
  <si>
    <t>5K0698451 - BRAKE PAD</t>
  </si>
  <si>
    <t>VSPD158</t>
  </si>
  <si>
    <t>45022SMGE01 - BRAKE PAD</t>
  </si>
  <si>
    <t>VSPD128</t>
  </si>
  <si>
    <t>39037199 - BRAKE PAD</t>
  </si>
  <si>
    <t>VSPD058</t>
  </si>
  <si>
    <t>13301207 - BRAKE PAD</t>
  </si>
  <si>
    <t>VSPD177</t>
  </si>
  <si>
    <t>1609000980 - BRAKE PAD</t>
  </si>
  <si>
    <t>VSPD222</t>
  </si>
  <si>
    <t>5580068L00 - BRAKE PAD</t>
  </si>
  <si>
    <t>VSPD012</t>
  </si>
  <si>
    <t>LR003655 - BRAKE PAD</t>
  </si>
  <si>
    <t>VSPD049</t>
  </si>
  <si>
    <t>410600379R - BRAKE PAD</t>
  </si>
  <si>
    <t>VSPD162</t>
  </si>
  <si>
    <t>12378300 - BRAKE PAD</t>
  </si>
  <si>
    <t>VSPD190</t>
  </si>
  <si>
    <t>34106860019 - BRAKE PAD</t>
  </si>
  <si>
    <t>VSPD117</t>
  </si>
  <si>
    <t>410605DA0B - BRAKE PAD</t>
  </si>
  <si>
    <t>VSPD256</t>
  </si>
  <si>
    <t>440603905R - BRAKE PAD</t>
  </si>
  <si>
    <t>VSPD027</t>
  </si>
  <si>
    <t>425414 - BRAKE PAD</t>
  </si>
  <si>
    <t>VSPD183</t>
  </si>
  <si>
    <t>425431 - BRAKE PAD</t>
  </si>
  <si>
    <t>VSPD043</t>
  </si>
  <si>
    <t>D1060-JD00A - BRAKE PAD</t>
  </si>
  <si>
    <t>VSPD085</t>
  </si>
  <si>
    <t>4112000Q1B - BRAKE PAD</t>
  </si>
  <si>
    <t>VSPD174</t>
  </si>
  <si>
    <t>J9C33358 - BRAKE PAD</t>
  </si>
  <si>
    <t>VSPD019</t>
  </si>
  <si>
    <t>7D0698451A - BRAKE PAD</t>
  </si>
  <si>
    <t>VSPD035</t>
  </si>
  <si>
    <t>425326 - BRAKE PAD</t>
  </si>
  <si>
    <t>VSPD132</t>
  </si>
  <si>
    <t>1609000680 - BRAKE PAD</t>
  </si>
  <si>
    <t>VSBD024</t>
  </si>
  <si>
    <t>1K0615601AB - Brake Disc</t>
  </si>
  <si>
    <t>VSBD001</t>
  </si>
  <si>
    <t>424932- Brake Disc</t>
  </si>
  <si>
    <t>VSBD339</t>
  </si>
  <si>
    <t>424946- Brake Disc</t>
  </si>
  <si>
    <t>VSBD175</t>
  </si>
  <si>
    <t>701615601 - Brake Disc</t>
  </si>
  <si>
    <t>VSBD231</t>
  </si>
  <si>
    <t>9195981 - Brake Disc</t>
  </si>
  <si>
    <t>VSBD189</t>
  </si>
  <si>
    <t>4243102070- Brake Disc</t>
  </si>
  <si>
    <t>VSBD138</t>
  </si>
  <si>
    <t>1694230312- Brake Disc</t>
  </si>
  <si>
    <t>VSBD014</t>
  </si>
  <si>
    <t>6001548578- Brake Disc</t>
  </si>
  <si>
    <t>VSBD082</t>
  </si>
  <si>
    <t>1K0615601AC - Brake Disc</t>
  </si>
  <si>
    <t>VSBD357</t>
  </si>
  <si>
    <t>FOR158</t>
  </si>
  <si>
    <t>VSBD193</t>
  </si>
  <si>
    <t>SDB000080- Brake Disc</t>
  </si>
  <si>
    <t>VSBD222</t>
  </si>
  <si>
    <t>60806135 - Brake Disc</t>
  </si>
  <si>
    <t>VSBD139</t>
  </si>
  <si>
    <t>2044230612- Brake Disc</t>
  </si>
  <si>
    <t>VSBD059</t>
  </si>
  <si>
    <t>1371393- Brake Disc</t>
  </si>
  <si>
    <t>VSBD356</t>
  </si>
  <si>
    <t>FOR193</t>
  </si>
  <si>
    <t>VSBD249</t>
  </si>
  <si>
    <t>34116753221 - Brake Disc</t>
  </si>
  <si>
    <t>VSBD087</t>
  </si>
  <si>
    <t>432001539R- Brake Disc</t>
  </si>
  <si>
    <t>VSBD131</t>
  </si>
  <si>
    <t>4457985- Brake Disc</t>
  </si>
  <si>
    <t>VSBD068</t>
  </si>
  <si>
    <t>13501307- Brake Disc</t>
  </si>
  <si>
    <t>VSBD257</t>
  </si>
  <si>
    <t>BK311125AB - Brake Disc</t>
  </si>
  <si>
    <t>VSBD019</t>
  </si>
  <si>
    <t>1J0615301D- Brake Disc</t>
  </si>
  <si>
    <t>VSBD248</t>
  </si>
  <si>
    <t>43512-30310 - Brake Disc</t>
  </si>
  <si>
    <t>VSBD022</t>
  </si>
  <si>
    <t>1K0615301AC- Brake Disc</t>
  </si>
  <si>
    <t>VSBD239</t>
  </si>
  <si>
    <t>8L0615301 - Brake Disc</t>
  </si>
  <si>
    <t>VSBD355</t>
  </si>
  <si>
    <t>REN303</t>
  </si>
  <si>
    <t>VSBD074</t>
  </si>
  <si>
    <t>7H0615601B- Brake Disc</t>
  </si>
  <si>
    <t>VSBD062</t>
  </si>
  <si>
    <t>1763885- Brake Disc</t>
  </si>
  <si>
    <t>VSBD015</t>
  </si>
  <si>
    <t>7701207795- Brake Disc</t>
  </si>
  <si>
    <t>VSBD081</t>
  </si>
  <si>
    <t>8K0615301- Brake Disc</t>
  </si>
  <si>
    <t>VSBD079</t>
  </si>
  <si>
    <t>13502136- Brake Disc</t>
  </si>
  <si>
    <t>VSBD031</t>
  </si>
  <si>
    <t>60576335- Brake Disc</t>
  </si>
  <si>
    <t>VSBD146</t>
  </si>
  <si>
    <t>3Q0615601- Brake Disc</t>
  </si>
  <si>
    <t>VSBD101</t>
  </si>
  <si>
    <t>402063793R- Brake Disc</t>
  </si>
  <si>
    <t>VSBD033</t>
  </si>
  <si>
    <t>1K0615601AD- Brake Disc</t>
  </si>
  <si>
    <t>VSBD006</t>
  </si>
  <si>
    <t>98AB1125BE- Brake Disc</t>
  </si>
  <si>
    <t>VSBD358</t>
  </si>
  <si>
    <t>HYU133</t>
  </si>
  <si>
    <t>VSBD085</t>
  </si>
  <si>
    <t>2E0615601A- Brake Disc</t>
  </si>
  <si>
    <t>VSBD018</t>
  </si>
  <si>
    <t>1J0615301C- Brake Disc</t>
  </si>
  <si>
    <t>VSBD011</t>
  </si>
  <si>
    <t>55700920- Brake Disc</t>
  </si>
  <si>
    <t>VSBD027</t>
  </si>
  <si>
    <t>4246W1- Brake Disc</t>
  </si>
  <si>
    <t>VSBD029</t>
  </si>
  <si>
    <t>4246W9- Brake Disc</t>
  </si>
  <si>
    <t>VSBD119</t>
  </si>
  <si>
    <t>LW20067</t>
  </si>
  <si>
    <t>VSBD132</t>
  </si>
  <si>
    <t>4320600QAA- Brake Disc</t>
  </si>
  <si>
    <t>VSBD147</t>
  </si>
  <si>
    <t>435120D010- Brake Disc</t>
  </si>
  <si>
    <t>VSBD178</t>
  </si>
  <si>
    <t>4246R8 - Brake Disc</t>
  </si>
  <si>
    <t>VSBD308</t>
  </si>
  <si>
    <t>FRC9831 - Brake Disc</t>
  </si>
  <si>
    <t>VSBD417</t>
  </si>
  <si>
    <t>REN149- LW21163</t>
  </si>
  <si>
    <t>VSBD419</t>
  </si>
  <si>
    <t>LW10066- ALF101</t>
  </si>
  <si>
    <t>VSBD010</t>
  </si>
  <si>
    <t>5022666- Brake Disc</t>
  </si>
  <si>
    <t>VSBD089</t>
  </si>
  <si>
    <t>46836489- Brake Disc</t>
  </si>
  <si>
    <t>VSBD097</t>
  </si>
  <si>
    <t>G25Y26251- Brake Disc</t>
  </si>
  <si>
    <t>VSBD111</t>
  </si>
  <si>
    <t>210421241264 - Brake Disc</t>
  </si>
  <si>
    <t>VSBD151</t>
  </si>
  <si>
    <t>569116- Brake Disc</t>
  </si>
  <si>
    <t>VSBD155</t>
  </si>
  <si>
    <t>4246Z9 - Brake Disc</t>
  </si>
  <si>
    <t>VSBD168</t>
  </si>
  <si>
    <t>4A0615601A- Brake Disc</t>
  </si>
  <si>
    <t>VSBD184</t>
  </si>
  <si>
    <t>40206JX00A- Brake Disc</t>
  </si>
  <si>
    <t>VSBD210</t>
  </si>
  <si>
    <t>BP6Y3325XD - Brake Disc</t>
  </si>
  <si>
    <t>VSBD215</t>
  </si>
  <si>
    <t>4F0615601E - Brake Disc</t>
  </si>
  <si>
    <t>VSBD218</t>
  </si>
  <si>
    <t>8N0615601B - Brake Disc</t>
  </si>
  <si>
    <t>VSBD224</t>
  </si>
  <si>
    <t>7D0615301B - Brake Disc</t>
  </si>
  <si>
    <t>VSBD225</t>
  </si>
  <si>
    <t>4706749 - Brake Disc</t>
  </si>
  <si>
    <t>VSBD227</t>
  </si>
  <si>
    <t>1694210112 - Brake Disc</t>
  </si>
  <si>
    <t>VSBD252</t>
  </si>
  <si>
    <t>569006- Brake Disc</t>
  </si>
  <si>
    <t>VSBD283</t>
  </si>
  <si>
    <t>584113V500 - Brake Disc</t>
  </si>
  <si>
    <t>VSBD301</t>
  </si>
  <si>
    <t>51937217 - Brake Disc</t>
  </si>
  <si>
    <t>VSBD103</t>
  </si>
  <si>
    <t>4A0615301D- Brake Disc</t>
  </si>
  <si>
    <t>VSBD362</t>
  </si>
  <si>
    <t>PEU107</t>
  </si>
  <si>
    <t>VSBD413</t>
  </si>
  <si>
    <t>CIT109- LW20044</t>
  </si>
  <si>
    <t>VSBD156</t>
  </si>
  <si>
    <t>9195985 - Brake Disc</t>
  </si>
  <si>
    <t>VSBD412</t>
  </si>
  <si>
    <t>BMW195</t>
  </si>
  <si>
    <t>VSBD037</t>
  </si>
  <si>
    <t>95661747- Brake Disc</t>
  </si>
  <si>
    <t>VSBD145</t>
  </si>
  <si>
    <t>4708241- Brake Disc</t>
  </si>
  <si>
    <t>VSBD077</t>
  </si>
  <si>
    <t>8200038305 -BRAKE DISC</t>
  </si>
  <si>
    <t>VSBD099</t>
  </si>
  <si>
    <t>569000- Brake Disc</t>
  </si>
  <si>
    <t>VSBD125</t>
  </si>
  <si>
    <t>4246R2- Brake Disc</t>
  </si>
  <si>
    <t>VSBD148</t>
  </si>
  <si>
    <t>8E0615601B- Brake Disc</t>
  </si>
  <si>
    <t>VSBD183</t>
  </si>
  <si>
    <t>1606375780- Brake Disc</t>
  </si>
  <si>
    <t>VSBD203</t>
  </si>
  <si>
    <t>96471274- Brake Disc</t>
  </si>
  <si>
    <t>VSBD211</t>
  </si>
  <si>
    <t>1727183 - Brake Disc</t>
  </si>
  <si>
    <t>VSBD229</t>
  </si>
  <si>
    <t>2724037 - Brake Disc</t>
  </si>
  <si>
    <t>VSBD245</t>
  </si>
  <si>
    <t>MB699288 - Brake Disc</t>
  </si>
  <si>
    <t>VSBD254</t>
  </si>
  <si>
    <t>8E0615301AA - Brake Disc</t>
  </si>
  <si>
    <t>VSBD269</t>
  </si>
  <si>
    <t>B45G26251A - Brake Disc</t>
  </si>
  <si>
    <t>VSBD253</t>
  </si>
  <si>
    <t>6N0615301C - Brake Disc</t>
  </si>
  <si>
    <t>VSBD384</t>
  </si>
  <si>
    <t>LW20016- REN128</t>
  </si>
  <si>
    <t>VSBD392</t>
  </si>
  <si>
    <t>LW20074- VAG102</t>
  </si>
  <si>
    <t>VSBD406</t>
  </si>
  <si>
    <t>ROV107</t>
  </si>
  <si>
    <t>VSBD407</t>
  </si>
  <si>
    <t>VAG126- LW10013</t>
  </si>
  <si>
    <t>VSBD409</t>
  </si>
  <si>
    <t>TOY124</t>
  </si>
  <si>
    <t>VSBD416</t>
  </si>
  <si>
    <t>TOY153</t>
  </si>
  <si>
    <t>VSBD030</t>
  </si>
  <si>
    <t>90498304- Brake Disc</t>
  </si>
  <si>
    <t>VSBD207</t>
  </si>
  <si>
    <t>402063Y502 - Brake Disc</t>
  </si>
  <si>
    <t>VSBD049</t>
  </si>
  <si>
    <t>1465619- Brake Disc</t>
  </si>
  <si>
    <t>VSBD135</t>
  </si>
  <si>
    <t>34116764641- Brake Disc</t>
  </si>
  <si>
    <t>VSBD242</t>
  </si>
  <si>
    <t>BK312A315BD - Brake Disc</t>
  </si>
  <si>
    <t>VSBD381</t>
  </si>
  <si>
    <t>LW10014- VAG130</t>
  </si>
  <si>
    <t>VSBD405</t>
  </si>
  <si>
    <t>VAU151</t>
  </si>
  <si>
    <t>VSBD246</t>
  </si>
  <si>
    <t>51728377 - BRAKE DISC</t>
  </si>
  <si>
    <t>VSBD361</t>
  </si>
  <si>
    <t>VSBD237</t>
  </si>
  <si>
    <t>4605A068 - Brake Disc</t>
  </si>
  <si>
    <t>VSBD261</t>
  </si>
  <si>
    <t>6001549211 - Brake Disc</t>
  </si>
  <si>
    <t>VSBD418</t>
  </si>
  <si>
    <t>FIA113</t>
  </si>
  <si>
    <t>VSBD007</t>
  </si>
  <si>
    <t>1373360- Brake Disc</t>
  </si>
  <si>
    <t>VSBD220</t>
  </si>
  <si>
    <t>2T142A315AA - Brake Disc</t>
  </si>
  <si>
    <t>VSBD414</t>
  </si>
  <si>
    <t>PEU124</t>
  </si>
  <si>
    <t>VSBD313</t>
  </si>
  <si>
    <t>34206790362 - Brake Disc</t>
  </si>
  <si>
    <t>VSBD069</t>
  </si>
  <si>
    <t>34116858651- Brake Disc</t>
  </si>
  <si>
    <t>VSBD157</t>
  </si>
  <si>
    <t>YC1W1125BA - Brake Disc</t>
  </si>
  <si>
    <t>VSBD150</t>
  </si>
  <si>
    <t>1J0615301M- Brake Disc</t>
  </si>
  <si>
    <t>VSBD365</t>
  </si>
  <si>
    <t>DSK202</t>
  </si>
  <si>
    <t>VSBD212</t>
  </si>
  <si>
    <t>34216764647 - Brake Disc</t>
  </si>
  <si>
    <t>VSBD192</t>
  </si>
  <si>
    <t>0004231012- Brake Disc</t>
  </si>
  <si>
    <t>VSBD110</t>
  </si>
  <si>
    <t>517121H100 - BRAKE DISC</t>
  </si>
  <si>
    <t>VSBD382</t>
  </si>
  <si>
    <t>HYU139</t>
  </si>
  <si>
    <t>VSBD107</t>
  </si>
  <si>
    <t>46844071- Brake Disc</t>
  </si>
  <si>
    <t>VSBD080</t>
  </si>
  <si>
    <t>1371421- Brake Disc</t>
  </si>
  <si>
    <t>VSBD400</t>
  </si>
  <si>
    <t>PEU100</t>
  </si>
  <si>
    <t>VSBD201</t>
  </si>
  <si>
    <t>34111164921- Brake Disc</t>
  </si>
  <si>
    <t>VSBD071</t>
  </si>
  <si>
    <t>4181042- Brake Disc</t>
  </si>
  <si>
    <t>VSBD130</t>
  </si>
  <si>
    <t>45251SAAG50- Brake Disc</t>
  </si>
  <si>
    <t>VSBD072</t>
  </si>
  <si>
    <t>46401356 - Brake Disc</t>
  </si>
  <si>
    <t>VSBD234</t>
  </si>
  <si>
    <t>4020600QAD - Brake Disc</t>
  </si>
  <si>
    <t>VSBD188</t>
  </si>
  <si>
    <t>424928- Brake Disc</t>
  </si>
  <si>
    <t>VSBD379</t>
  </si>
  <si>
    <t>DSK2663</t>
  </si>
  <si>
    <t>VSBD259</t>
  </si>
  <si>
    <t>5569025 - Brake Disc</t>
  </si>
  <si>
    <t>VSBD336</t>
  </si>
  <si>
    <t>4474210012- Brake Disc</t>
  </si>
  <si>
    <t>VSBD391</t>
  </si>
  <si>
    <t>REN300C</t>
  </si>
  <si>
    <t>VSBD399</t>
  </si>
  <si>
    <t>LW20197- CIT114</t>
  </si>
  <si>
    <t>VSBD128</t>
  </si>
  <si>
    <t>584113X300- Brake Disc</t>
  </si>
  <si>
    <t>VSBD174</t>
  </si>
  <si>
    <t>569064 - Brake Disc</t>
  </si>
  <si>
    <t>VSBD159</t>
  </si>
  <si>
    <t>5098065AA - Brake Disc</t>
  </si>
  <si>
    <t>VSBD158</t>
  </si>
  <si>
    <t>4351202190 - Brake Disc</t>
  </si>
  <si>
    <t>VSBD370</t>
  </si>
  <si>
    <t>VAG320</t>
  </si>
  <si>
    <t>VSBD113</t>
  </si>
  <si>
    <t>45251SCAE00 - BRAKE DISC</t>
  </si>
  <si>
    <t>VSBD294</t>
  </si>
  <si>
    <t>13517857 - Brake Disc</t>
  </si>
  <si>
    <t>VSBD408</t>
  </si>
  <si>
    <t>CIT115</t>
  </si>
  <si>
    <t>VSBD173</t>
  </si>
  <si>
    <t>34216764653 - Brake Disc</t>
  </si>
  <si>
    <t>VSBD197</t>
  </si>
  <si>
    <t>5105514AA - BRAKE DISC</t>
  </si>
  <si>
    <t>VSBD368</t>
  </si>
  <si>
    <t>CIT138</t>
  </si>
  <si>
    <t>VSBD180</t>
  </si>
  <si>
    <t>ADC3003 - BRAKE DISC</t>
  </si>
  <si>
    <t>VSBD415</t>
  </si>
  <si>
    <t>HYU137</t>
  </si>
  <si>
    <t>VSBD187</t>
  </si>
  <si>
    <t>95535240130- Brake Disc</t>
  </si>
  <si>
    <t>VSBD390</t>
  </si>
  <si>
    <t>FOR179</t>
  </si>
  <si>
    <t>VSBD141</t>
  </si>
  <si>
    <t>60801722 - BRAKE DISC</t>
  </si>
  <si>
    <t>VSBD401</t>
  </si>
  <si>
    <t>VAG321</t>
  </si>
  <si>
    <t>VSBD002</t>
  </si>
  <si>
    <t>569059- Brake Disc</t>
  </si>
  <si>
    <t>VSBD410</t>
  </si>
  <si>
    <t>JAG113</t>
  </si>
  <si>
    <t>VSBD171</t>
  </si>
  <si>
    <t>43512-02180  - Brake Disc</t>
  </si>
  <si>
    <t>VSBD003</t>
  </si>
  <si>
    <t>569061- Brake Disc</t>
  </si>
  <si>
    <t>VSBD240</t>
  </si>
  <si>
    <t>BK312A315AB - Brake Disc</t>
  </si>
  <si>
    <t>VSBD016</t>
  </si>
  <si>
    <t>7701207823- Brake Disc</t>
  </si>
  <si>
    <t>VSBD153</t>
  </si>
  <si>
    <t>4154200001- Brake Disc</t>
  </si>
  <si>
    <t>VSBD177</t>
  </si>
  <si>
    <t>4154200102 - Brake Disc</t>
  </si>
  <si>
    <t>VSBD403</t>
  </si>
  <si>
    <t>HYU140</t>
  </si>
  <si>
    <t>VSBD387</t>
  </si>
  <si>
    <t>MER344</t>
  </si>
  <si>
    <t>VSBD374</t>
  </si>
  <si>
    <t>DSK3191</t>
  </si>
  <si>
    <t>VSBD124</t>
  </si>
  <si>
    <t>34116794429- Brake Disc</t>
  </si>
  <si>
    <t>VSBD136</t>
  </si>
  <si>
    <t>424992- Brake Disc</t>
  </si>
  <si>
    <t>VSBD377</t>
  </si>
  <si>
    <t>ROV101</t>
  </si>
  <si>
    <t>VSBD092</t>
  </si>
  <si>
    <t>C2C25339- Brake Disc</t>
  </si>
  <si>
    <t>VSBD411</t>
  </si>
  <si>
    <t>NIS173</t>
  </si>
  <si>
    <t>VSBD404</t>
  </si>
  <si>
    <t>MIN109</t>
  </si>
  <si>
    <t>VSBD112</t>
  </si>
  <si>
    <t>LR001018- Brake Disc</t>
  </si>
  <si>
    <t>VSBD176</t>
  </si>
  <si>
    <t>4246G6 - Brake Disc</t>
  </si>
  <si>
    <t>VSBD162</t>
  </si>
  <si>
    <t>517121G000 - Brake Disc</t>
  </si>
  <si>
    <t>VSBD396</t>
  </si>
  <si>
    <t>TOY204</t>
  </si>
  <si>
    <t>VSBD181</t>
  </si>
  <si>
    <t>402060002R - Brake Disc</t>
  </si>
  <si>
    <t>VSBD109</t>
  </si>
  <si>
    <t>4615A147 - Brake Disc</t>
  </si>
  <si>
    <t>VSBD209</t>
  </si>
  <si>
    <t>SDB000290 - Brake Disc</t>
  </si>
  <si>
    <t>VSBD378</t>
  </si>
  <si>
    <t>JAG116</t>
  </si>
  <si>
    <t>VSBD117</t>
  </si>
  <si>
    <t>SDB101130 - Brake Disc</t>
  </si>
  <si>
    <t>VSBD055</t>
  </si>
  <si>
    <t>LW10675</t>
  </si>
  <si>
    <t>VSBD389</t>
  </si>
  <si>
    <t>HYU141</t>
  </si>
  <si>
    <t>VSBD048</t>
  </si>
  <si>
    <t>1K0615601AA- Brake Disc</t>
  </si>
  <si>
    <t>VSBD066</t>
  </si>
  <si>
    <t>1371394- Brake Disc</t>
  </si>
  <si>
    <t>VSBD026</t>
  </si>
  <si>
    <t>4246J0- Brake Disc</t>
  </si>
  <si>
    <t>VSBD144</t>
  </si>
  <si>
    <t>43512-42050- Brake Disc</t>
  </si>
  <si>
    <t>VSBD070</t>
  </si>
  <si>
    <t>42510SR3000- Brake Disc</t>
  </si>
  <si>
    <t>VSBD091</t>
  </si>
  <si>
    <t>7H0615301D- Brake Disc</t>
  </si>
  <si>
    <t>VSBD115</t>
  </si>
  <si>
    <t>40206-1HA0A - Brake Disc</t>
  </si>
  <si>
    <t>VSBD075</t>
  </si>
  <si>
    <t>42510SMGE20- Brake Disc</t>
  </si>
  <si>
    <t>VSBD032</t>
  </si>
  <si>
    <t>1679853- Brake Disc</t>
  </si>
  <si>
    <t>VSBD129</t>
  </si>
  <si>
    <t>4474210512- Brake Disc</t>
  </si>
  <si>
    <t>VSBD105</t>
  </si>
  <si>
    <t>7701210081- Brake Disc</t>
  </si>
  <si>
    <t>VSBD375</t>
  </si>
  <si>
    <t>FOR183</t>
  </si>
  <si>
    <t>VSBD038</t>
  </si>
  <si>
    <t>7700426389- Brake Disc</t>
  </si>
  <si>
    <t>VSBD114</t>
  </si>
  <si>
    <t>34116854998- Brake Disc</t>
  </si>
  <si>
    <t>VSBD116</t>
  </si>
  <si>
    <t>6394230112 - Brake Disc</t>
  </si>
  <si>
    <t>VSBD167</t>
  </si>
  <si>
    <t>34216775287- Brake Disc</t>
  </si>
  <si>
    <t>VSBD359</t>
  </si>
  <si>
    <t>FIA102</t>
  </si>
  <si>
    <t>VSBD376</t>
  </si>
  <si>
    <t>LAN131</t>
  </si>
  <si>
    <t>VSBD152</t>
  </si>
  <si>
    <t>13502826- Brake Disc</t>
  </si>
  <si>
    <t>VSBD369</t>
  </si>
  <si>
    <t>DSK3190</t>
  </si>
  <si>
    <t>VSBD347</t>
  </si>
  <si>
    <t>424965 - BRAKE DISC</t>
  </si>
  <si>
    <t>VSBD372</t>
  </si>
  <si>
    <t>MER345</t>
  </si>
  <si>
    <t>VSBD388</t>
  </si>
  <si>
    <t>VAG325</t>
  </si>
  <si>
    <t>VSBD102</t>
  </si>
  <si>
    <t>569073- Brake Disc</t>
  </si>
  <si>
    <t>VSBD093</t>
  </si>
  <si>
    <t>1751584- Brake Disc</t>
  </si>
  <si>
    <t>VSBD371</t>
  </si>
  <si>
    <t>LW10717- LAN130</t>
  </si>
  <si>
    <t>VSBD063</t>
  </si>
  <si>
    <t>1371420- Brake Disc</t>
  </si>
  <si>
    <t>VSBD004</t>
  </si>
  <si>
    <t>917772- Brake Disc</t>
  </si>
  <si>
    <t>VSBD100</t>
  </si>
  <si>
    <t>432068H701- Brake Disc</t>
  </si>
  <si>
    <t>VSBD393</t>
  </si>
  <si>
    <t>BMW166</t>
  </si>
  <si>
    <t>VSBD223</t>
  </si>
  <si>
    <t>517123K150- Brake Disc</t>
  </si>
  <si>
    <t>VSBD120</t>
  </si>
  <si>
    <t>45251SWAA00- Brake Disc</t>
  </si>
  <si>
    <t>VSBD017</t>
  </si>
  <si>
    <t>34211503070- Brake Disc</t>
  </si>
  <si>
    <t>VSBD205</t>
  </si>
  <si>
    <t>13501303- Brake Disc</t>
  </si>
  <si>
    <t>VSBD213</t>
  </si>
  <si>
    <t>SDB000624 - Brake Disc</t>
  </si>
  <si>
    <t>VSBD143</t>
  </si>
  <si>
    <t>1763884- Brake Disc</t>
  </si>
  <si>
    <t>VSBD195</t>
  </si>
  <si>
    <t>SDB000636- Brake Disc</t>
  </si>
  <si>
    <t>VSBD163</t>
  </si>
  <si>
    <t>SDB000602 - Brake Disc</t>
  </si>
  <si>
    <t>VSBD172</t>
  </si>
  <si>
    <t>584111C800  - Brake Disc</t>
  </si>
  <si>
    <t>VSBD395</t>
  </si>
  <si>
    <t>TOY301</t>
  </si>
  <si>
    <t>VSBD043</t>
  </si>
  <si>
    <t>BV612A315BA- Brake Disc</t>
  </si>
  <si>
    <t>VSBD363</t>
  </si>
  <si>
    <t>FOR180</t>
  </si>
  <si>
    <t>VSBD083</t>
  </si>
  <si>
    <t>13502051- Brake Disc</t>
  </si>
  <si>
    <t>VSBD127</t>
  </si>
  <si>
    <t>C2C-25336- Brake Disc</t>
  </si>
  <si>
    <t>VSBD058</t>
  </si>
  <si>
    <t>3M512A315E1D- Brake Disc</t>
  </si>
  <si>
    <t>VSBD047</t>
  </si>
  <si>
    <t>432060QAC- Brake Disc</t>
  </si>
  <si>
    <t>VSBD053</t>
  </si>
  <si>
    <t>402061KC1A- Brake Disc</t>
  </si>
  <si>
    <t>VSBD056</t>
  </si>
  <si>
    <t>2E0615301- Brake Disc</t>
  </si>
  <si>
    <t>VSBD394</t>
  </si>
  <si>
    <t>BMW165</t>
  </si>
  <si>
    <t>VSBD164</t>
  </si>
  <si>
    <t>4243105070 - Brake Disc</t>
  </si>
  <si>
    <t>VSBD133</t>
  </si>
  <si>
    <t>8R0615301C- Brake Disc</t>
  </si>
  <si>
    <t>VSBD086</t>
  </si>
  <si>
    <t>34116774875- Brake Disc</t>
  </si>
  <si>
    <t>VSBD064</t>
  </si>
  <si>
    <t>13501302- Brake Disc</t>
  </si>
  <si>
    <t>VSBD398</t>
  </si>
  <si>
    <t>VAG143</t>
  </si>
  <si>
    <t>VSBD402</t>
  </si>
  <si>
    <t>CIT153</t>
  </si>
  <si>
    <t>VSBD338</t>
  </si>
  <si>
    <t>34116792223- Brake Disc</t>
  </si>
  <si>
    <t>VSBD204</t>
  </si>
  <si>
    <t>1609583080- Brake Disc</t>
  </si>
  <si>
    <t>VSBD106</t>
  </si>
  <si>
    <t>4020600Q0G- Brake Disc</t>
  </si>
  <si>
    <t>VSBD065</t>
  </si>
  <si>
    <t>95516956- Brake Disc</t>
  </si>
  <si>
    <t>VSBD386</t>
  </si>
  <si>
    <t>KIA142</t>
  </si>
  <si>
    <t>VSBD256</t>
  </si>
  <si>
    <t>8J0615601 - Brake Disc</t>
  </si>
  <si>
    <t>VSBD126</t>
  </si>
  <si>
    <t>BK212A097BB- Brake Disc</t>
  </si>
  <si>
    <t>VSBD380</t>
  </si>
  <si>
    <t>KIA140</t>
  </si>
  <si>
    <t>VSBD373</t>
  </si>
  <si>
    <t>VAU166</t>
  </si>
  <si>
    <t>VSBD036</t>
  </si>
  <si>
    <t>1385590- Brake Disc</t>
  </si>
  <si>
    <t>VSBD104</t>
  </si>
  <si>
    <t>VSBD364</t>
  </si>
  <si>
    <t>CIT165</t>
  </si>
  <si>
    <t>VSBD367</t>
  </si>
  <si>
    <t>LR059122- LAN129</t>
  </si>
  <si>
    <t>VSBD076</t>
  </si>
  <si>
    <t>4320600Q0A- Brake Disc</t>
  </si>
  <si>
    <t>VSBD041</t>
  </si>
  <si>
    <t>43206JD00A- Brake Disc</t>
  </si>
  <si>
    <t>VSBD078</t>
  </si>
  <si>
    <t>402061KA2A- Brake Disc</t>
  </si>
  <si>
    <t>VSBD084</t>
  </si>
  <si>
    <t>SDB000644- Brake Disc</t>
  </si>
  <si>
    <t>VSBD123</t>
  </si>
  <si>
    <t>584110X500- Brake Disc</t>
  </si>
  <si>
    <t>VSBD108</t>
  </si>
  <si>
    <t>42431-02170 - Brake Disc</t>
  </si>
  <si>
    <t>VSBD360</t>
  </si>
  <si>
    <t>VAU177</t>
  </si>
  <si>
    <t>VSBD098</t>
  </si>
  <si>
    <t>34116764629- Brake Disc</t>
  </si>
  <si>
    <t>VSBD013</t>
  </si>
  <si>
    <t>90539466- Brake Disc</t>
  </si>
  <si>
    <t>VSBD198</t>
  </si>
  <si>
    <t>432064EA0A- Brake Disc</t>
  </si>
  <si>
    <t>VSBD118</t>
  </si>
  <si>
    <t>584113A300 - Brake Disc</t>
  </si>
  <si>
    <t>VSBD094</t>
  </si>
  <si>
    <t>51740245- Brake Disc</t>
  </si>
  <si>
    <t>VSBD067</t>
  </si>
  <si>
    <t>1683383- Brake Disc</t>
  </si>
  <si>
    <t>VSBD057</t>
  </si>
  <si>
    <t>5171207000- Brake Disc</t>
  </si>
  <si>
    <t>VSBD096</t>
  </si>
  <si>
    <t>435120D060- Brake Disc</t>
  </si>
  <si>
    <t>VSBD088</t>
  </si>
  <si>
    <t>8K0615601B- Brake Disc</t>
  </si>
  <si>
    <t>VSBD060</t>
  </si>
  <si>
    <t>6000619994- Brake Disc</t>
  </si>
  <si>
    <t>VSBD366</t>
  </si>
  <si>
    <t>CIT162</t>
  </si>
  <si>
    <t>VSBD122</t>
  </si>
  <si>
    <t>402064BA0A- Brake Disc</t>
  </si>
  <si>
    <t>VSBD025</t>
  </si>
  <si>
    <t>4020600QAF- Brake Disc</t>
  </si>
  <si>
    <t>VSBD028</t>
  </si>
  <si>
    <t>4246W2- Brake Disc</t>
  </si>
  <si>
    <t>VSBD009</t>
  </si>
  <si>
    <t>1373370- Brake Disc</t>
  </si>
  <si>
    <t>VSBD385</t>
  </si>
  <si>
    <t>HON152</t>
  </si>
  <si>
    <t>VSBD021</t>
  </si>
  <si>
    <t>1K0615301AA- Brake Disc</t>
  </si>
  <si>
    <t>VSBD160</t>
  </si>
  <si>
    <t xml:space="preserve"> 1609582880 - Brake Disc</t>
  </si>
  <si>
    <t>VSBD035</t>
  </si>
  <si>
    <t>1405510- Brake Disc</t>
  </si>
  <si>
    <t>VSBD020</t>
  </si>
  <si>
    <t>1J0615601- Brake Disc</t>
  </si>
  <si>
    <t>VSBD023</t>
  </si>
  <si>
    <t>1K0615301K- Brake 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</si>
</sst>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等线"/>
      <family val="2"/>
      <charset val="134"/>
    </font>
    <font>
      <sz val="10"/>
      <name val="Tahoma"/>
      <family val="2"/>
    </font>
    <font>
      <sz val="11"/>
      <color theme="1"/>
      <name val="Calibri bold"/>
    </font>
    <font>
      <sz val="11"/>
      <name val="Calibri bold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6" fillId="0" borderId="0">
      <alignment vertical="center"/>
    </xf>
    <xf numFmtId="0" fontId="5" fillId="0" borderId="0"/>
    <xf numFmtId="0" fontId="7" fillId="0" borderId="0"/>
  </cellStyleXfs>
  <cellXfs count="4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0" borderId="0" xfId="1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4" applyFont="1"/>
    <xf numFmtId="0" fontId="2" fillId="0" borderId="0" xfId="1" applyFont="1"/>
    <xf numFmtId="0" fontId="2" fillId="0" borderId="0" xfId="0" applyFont="1" applyAlignment="1">
      <alignment horizontal="center"/>
    </xf>
    <xf numFmtId="0" fontId="2" fillId="0" borderId="0" xfId="4" applyFont="1" applyAlignment="1">
      <alignment horizontal="left"/>
    </xf>
    <xf numFmtId="0" fontId="2" fillId="0" borderId="0" xfId="0" applyFont="1"/>
    <xf numFmtId="0" fontId="0" fillId="0" borderId="0" xfId="3" applyFont="1"/>
    <xf numFmtId="0" fontId="4" fillId="0" borderId="0" xfId="0" applyFont="1"/>
    <xf numFmtId="0" fontId="2" fillId="0" borderId="0" xfId="3" applyFont="1"/>
    <xf numFmtId="0" fontId="3" fillId="0" borderId="0" xfId="0" applyFon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8" fillId="0" borderId="0" xfId="0" applyFont="1"/>
    <xf numFmtId="0" fontId="8" fillId="2" borderId="0" xfId="0" applyFont="1" applyFill="1" applyAlignment="1">
      <alignment horizontal="left"/>
    </xf>
    <xf numFmtId="2" fontId="9" fillId="2" borderId="0" xfId="0" applyNumberFormat="1" applyFont="1" applyFill="1" applyAlignment="1">
      <alignment horizontal="center"/>
    </xf>
    <xf numFmtId="0" fontId="5" fillId="0" borderId="0" xfId="3"/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4" applyFont="1" applyAlignment="1">
      <alignment horizontal="left"/>
    </xf>
    <xf numFmtId="1" fontId="2" fillId="0" borderId="0" xfId="4" applyNumberFormat="1" applyFont="1" applyAlignment="1">
      <alignment horizontal="left"/>
    </xf>
    <xf numFmtId="0" fontId="2" fillId="0" borderId="0" xfId="0" applyFont="1"/>
    <xf numFmtId="0" fontId="2" fillId="0" borderId="0" xfId="4" applyFont="1"/>
    <xf numFmtId="0" fontId="2" fillId="0" borderId="0" xfId="0" applyFont="1" applyAlignment="1">
      <alignment horizontal="left"/>
    </xf>
    <xf numFmtId="0" fontId="0" fillId="0" borderId="0" xfId="3" applyFont="1"/>
    <xf numFmtId="0" fontId="2" fillId="0" borderId="0" xfId="3" applyFont="1"/>
    <xf numFmtId="0" fontId="4" fillId="0" borderId="0" xfId="0" applyFont="1"/>
    <xf numFmtId="0" fontId="2" fillId="0" borderId="0" xfId="1" applyFont="1" applyAlignment="1">
      <alignment horizontal="left"/>
    </xf>
    <xf numFmtId="0" fontId="2" fillId="0" borderId="0" xfId="1" applyFont="1"/>
    <xf numFmtId="0" fontId="4" fillId="0" borderId="0" xfId="0" applyFont="1" applyAlignment="1">
      <alignment horizontal="left"/>
    </xf>
    <xf numFmtId="49" fontId="2" fillId="0" borderId="0" xfId="1" applyNumberFormat="1" applyFont="1" applyAlignment="1">
      <alignment horizontal="left"/>
    </xf>
    <xf numFmtId="0" fontId="3" fillId="0" borderId="0" xfId="0" applyFon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11" fontId="0" fillId="0" borderId="0" xfId="0" applyNumberFormat="1"/>
  </cellXfs>
  <cellStyles count="5">
    <cellStyle name="0,0_x000d__x000a_NA_x000d__x000a_" xfId="1"/>
    <cellStyle name="0,0_x000d__x000a_NA_x000d__x000a_ 2" xfId="4"/>
    <cellStyle name="Normal" xfId="0" builtinId="0"/>
    <cellStyle name="Normal 3" xfId="2"/>
    <cellStyle name="Normal 5" xfId="3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mruColors>
      <color rgb="FFAFDC7E"/>
      <color rgb="FFA4D76B"/>
      <color rgb="FFABDA7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747"/>
  <sheetViews>
    <sheetView tabSelected="1" zoomScaleNormal="100" workbookViewId="0">
      <pane ySplit="1" topLeftCell="A2" activePane="bottomLeft" state="frozen"/>
      <selection activeCell="A1304" sqref="A2:XFD1304"/>
      <selection pane="bottomLeft" activeCell="A2" sqref="A2:CB4679"/>
    </sheetView>
  </sheetViews>
  <sheetFormatPr defaultColWidth="8.85546875" defaultRowHeight="15" customHeight="1"/>
  <cols>
    <col min="1" max="1" width="11.140625" style="1" customWidth="1"/>
    <col min="2" max="2" width="27.7109375" customWidth="1"/>
    <col min="3" max="3" width="11.140625" style="2" customWidth="1"/>
  </cols>
  <sheetData>
    <row r="1" spans="1:95" s="18" customFormat="1" ht="15" customHeight="1">
      <c r="A1" s="19" t="s">
        <v>0</v>
      </c>
      <c r="B1" s="19" t="s">
        <v>1</v>
      </c>
      <c r="C1" s="20" t="s">
        <v>2</v>
      </c>
    </row>
    <row r="2" spans="1:95" ht="15" customHeight="1">
      <c r="A2" s="27" t="s">
        <v>3</v>
      </c>
      <c r="B2" s="27" t="s">
        <v>4</v>
      </c>
      <c r="C2" s="28" t="s">
        <v>5</v>
      </c>
    </row>
    <row r="3" spans="1:95" ht="15" customHeight="1">
      <c r="A3" s="27" t="s">
        <v>6</v>
      </c>
      <c r="B3" s="27" t="s">
        <v>7</v>
      </c>
      <c r="C3" s="28" t="s">
        <v>5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</row>
    <row r="4" spans="1:95" ht="15" customHeight="1">
      <c r="A4" s="27" t="s">
        <v>8</v>
      </c>
      <c r="B4" s="27" t="s">
        <v>9</v>
      </c>
      <c r="C4" s="28" t="s">
        <v>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</row>
    <row r="5" spans="1:95" ht="15" customHeight="1">
      <c r="A5" s="27" t="s">
        <v>10</v>
      </c>
      <c r="B5" s="27" t="s">
        <v>11</v>
      </c>
      <c r="C5" s="28" t="s">
        <v>5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</row>
    <row r="6" spans="1:95" ht="15" customHeight="1">
      <c r="A6" s="27" t="s">
        <v>12</v>
      </c>
      <c r="B6" s="27" t="s">
        <v>13</v>
      </c>
      <c r="C6" s="28" t="s">
        <v>5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</row>
    <row r="7" spans="1:95" ht="15" customHeight="1">
      <c r="A7" s="27" t="s">
        <v>14</v>
      </c>
      <c r="B7" s="27" t="s">
        <v>13</v>
      </c>
      <c r="C7" s="28" t="s">
        <v>5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</row>
    <row r="8" spans="1:95" ht="15" customHeight="1">
      <c r="A8" s="27" t="s">
        <v>15</v>
      </c>
      <c r="B8" s="27" t="s">
        <v>4</v>
      </c>
      <c r="C8" s="28" t="s">
        <v>5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</row>
    <row r="9" spans="1:95" ht="15" customHeight="1">
      <c r="A9" s="27" t="s">
        <v>16</v>
      </c>
      <c r="B9" s="27" t="s">
        <v>17</v>
      </c>
      <c r="C9" s="28" t="s">
        <v>5</v>
      </c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</row>
    <row r="10" spans="1:95" ht="15" customHeight="1">
      <c r="A10" s="27" t="s">
        <v>18</v>
      </c>
      <c r="B10" s="27" t="s">
        <v>19</v>
      </c>
      <c r="C10" s="28" t="s">
        <v>5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</row>
    <row r="11" spans="1:95" ht="15" customHeight="1">
      <c r="A11" s="27" t="s">
        <v>20</v>
      </c>
      <c r="B11" s="27" t="s">
        <v>21</v>
      </c>
      <c r="C11" s="28" t="s">
        <v>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</row>
    <row r="12" spans="1:95" ht="15" customHeight="1">
      <c r="A12" s="27" t="s">
        <v>22</v>
      </c>
      <c r="B12" s="27" t="s">
        <v>23</v>
      </c>
      <c r="C12" s="28" t="s">
        <v>5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</row>
    <row r="13" spans="1:95" ht="15" customHeight="1">
      <c r="A13" s="27" t="s">
        <v>24</v>
      </c>
      <c r="B13" s="27" t="s">
        <v>25</v>
      </c>
      <c r="C13" s="28" t="s">
        <v>5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</row>
    <row r="14" spans="1:95" ht="15" customHeight="1">
      <c r="A14" s="27" t="s">
        <v>26</v>
      </c>
      <c r="B14" s="27" t="s">
        <v>27</v>
      </c>
      <c r="C14" s="28" t="s">
        <v>5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</row>
    <row r="15" spans="1:95" ht="15" customHeight="1">
      <c r="A15" s="27" t="s">
        <v>28</v>
      </c>
      <c r="B15" s="27" t="s">
        <v>29</v>
      </c>
      <c r="C15" s="28" t="s">
        <v>5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</row>
    <row r="16" spans="1:95" ht="15" customHeight="1">
      <c r="A16" s="33" t="s">
        <v>30</v>
      </c>
      <c r="B16" s="30" t="s">
        <v>25</v>
      </c>
      <c r="C16" s="28" t="s">
        <v>5</v>
      </c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</row>
    <row r="17" spans="1:96" ht="15" customHeight="1">
      <c r="A17" s="27" t="s">
        <v>31</v>
      </c>
      <c r="B17" s="27" t="s">
        <v>32</v>
      </c>
      <c r="C17" s="28" t="s">
        <v>5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2"/>
    </row>
    <row r="18" spans="1:96" ht="15" customHeight="1">
      <c r="A18" s="27" t="s">
        <v>33</v>
      </c>
      <c r="B18" s="27" t="s">
        <v>34</v>
      </c>
      <c r="C18" s="28" t="s">
        <v>5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2"/>
    </row>
    <row r="19" spans="1:96" ht="15" customHeight="1">
      <c r="A19" s="27" t="s">
        <v>35</v>
      </c>
      <c r="B19" s="27" t="s">
        <v>36</v>
      </c>
      <c r="C19" s="28" t="s">
        <v>5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2"/>
    </row>
    <row r="20" spans="1:96" ht="15" customHeight="1">
      <c r="A20" s="27" t="s">
        <v>37</v>
      </c>
      <c r="B20" s="27" t="s">
        <v>38</v>
      </c>
      <c r="C20" s="28" t="s">
        <v>5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2"/>
    </row>
    <row r="21" spans="1:96" ht="15" customHeight="1">
      <c r="A21" s="27" t="s">
        <v>39</v>
      </c>
      <c r="B21" s="27" t="s">
        <v>38</v>
      </c>
      <c r="C21" s="28" t="s">
        <v>5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2"/>
    </row>
    <row r="22" spans="1:96" ht="15" customHeight="1">
      <c r="A22" s="27" t="s">
        <v>40</v>
      </c>
      <c r="B22" s="27" t="s">
        <v>32</v>
      </c>
      <c r="C22" s="28" t="s">
        <v>5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2"/>
    </row>
    <row r="23" spans="1:96" ht="15" customHeight="1">
      <c r="A23" s="27" t="s">
        <v>41</v>
      </c>
      <c r="B23" s="27" t="s">
        <v>23</v>
      </c>
      <c r="C23" s="28" t="s">
        <v>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4"/>
    </row>
    <row r="24" spans="1:96" ht="15" customHeight="1">
      <c r="A24" s="27" t="s">
        <v>42</v>
      </c>
      <c r="B24" s="27" t="s">
        <v>21</v>
      </c>
      <c r="C24" s="28" t="s">
        <v>5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2"/>
    </row>
    <row r="25" spans="1:96" ht="15" customHeight="1">
      <c r="A25" s="27" t="s">
        <v>43</v>
      </c>
      <c r="B25" s="27" t="s">
        <v>21</v>
      </c>
      <c r="C25" s="28" t="s">
        <v>5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2"/>
    </row>
    <row r="26" spans="1:96" ht="15" customHeight="1">
      <c r="A26" s="27" t="s">
        <v>44</v>
      </c>
      <c r="B26" s="27" t="s">
        <v>45</v>
      </c>
      <c r="C26" s="28" t="s">
        <v>5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2"/>
    </row>
    <row r="27" spans="1:96" ht="15" customHeight="1">
      <c r="A27" s="27" t="s">
        <v>46</v>
      </c>
      <c r="B27" s="27" t="s">
        <v>23</v>
      </c>
      <c r="C27" s="28" t="s">
        <v>5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2"/>
    </row>
    <row r="28" spans="1:96" ht="15" customHeight="1">
      <c r="A28" s="27" t="s">
        <v>47</v>
      </c>
      <c r="B28" s="27" t="s">
        <v>23</v>
      </c>
      <c r="C28" s="28" t="s">
        <v>5</v>
      </c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2"/>
    </row>
    <row r="29" spans="1:96" ht="15" customHeight="1">
      <c r="A29" s="27" t="s">
        <v>48</v>
      </c>
      <c r="B29" s="27" t="s">
        <v>49</v>
      </c>
      <c r="C29" s="28" t="s">
        <v>5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2"/>
    </row>
    <row r="30" spans="1:96" ht="15" customHeight="1">
      <c r="A30" s="27" t="s">
        <v>50</v>
      </c>
      <c r="B30" s="27" t="s">
        <v>51</v>
      </c>
      <c r="C30" s="28" t="s">
        <v>5</v>
      </c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2"/>
    </row>
    <row r="31" spans="1:96" ht="15" customHeight="1">
      <c r="A31" s="27" t="s">
        <v>52</v>
      </c>
      <c r="B31" s="27" t="s">
        <v>53</v>
      </c>
      <c r="C31" s="28" t="s">
        <v>5</v>
      </c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2"/>
    </row>
    <row r="32" spans="1:96" ht="15" customHeight="1">
      <c r="A32" s="33" t="s">
        <v>54</v>
      </c>
      <c r="B32" s="27" t="s">
        <v>55</v>
      </c>
      <c r="C32" s="28" t="s">
        <v>5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2"/>
    </row>
    <row r="33" spans="1:95" ht="15" customHeight="1">
      <c r="A33" s="27" t="s">
        <v>56</v>
      </c>
      <c r="B33" s="27" t="s">
        <v>13</v>
      </c>
      <c r="C33" s="28" t="s">
        <v>5</v>
      </c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</row>
    <row r="34" spans="1:95" ht="15" customHeight="1">
      <c r="A34" s="27" t="s">
        <v>57</v>
      </c>
      <c r="B34" s="27" t="s">
        <v>58</v>
      </c>
      <c r="C34" s="28" t="s">
        <v>5</v>
      </c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</row>
    <row r="35" spans="1:95" ht="15" customHeight="1">
      <c r="A35" s="27" t="s">
        <v>59</v>
      </c>
      <c r="B35" s="27" t="s">
        <v>60</v>
      </c>
      <c r="C35" s="28" t="s">
        <v>5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</row>
    <row r="36" spans="1:95" ht="15" customHeight="1">
      <c r="A36" s="27" t="s">
        <v>61</v>
      </c>
      <c r="B36" s="27" t="s">
        <v>21</v>
      </c>
      <c r="C36" s="28" t="s">
        <v>5</v>
      </c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</row>
    <row r="37" spans="1:95" ht="15" customHeight="1">
      <c r="A37" s="27" t="s">
        <v>62</v>
      </c>
      <c r="B37" s="27" t="s">
        <v>55</v>
      </c>
      <c r="C37" s="28" t="s">
        <v>5</v>
      </c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</row>
    <row r="38" spans="1:95" ht="15" customHeight="1">
      <c r="A38" s="27" t="s">
        <v>63</v>
      </c>
      <c r="B38" s="27" t="s">
        <v>64</v>
      </c>
      <c r="C38" s="28" t="s">
        <v>5</v>
      </c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</row>
    <row r="39" spans="1:95" ht="15" customHeight="1">
      <c r="A39" s="27" t="s">
        <v>65</v>
      </c>
      <c r="B39" s="27" t="s">
        <v>66</v>
      </c>
      <c r="C39" s="28" t="s">
        <v>5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</row>
    <row r="40" spans="1:95" ht="15" customHeight="1">
      <c r="A40" s="27" t="s">
        <v>67</v>
      </c>
      <c r="B40" s="27" t="s">
        <v>53</v>
      </c>
      <c r="C40" s="28" t="s">
        <v>5</v>
      </c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</row>
    <row r="41" spans="1:95" ht="15" customHeight="1">
      <c r="A41" s="27" t="s">
        <v>68</v>
      </c>
      <c r="B41" s="27" t="s">
        <v>69</v>
      </c>
      <c r="C41" s="28" t="s">
        <v>5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</row>
    <row r="42" spans="1:95" ht="15" customHeight="1">
      <c r="A42" s="27" t="s">
        <v>70</v>
      </c>
      <c r="B42" s="27" t="s">
        <v>55</v>
      </c>
      <c r="C42" s="28" t="s">
        <v>5</v>
      </c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</row>
    <row r="43" spans="1:95" ht="15" customHeight="1">
      <c r="A43" s="27" t="s">
        <v>71</v>
      </c>
      <c r="B43" s="27" t="s">
        <v>72</v>
      </c>
      <c r="C43" s="28" t="s">
        <v>5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</row>
    <row r="44" spans="1:95" ht="15" customHeight="1">
      <c r="A44" s="27" t="s">
        <v>73</v>
      </c>
      <c r="B44" s="27" t="s">
        <v>74</v>
      </c>
      <c r="C44" s="28" t="s">
        <v>5</v>
      </c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</row>
    <row r="45" spans="1:95" ht="15" customHeight="1">
      <c r="A45" s="27" t="s">
        <v>75</v>
      </c>
      <c r="B45" s="27" t="s">
        <v>76</v>
      </c>
      <c r="C45" s="28" t="s">
        <v>5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</row>
    <row r="46" spans="1:95" ht="15" customHeight="1">
      <c r="A46" s="27" t="s">
        <v>77</v>
      </c>
      <c r="B46" s="27" t="s">
        <v>45</v>
      </c>
      <c r="C46" s="28" t="s">
        <v>5</v>
      </c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</row>
    <row r="47" spans="1:95" ht="15" customHeight="1">
      <c r="A47" s="27" t="s">
        <v>78</v>
      </c>
      <c r="B47" s="27" t="s">
        <v>79</v>
      </c>
      <c r="C47" s="28" t="s">
        <v>5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</row>
    <row r="48" spans="1:95" ht="15" customHeight="1">
      <c r="A48" s="27" t="s">
        <v>80</v>
      </c>
      <c r="B48" s="27" t="s">
        <v>81</v>
      </c>
      <c r="C48" s="28" t="s">
        <v>5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</row>
    <row r="49" spans="1:96" ht="15" customHeight="1">
      <c r="A49" s="27" t="s">
        <v>82</v>
      </c>
      <c r="B49" s="27" t="s">
        <v>55</v>
      </c>
      <c r="C49" s="28" t="s">
        <v>5</v>
      </c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2"/>
    </row>
    <row r="50" spans="1:96" ht="15" customHeight="1">
      <c r="A50" s="27" t="s">
        <v>83</v>
      </c>
      <c r="B50" s="27" t="s">
        <v>74</v>
      </c>
      <c r="C50" s="28" t="s">
        <v>5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2"/>
    </row>
    <row r="51" spans="1:96" ht="15" customHeight="1">
      <c r="A51" s="27" t="s">
        <v>84</v>
      </c>
      <c r="B51" s="27" t="s">
        <v>45</v>
      </c>
      <c r="C51" s="28" t="s">
        <v>5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2"/>
    </row>
    <row r="52" spans="1:96" ht="15" customHeight="1">
      <c r="A52" s="27" t="s">
        <v>85</v>
      </c>
      <c r="B52" s="27" t="s">
        <v>86</v>
      </c>
      <c r="C52" s="28" t="s">
        <v>5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2"/>
    </row>
    <row r="53" spans="1:96" ht="15" customHeight="1">
      <c r="A53" s="27" t="s">
        <v>87</v>
      </c>
      <c r="B53" s="26" t="s">
        <v>88</v>
      </c>
      <c r="C53" s="28" t="s">
        <v>5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2"/>
    </row>
    <row r="54" spans="1:96" ht="15" customHeight="1">
      <c r="A54" s="27" t="s">
        <v>89</v>
      </c>
      <c r="B54" s="27" t="s">
        <v>27</v>
      </c>
      <c r="C54" s="28" t="s">
        <v>5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2"/>
    </row>
    <row r="55" spans="1:96" ht="15" customHeight="1">
      <c r="A55" s="33" t="s">
        <v>90</v>
      </c>
      <c r="B55" s="27" t="s">
        <v>91</v>
      </c>
      <c r="C55" s="28" t="s">
        <v>5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2"/>
    </row>
    <row r="56" spans="1:96" ht="15" customHeight="1">
      <c r="A56" s="27" t="s">
        <v>92</v>
      </c>
      <c r="B56" s="27" t="s">
        <v>17</v>
      </c>
      <c r="C56" s="28" t="s">
        <v>5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2"/>
    </row>
    <row r="57" spans="1:96" ht="15" customHeight="1">
      <c r="A57" s="27" t="s">
        <v>93</v>
      </c>
      <c r="B57" s="27" t="s">
        <v>94</v>
      </c>
      <c r="C57" s="28" t="s">
        <v>5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2"/>
    </row>
    <row r="58" spans="1:96" ht="15" customHeight="1">
      <c r="A58" s="27" t="s">
        <v>95</v>
      </c>
      <c r="B58" s="27" t="s">
        <v>55</v>
      </c>
      <c r="C58" s="28" t="s">
        <v>5</v>
      </c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2"/>
    </row>
    <row r="59" spans="1:96" ht="15" customHeight="1">
      <c r="A59" s="27" t="s">
        <v>96</v>
      </c>
      <c r="B59" s="27" t="s">
        <v>97</v>
      </c>
      <c r="C59" s="28" t="s">
        <v>5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2"/>
    </row>
    <row r="60" spans="1:96" ht="15" customHeight="1">
      <c r="A60" s="27" t="s">
        <v>98</v>
      </c>
      <c r="B60" s="27" t="s">
        <v>99</v>
      </c>
      <c r="C60" s="28" t="s">
        <v>5</v>
      </c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2"/>
    </row>
    <row r="61" spans="1:96" ht="15" customHeight="1">
      <c r="A61" s="33" t="s">
        <v>100</v>
      </c>
      <c r="B61" s="27" t="s">
        <v>101</v>
      </c>
      <c r="C61" s="28" t="s">
        <v>5</v>
      </c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2"/>
    </row>
    <row r="62" spans="1:96" ht="15" customHeight="1">
      <c r="A62" s="27" t="s">
        <v>102</v>
      </c>
      <c r="B62" s="27" t="s">
        <v>55</v>
      </c>
      <c r="C62" s="28" t="s">
        <v>5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2"/>
    </row>
    <row r="63" spans="1:96" ht="15" customHeight="1">
      <c r="A63" s="27" t="s">
        <v>103</v>
      </c>
      <c r="B63" s="27" t="s">
        <v>72</v>
      </c>
      <c r="C63" s="28" t="s">
        <v>5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2"/>
    </row>
    <row r="64" spans="1:96" ht="15" customHeight="1">
      <c r="A64" s="27" t="s">
        <v>104</v>
      </c>
      <c r="B64" s="27" t="s">
        <v>72</v>
      </c>
      <c r="C64" s="28" t="s">
        <v>5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2"/>
    </row>
    <row r="65" spans="1:95" ht="15" customHeight="1">
      <c r="A65" s="27" t="s">
        <v>105</v>
      </c>
      <c r="B65" s="27" t="s">
        <v>11</v>
      </c>
      <c r="C65" s="28" t="s">
        <v>5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</row>
    <row r="66" spans="1:95" ht="15" customHeight="1">
      <c r="A66" s="27" t="s">
        <v>106</v>
      </c>
      <c r="B66" s="27" t="s">
        <v>107</v>
      </c>
      <c r="C66" s="28" t="s">
        <v>5</v>
      </c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</row>
    <row r="67" spans="1:95" ht="15" customHeight="1">
      <c r="A67" s="27" t="s">
        <v>108</v>
      </c>
      <c r="B67" s="27" t="s">
        <v>55</v>
      </c>
      <c r="C67" s="28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</row>
    <row r="68" spans="1:95" ht="15" customHeight="1">
      <c r="A68" s="27" t="s">
        <v>109</v>
      </c>
      <c r="B68" s="27" t="s">
        <v>21</v>
      </c>
      <c r="C68" s="28" t="s">
        <v>5</v>
      </c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</row>
    <row r="69" spans="1:95" ht="15" customHeight="1">
      <c r="A69" s="33" t="s">
        <v>110</v>
      </c>
      <c r="B69" s="26" t="s">
        <v>111</v>
      </c>
      <c r="C69" s="28" t="s">
        <v>5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</row>
    <row r="70" spans="1:95" ht="15" customHeight="1">
      <c r="A70" s="27" t="s">
        <v>112</v>
      </c>
      <c r="B70" s="27" t="s">
        <v>113</v>
      </c>
      <c r="C70" s="28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</row>
    <row r="71" spans="1:95" ht="15" customHeight="1">
      <c r="A71" s="27" t="s">
        <v>114</v>
      </c>
      <c r="B71" s="27" t="s">
        <v>115</v>
      </c>
      <c r="C71" s="28" t="s">
        <v>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</row>
    <row r="72" spans="1:95" ht="15" customHeight="1">
      <c r="A72" s="27" t="s">
        <v>116</v>
      </c>
      <c r="B72" s="27" t="s">
        <v>11</v>
      </c>
      <c r="C72" s="28" t="s">
        <v>5</v>
      </c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</row>
    <row r="73" spans="1:95" ht="15" customHeight="1">
      <c r="A73" s="27" t="s">
        <v>117</v>
      </c>
      <c r="B73" s="27" t="s">
        <v>118</v>
      </c>
      <c r="C73" s="28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</row>
    <row r="74" spans="1:95" ht="15" customHeight="1">
      <c r="A74" s="27" t="s">
        <v>119</v>
      </c>
      <c r="B74" s="27" t="s">
        <v>120</v>
      </c>
      <c r="C74" s="28" t="s">
        <v>5</v>
      </c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</row>
    <row r="75" spans="1:95" ht="15" customHeight="1">
      <c r="A75" s="27" t="s">
        <v>121</v>
      </c>
      <c r="B75" s="27" t="s">
        <v>122</v>
      </c>
      <c r="C75" s="28" t="s">
        <v>5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</row>
    <row r="76" spans="1:95" ht="15" customHeight="1">
      <c r="A76" s="27" t="s">
        <v>123</v>
      </c>
      <c r="B76" s="27" t="s">
        <v>124</v>
      </c>
      <c r="C76" s="28" t="s">
        <v>5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</row>
    <row r="77" spans="1:95" ht="15" customHeight="1">
      <c r="A77" s="27" t="s">
        <v>125</v>
      </c>
      <c r="B77" s="27" t="s">
        <v>126</v>
      </c>
      <c r="C77" s="28" t="s">
        <v>5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</row>
    <row r="78" spans="1:95" ht="15" customHeight="1">
      <c r="A78" s="27" t="s">
        <v>127</v>
      </c>
      <c r="B78" s="27" t="s">
        <v>128</v>
      </c>
      <c r="C78" s="28" t="s">
        <v>5</v>
      </c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</row>
    <row r="79" spans="1:95" ht="15" customHeight="1">
      <c r="A79" s="27" t="s">
        <v>129</v>
      </c>
      <c r="B79" s="27" t="s">
        <v>55</v>
      </c>
      <c r="C79" s="28" t="s">
        <v>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</row>
    <row r="80" spans="1:95" ht="15" customHeight="1">
      <c r="A80" s="27" t="s">
        <v>130</v>
      </c>
      <c r="B80" s="27" t="s">
        <v>131</v>
      </c>
      <c r="C80" s="28" t="s">
        <v>5</v>
      </c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</row>
    <row r="81" spans="1:95" ht="15" customHeight="1">
      <c r="A81" s="27" t="s">
        <v>132</v>
      </c>
      <c r="B81" s="27" t="s">
        <v>133</v>
      </c>
      <c r="C81" s="28" t="s">
        <v>5</v>
      </c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</row>
    <row r="82" spans="1:95" ht="15" customHeight="1">
      <c r="A82" s="27" t="s">
        <v>134</v>
      </c>
      <c r="B82" s="27" t="s">
        <v>131</v>
      </c>
      <c r="C82" s="28" t="s">
        <v>5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</row>
    <row r="83" spans="1:95" ht="15" customHeight="1">
      <c r="A83" s="27" t="s">
        <v>135</v>
      </c>
      <c r="B83" s="27" t="s">
        <v>55</v>
      </c>
      <c r="C83" s="28" t="s">
        <v>5</v>
      </c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</row>
    <row r="84" spans="1:95" ht="15" customHeight="1">
      <c r="A84" s="37" t="s">
        <v>136</v>
      </c>
      <c r="B84" s="26" t="s">
        <v>137</v>
      </c>
      <c r="C84" s="28" t="s">
        <v>5</v>
      </c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</row>
    <row r="85" spans="1:95" ht="15" customHeight="1">
      <c r="A85" s="27" t="s">
        <v>138</v>
      </c>
      <c r="B85" s="27" t="s">
        <v>139</v>
      </c>
      <c r="C85" s="28" t="s">
        <v>5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</row>
    <row r="86" spans="1:95" ht="15" customHeight="1">
      <c r="A86" s="27" t="s">
        <v>140</v>
      </c>
      <c r="B86" s="27" t="s">
        <v>23</v>
      </c>
      <c r="C86" s="28" t="s">
        <v>5</v>
      </c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</row>
    <row r="87" spans="1:95" ht="15" customHeight="1">
      <c r="A87" s="27" t="s">
        <v>141</v>
      </c>
      <c r="B87" s="27" t="s">
        <v>142</v>
      </c>
      <c r="C87" s="28" t="s">
        <v>5</v>
      </c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</row>
    <row r="88" spans="1:95" ht="15" customHeight="1">
      <c r="A88" s="27" t="s">
        <v>143</v>
      </c>
      <c r="B88" s="27" t="s">
        <v>124</v>
      </c>
      <c r="C88" s="28" t="s">
        <v>5</v>
      </c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</row>
    <row r="89" spans="1:95" ht="15" customHeight="1">
      <c r="A89" s="33" t="s">
        <v>144</v>
      </c>
      <c r="B89" s="27" t="s">
        <v>145</v>
      </c>
      <c r="C89" s="28" t="s">
        <v>5</v>
      </c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</row>
    <row r="90" spans="1:95" ht="15" customHeight="1">
      <c r="A90" s="27" t="s">
        <v>146</v>
      </c>
      <c r="B90" s="27" t="s">
        <v>142</v>
      </c>
      <c r="C90" s="28" t="s">
        <v>5</v>
      </c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</row>
    <row r="91" spans="1:95" ht="15" customHeight="1">
      <c r="A91" s="27" t="s">
        <v>147</v>
      </c>
      <c r="B91" s="27" t="s">
        <v>76</v>
      </c>
      <c r="C91" s="28" t="s">
        <v>5</v>
      </c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</row>
    <row r="92" spans="1:95" ht="15" customHeight="1">
      <c r="A92" s="27" t="s">
        <v>148</v>
      </c>
      <c r="B92" s="27" t="s">
        <v>21</v>
      </c>
      <c r="C92" s="28" t="s">
        <v>5</v>
      </c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</row>
    <row r="93" spans="1:95" ht="15" customHeight="1">
      <c r="A93" s="27" t="s">
        <v>149</v>
      </c>
      <c r="B93" s="27" t="s">
        <v>86</v>
      </c>
      <c r="C93" s="28" t="s">
        <v>5</v>
      </c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</row>
    <row r="94" spans="1:95" ht="15" customHeight="1">
      <c r="A94" s="27" t="s">
        <v>150</v>
      </c>
      <c r="B94" s="27" t="s">
        <v>151</v>
      </c>
      <c r="C94" s="28" t="s">
        <v>5</v>
      </c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</row>
    <row r="95" spans="1:95" ht="15" customHeight="1">
      <c r="A95" s="33" t="s">
        <v>152</v>
      </c>
      <c r="B95" s="27" t="s">
        <v>153</v>
      </c>
      <c r="C95" s="28" t="s">
        <v>5</v>
      </c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</row>
    <row r="96" spans="1:95" ht="15" customHeight="1">
      <c r="A96" s="27" t="s">
        <v>154</v>
      </c>
      <c r="B96" s="27" t="s">
        <v>29</v>
      </c>
      <c r="C96" s="28" t="s">
        <v>5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</row>
    <row r="97" spans="1:95" ht="15" customHeight="1">
      <c r="A97" s="27" t="s">
        <v>155</v>
      </c>
      <c r="B97" s="27" t="s">
        <v>156</v>
      </c>
      <c r="C97" s="28" t="s">
        <v>5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</row>
    <row r="98" spans="1:95" ht="15" customHeight="1">
      <c r="A98" s="27" t="s">
        <v>157</v>
      </c>
      <c r="B98" s="27" t="s">
        <v>128</v>
      </c>
      <c r="C98" s="28" t="s">
        <v>5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</row>
    <row r="99" spans="1:95" ht="15" customHeight="1">
      <c r="A99" s="33" t="s">
        <v>158</v>
      </c>
      <c r="B99" s="27" t="s">
        <v>91</v>
      </c>
      <c r="C99" s="28" t="s">
        <v>5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</row>
    <row r="100" spans="1:95" ht="15" customHeight="1">
      <c r="A100" s="27" t="s">
        <v>159</v>
      </c>
      <c r="B100" s="27" t="s">
        <v>160</v>
      </c>
      <c r="C100" s="28" t="s">
        <v>5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</row>
    <row r="101" spans="1:95" ht="15" customHeight="1">
      <c r="A101" s="27" t="s">
        <v>161</v>
      </c>
      <c r="B101" s="27" t="s">
        <v>162</v>
      </c>
      <c r="C101" s="28" t="s">
        <v>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</row>
    <row r="102" spans="1:95" ht="15" customHeight="1">
      <c r="A102" s="27" t="s">
        <v>163</v>
      </c>
      <c r="B102" s="27" t="s">
        <v>64</v>
      </c>
      <c r="C102" s="28" t="s">
        <v>5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</row>
    <row r="103" spans="1:95" ht="15" customHeight="1">
      <c r="A103" s="27" t="s">
        <v>164</v>
      </c>
      <c r="B103" s="27" t="s">
        <v>165</v>
      </c>
      <c r="C103" s="28" t="s">
        <v>5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</row>
    <row r="104" spans="1:95" ht="15" customHeight="1">
      <c r="A104" s="27" t="s">
        <v>166</v>
      </c>
      <c r="B104" s="27" t="s">
        <v>23</v>
      </c>
      <c r="C104" s="28" t="s">
        <v>5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</row>
    <row r="105" spans="1:95" ht="15" customHeight="1">
      <c r="A105" s="33" t="s">
        <v>167</v>
      </c>
      <c r="B105" s="27" t="s">
        <v>168</v>
      </c>
      <c r="C105" s="28" t="s">
        <v>5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</row>
    <row r="106" spans="1:95" ht="15" customHeight="1">
      <c r="A106" s="27" t="s">
        <v>169</v>
      </c>
      <c r="B106" s="27" t="s">
        <v>94</v>
      </c>
      <c r="C106" s="28" t="s">
        <v>5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</row>
    <row r="107" spans="1:95" ht="15" customHeight="1">
      <c r="A107" s="27" t="s">
        <v>170</v>
      </c>
      <c r="B107" s="27" t="s">
        <v>171</v>
      </c>
      <c r="C107" s="28" t="s">
        <v>5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</row>
    <row r="108" spans="1:95" ht="15" customHeight="1">
      <c r="A108" s="27" t="s">
        <v>172</v>
      </c>
      <c r="B108" s="27" t="s">
        <v>173</v>
      </c>
      <c r="C108" s="28" t="s">
        <v>5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</row>
    <row r="109" spans="1:95" ht="15" customHeight="1">
      <c r="A109" s="27" t="s">
        <v>174</v>
      </c>
      <c r="B109" s="27" t="s">
        <v>23</v>
      </c>
      <c r="C109" s="28" t="s">
        <v>5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</row>
    <row r="110" spans="1:95" ht="15" customHeight="1">
      <c r="A110" s="27" t="s">
        <v>175</v>
      </c>
      <c r="B110" s="27" t="s">
        <v>13</v>
      </c>
      <c r="C110" s="28" t="s">
        <v>5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</row>
    <row r="111" spans="1:95" ht="15" customHeight="1">
      <c r="A111" s="27" t="s">
        <v>176</v>
      </c>
      <c r="B111" s="27" t="s">
        <v>66</v>
      </c>
      <c r="C111" s="28" t="s">
        <v>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</row>
    <row r="112" spans="1:95" ht="15" customHeight="1">
      <c r="A112" s="27" t="s">
        <v>177</v>
      </c>
      <c r="B112" s="27" t="s">
        <v>178</v>
      </c>
      <c r="C112" s="28" t="s">
        <v>5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</row>
    <row r="113" spans="1:95" ht="15" customHeight="1">
      <c r="A113" s="27" t="s">
        <v>179</v>
      </c>
      <c r="B113" s="27" t="s">
        <v>55</v>
      </c>
      <c r="C113" s="28" t="s">
        <v>5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</row>
    <row r="114" spans="1:95" ht="15" customHeight="1">
      <c r="A114" s="27" t="s">
        <v>180</v>
      </c>
      <c r="B114" s="27" t="s">
        <v>23</v>
      </c>
      <c r="C114" s="28" t="s">
        <v>5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</row>
    <row r="115" spans="1:95" ht="15" customHeight="1">
      <c r="A115" s="27" t="s">
        <v>181</v>
      </c>
      <c r="B115" s="27" t="s">
        <v>182</v>
      </c>
      <c r="C115" s="28" t="s">
        <v>5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</row>
    <row r="116" spans="1:95" ht="15" customHeight="1">
      <c r="A116" s="27" t="s">
        <v>183</v>
      </c>
      <c r="B116" s="27" t="s">
        <v>184</v>
      </c>
      <c r="C116" s="28" t="s">
        <v>5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</row>
    <row r="117" spans="1:95" ht="15" customHeight="1">
      <c r="A117" s="27" t="s">
        <v>185</v>
      </c>
      <c r="B117" s="27" t="s">
        <v>186</v>
      </c>
      <c r="C117" s="28" t="s">
        <v>5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</row>
    <row r="118" spans="1:95" ht="15" customHeight="1">
      <c r="A118" s="27" t="s">
        <v>187</v>
      </c>
      <c r="B118" s="27" t="s">
        <v>69</v>
      </c>
      <c r="C118" s="28" t="s">
        <v>5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</row>
    <row r="119" spans="1:95" ht="15" customHeight="1">
      <c r="A119" s="33" t="s">
        <v>188</v>
      </c>
      <c r="B119" s="27" t="s">
        <v>189</v>
      </c>
      <c r="C119" s="28" t="s">
        <v>5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</row>
    <row r="120" spans="1:95" ht="15" customHeight="1">
      <c r="A120" s="27" t="s">
        <v>190</v>
      </c>
      <c r="B120" s="27" t="s">
        <v>38</v>
      </c>
      <c r="C120" s="28" t="s">
        <v>5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</row>
    <row r="121" spans="1:95" ht="15" customHeight="1">
      <c r="A121" s="33" t="s">
        <v>191</v>
      </c>
      <c r="B121" s="27" t="s">
        <v>192</v>
      </c>
      <c r="C121" s="28" t="s">
        <v>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</row>
    <row r="122" spans="1:95" ht="15" customHeight="1">
      <c r="A122" s="37" t="s">
        <v>193</v>
      </c>
      <c r="B122" s="27" t="s">
        <v>151</v>
      </c>
      <c r="C122" s="28" t="s">
        <v>5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</row>
    <row r="123" spans="1:95" ht="15" customHeight="1">
      <c r="A123" s="27" t="s">
        <v>194</v>
      </c>
      <c r="B123" s="27" t="s">
        <v>195</v>
      </c>
      <c r="C123" s="28" t="s">
        <v>5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</row>
    <row r="124" spans="1:95" ht="15" customHeight="1">
      <c r="A124" s="27" t="s">
        <v>196</v>
      </c>
      <c r="B124" s="27" t="s">
        <v>151</v>
      </c>
      <c r="C124" s="28" t="s">
        <v>5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</row>
    <row r="125" spans="1:95" ht="15" customHeight="1">
      <c r="A125" s="27" t="s">
        <v>197</v>
      </c>
      <c r="B125" s="27" t="s">
        <v>198</v>
      </c>
      <c r="C125" s="28" t="s">
        <v>5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</row>
    <row r="126" spans="1:95" ht="15" customHeight="1">
      <c r="A126" s="27" t="s">
        <v>199</v>
      </c>
      <c r="B126" s="27" t="s">
        <v>74</v>
      </c>
      <c r="C126" s="28" t="s">
        <v>5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</row>
    <row r="127" spans="1:95" ht="15" customHeight="1">
      <c r="A127" s="27" t="s">
        <v>200</v>
      </c>
      <c r="B127" s="27" t="s">
        <v>124</v>
      </c>
      <c r="C127" s="28" t="s">
        <v>5</v>
      </c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</row>
    <row r="128" spans="1:95" ht="15" customHeight="1">
      <c r="A128" s="27" t="s">
        <v>201</v>
      </c>
      <c r="B128" s="27" t="s">
        <v>202</v>
      </c>
      <c r="C128" s="28" t="s">
        <v>5</v>
      </c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</row>
    <row r="129" spans="1:95" ht="15" customHeight="1">
      <c r="A129" s="27" t="s">
        <v>203</v>
      </c>
      <c r="B129" s="27" t="s">
        <v>204</v>
      </c>
      <c r="C129" s="28" t="s">
        <v>5</v>
      </c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</row>
    <row r="130" spans="1:95" ht="15" customHeight="1">
      <c r="A130" s="27" t="s">
        <v>205</v>
      </c>
      <c r="B130" s="27" t="s">
        <v>7</v>
      </c>
      <c r="C130" s="28" t="s">
        <v>5</v>
      </c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</row>
    <row r="131" spans="1:95" ht="15" customHeight="1">
      <c r="A131" s="27" t="s">
        <v>206</v>
      </c>
      <c r="B131" s="27" t="s">
        <v>55</v>
      </c>
      <c r="C131" s="28" t="s">
        <v>5</v>
      </c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</row>
    <row r="132" spans="1:95" ht="15" customHeight="1">
      <c r="A132" s="37" t="s">
        <v>207</v>
      </c>
      <c r="B132" s="27" t="s">
        <v>55</v>
      </c>
      <c r="C132" s="28" t="s">
        <v>5</v>
      </c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</row>
    <row r="133" spans="1:95" ht="15" customHeight="1">
      <c r="A133" s="33" t="s">
        <v>208</v>
      </c>
      <c r="B133" s="30" t="s">
        <v>74</v>
      </c>
      <c r="C133" s="28" t="s">
        <v>5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</row>
    <row r="134" spans="1:95" ht="15" customHeight="1">
      <c r="A134" s="27" t="s">
        <v>209</v>
      </c>
      <c r="B134" s="27" t="s">
        <v>210</v>
      </c>
      <c r="C134" s="28" t="s">
        <v>5</v>
      </c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</row>
    <row r="135" spans="1:95" ht="15" customHeight="1">
      <c r="A135" s="38" t="s">
        <v>211</v>
      </c>
      <c r="B135" s="26" t="s">
        <v>212</v>
      </c>
      <c r="C135" s="28" t="s">
        <v>5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</row>
    <row r="136" spans="1:95" ht="15" customHeight="1">
      <c r="A136" s="27" t="s">
        <v>213</v>
      </c>
      <c r="B136" s="27" t="s">
        <v>55</v>
      </c>
      <c r="C136" s="28" t="s">
        <v>5</v>
      </c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</row>
    <row r="137" spans="1:95" ht="15" customHeight="1">
      <c r="A137" s="27" t="s">
        <v>214</v>
      </c>
      <c r="B137" s="27" t="s">
        <v>69</v>
      </c>
      <c r="C137" s="28" t="s">
        <v>5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</row>
    <row r="138" spans="1:95" ht="15" customHeight="1">
      <c r="A138" s="27" t="s">
        <v>215</v>
      </c>
      <c r="B138" s="27" t="s">
        <v>139</v>
      </c>
      <c r="C138" s="28" t="s">
        <v>5</v>
      </c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</row>
    <row r="139" spans="1:95" ht="15" customHeight="1">
      <c r="A139" s="27" t="s">
        <v>216</v>
      </c>
      <c r="B139" s="27" t="s">
        <v>69</v>
      </c>
      <c r="C139" s="28" t="s">
        <v>5</v>
      </c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</row>
    <row r="140" spans="1:95" ht="15" customHeight="1">
      <c r="A140" s="27" t="s">
        <v>217</v>
      </c>
      <c r="B140" s="27" t="s">
        <v>55</v>
      </c>
      <c r="C140" s="28" t="s">
        <v>5</v>
      </c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</row>
    <row r="141" spans="1:95" ht="15" customHeight="1">
      <c r="A141" s="27" t="s">
        <v>218</v>
      </c>
      <c r="B141" s="27" t="s">
        <v>219</v>
      </c>
      <c r="C141" s="28" t="s">
        <v>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</row>
    <row r="142" spans="1:95" ht="15" customHeight="1">
      <c r="A142" s="27" t="s">
        <v>220</v>
      </c>
      <c r="B142" s="27" t="s">
        <v>221</v>
      </c>
      <c r="C142" s="28" t="s">
        <v>5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</row>
    <row r="143" spans="1:95" ht="15" customHeight="1">
      <c r="A143" s="27" t="s">
        <v>222</v>
      </c>
      <c r="B143" s="27" t="s">
        <v>223</v>
      </c>
      <c r="C143" s="28" t="s">
        <v>5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</row>
    <row r="144" spans="1:95" ht="15" customHeight="1">
      <c r="A144" s="37" t="s">
        <v>224</v>
      </c>
      <c r="B144" s="27" t="s">
        <v>25</v>
      </c>
      <c r="C144" s="28" t="s">
        <v>5</v>
      </c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</row>
    <row r="145" spans="1:95" ht="15" customHeight="1">
      <c r="A145" s="27" t="s">
        <v>225</v>
      </c>
      <c r="B145" s="27" t="s">
        <v>226</v>
      </c>
      <c r="C145" s="28" t="s">
        <v>5</v>
      </c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</row>
    <row r="146" spans="1:95" ht="15" customHeight="1">
      <c r="A146" s="27" t="s">
        <v>227</v>
      </c>
      <c r="B146" s="27" t="s">
        <v>126</v>
      </c>
      <c r="C146" s="28" t="s">
        <v>5</v>
      </c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</row>
    <row r="147" spans="1:95" ht="15" customHeight="1">
      <c r="A147" s="27" t="s">
        <v>228</v>
      </c>
      <c r="B147" s="27" t="s">
        <v>36</v>
      </c>
      <c r="C147" s="28" t="s">
        <v>5</v>
      </c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</row>
    <row r="148" spans="1:95" ht="15" customHeight="1">
      <c r="A148" s="27" t="s">
        <v>229</v>
      </c>
      <c r="B148" s="27" t="s">
        <v>13</v>
      </c>
      <c r="C148" s="28" t="s">
        <v>5</v>
      </c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</row>
    <row r="149" spans="1:95" ht="15" customHeight="1">
      <c r="A149" s="27" t="s">
        <v>230</v>
      </c>
      <c r="B149" s="27" t="s">
        <v>113</v>
      </c>
      <c r="C149" s="28" t="s">
        <v>5</v>
      </c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</row>
    <row r="150" spans="1:95" ht="15" customHeight="1">
      <c r="A150" s="27" t="s">
        <v>231</v>
      </c>
      <c r="B150" s="27" t="s">
        <v>142</v>
      </c>
      <c r="C150" s="28" t="s">
        <v>5</v>
      </c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</row>
    <row r="151" spans="1:95" ht="15" customHeight="1">
      <c r="A151" s="27" t="s">
        <v>232</v>
      </c>
      <c r="B151" s="27" t="s">
        <v>233</v>
      </c>
      <c r="C151" s="28" t="s">
        <v>5</v>
      </c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</row>
    <row r="152" spans="1:95" ht="15" customHeight="1">
      <c r="A152" s="27" t="s">
        <v>234</v>
      </c>
      <c r="B152" s="27" t="s">
        <v>74</v>
      </c>
      <c r="C152" s="28" t="s">
        <v>5</v>
      </c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</row>
    <row r="153" spans="1:95" ht="15" customHeight="1">
      <c r="A153" s="27" t="s">
        <v>235</v>
      </c>
      <c r="B153" s="27" t="s">
        <v>236</v>
      </c>
      <c r="C153" s="28" t="s">
        <v>5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</row>
    <row r="154" spans="1:95" ht="15" customHeight="1">
      <c r="A154" s="33" t="s">
        <v>237</v>
      </c>
      <c r="B154" s="27" t="s">
        <v>49</v>
      </c>
      <c r="C154" s="28" t="s">
        <v>5</v>
      </c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</row>
    <row r="155" spans="1:95" ht="15" customHeight="1">
      <c r="A155" s="27" t="s">
        <v>238</v>
      </c>
      <c r="B155" s="27" t="s">
        <v>210</v>
      </c>
      <c r="C155" s="28" t="s">
        <v>5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</row>
    <row r="156" spans="1:95" ht="15" customHeight="1">
      <c r="A156" s="27" t="s">
        <v>239</v>
      </c>
      <c r="B156" s="27" t="s">
        <v>240</v>
      </c>
      <c r="C156" s="28" t="s">
        <v>5</v>
      </c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</row>
    <row r="157" spans="1:95" ht="15" customHeight="1">
      <c r="A157" s="27" t="s">
        <v>241</v>
      </c>
      <c r="B157" s="27" t="s">
        <v>242</v>
      </c>
      <c r="C157" s="28" t="s">
        <v>5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</row>
    <row r="158" spans="1:95" ht="15" customHeight="1">
      <c r="A158" s="27" t="s">
        <v>243</v>
      </c>
      <c r="B158" s="27" t="s">
        <v>55</v>
      </c>
      <c r="C158" s="28" t="s">
        <v>5</v>
      </c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</row>
    <row r="159" spans="1:95" ht="15" customHeight="1">
      <c r="A159" s="39" t="s">
        <v>244</v>
      </c>
      <c r="B159" s="27" t="s">
        <v>72</v>
      </c>
      <c r="C159" s="28" t="s">
        <v>5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</row>
    <row r="160" spans="1:95" ht="15" customHeight="1">
      <c r="A160" s="37" t="s">
        <v>245</v>
      </c>
      <c r="B160" s="26" t="s">
        <v>246</v>
      </c>
      <c r="C160" s="28" t="s">
        <v>5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</row>
    <row r="161" spans="1:95" ht="15" customHeight="1">
      <c r="A161" s="27" t="s">
        <v>247</v>
      </c>
      <c r="B161" s="27" t="s">
        <v>38</v>
      </c>
      <c r="C161" s="28" t="s">
        <v>5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</row>
    <row r="162" spans="1:95" ht="15" customHeight="1">
      <c r="A162" s="27" t="s">
        <v>248</v>
      </c>
      <c r="B162" s="27" t="s">
        <v>88</v>
      </c>
      <c r="C162" s="28" t="s">
        <v>5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</row>
    <row r="163" spans="1:95" ht="15" customHeight="1">
      <c r="A163" s="27" t="s">
        <v>249</v>
      </c>
      <c r="B163" s="27" t="s">
        <v>21</v>
      </c>
      <c r="C163" s="28" t="s">
        <v>5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</row>
    <row r="164" spans="1:95" ht="15" customHeight="1">
      <c r="A164" s="27" t="s">
        <v>250</v>
      </c>
      <c r="B164" s="27" t="s">
        <v>11</v>
      </c>
      <c r="C164" s="28" t="s">
        <v>5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</row>
    <row r="165" spans="1:95" ht="15" customHeight="1">
      <c r="A165" s="27" t="s">
        <v>251</v>
      </c>
      <c r="B165" s="27" t="s">
        <v>252</v>
      </c>
      <c r="C165" s="28" t="s">
        <v>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</row>
    <row r="166" spans="1:95" ht="15" customHeight="1">
      <c r="A166" s="27" t="s">
        <v>253</v>
      </c>
      <c r="B166" s="27" t="s">
        <v>86</v>
      </c>
      <c r="C166" s="28" t="s">
        <v>5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</row>
    <row r="167" spans="1:95" ht="15" customHeight="1">
      <c r="A167" s="27" t="s">
        <v>254</v>
      </c>
      <c r="B167" s="27" t="s">
        <v>11</v>
      </c>
      <c r="C167" s="28" t="s">
        <v>5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</row>
    <row r="168" spans="1:95" ht="15" customHeight="1">
      <c r="A168" s="33" t="s">
        <v>255</v>
      </c>
      <c r="B168" s="27" t="s">
        <v>133</v>
      </c>
      <c r="C168" s="28" t="s">
        <v>5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</row>
    <row r="169" spans="1:95" ht="15" customHeight="1">
      <c r="A169" s="27" t="s">
        <v>256</v>
      </c>
      <c r="B169" s="27" t="s">
        <v>49</v>
      </c>
      <c r="C169" s="28" t="s">
        <v>5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</row>
    <row r="170" spans="1:95" ht="15" customHeight="1">
      <c r="A170" s="27" t="s">
        <v>257</v>
      </c>
      <c r="B170" s="27" t="s">
        <v>55</v>
      </c>
      <c r="C170" s="28" t="s">
        <v>5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</row>
    <row r="171" spans="1:95" ht="15" customHeight="1">
      <c r="A171" s="27" t="s">
        <v>258</v>
      </c>
      <c r="B171" s="27" t="s">
        <v>259</v>
      </c>
      <c r="C171" s="28" t="s">
        <v>5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</row>
    <row r="172" spans="1:95" ht="15" customHeight="1">
      <c r="A172" s="27" t="s">
        <v>260</v>
      </c>
      <c r="B172" s="27" t="s">
        <v>261</v>
      </c>
      <c r="C172" s="28" t="s">
        <v>5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</row>
    <row r="173" spans="1:95" ht="15" customHeight="1">
      <c r="A173" s="27" t="s">
        <v>262</v>
      </c>
      <c r="B173" s="27" t="s">
        <v>55</v>
      </c>
      <c r="C173" s="28" t="s">
        <v>5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</row>
    <row r="174" spans="1:95" ht="15" customHeight="1">
      <c r="A174" s="27" t="s">
        <v>263</v>
      </c>
      <c r="B174" s="27" t="s">
        <v>182</v>
      </c>
      <c r="C174" s="28" t="s">
        <v>5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</row>
    <row r="175" spans="1:95" ht="15" customHeight="1">
      <c r="A175" s="27" t="s">
        <v>264</v>
      </c>
      <c r="B175" s="27" t="s">
        <v>265</v>
      </c>
      <c r="C175" s="28" t="s">
        <v>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</row>
    <row r="176" spans="1:95" ht="15" customHeight="1">
      <c r="A176" s="27" t="s">
        <v>266</v>
      </c>
      <c r="B176" s="27" t="s">
        <v>198</v>
      </c>
      <c r="C176" s="28" t="s">
        <v>5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</row>
    <row r="177" spans="1:95" ht="15" customHeight="1">
      <c r="A177" s="27" t="s">
        <v>267</v>
      </c>
      <c r="B177" s="27" t="s">
        <v>198</v>
      </c>
      <c r="C177" s="28" t="s">
        <v>5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</row>
    <row r="178" spans="1:95" ht="15" customHeight="1">
      <c r="A178" s="27" t="s">
        <v>268</v>
      </c>
      <c r="B178" s="27" t="s">
        <v>269</v>
      </c>
      <c r="C178" s="28" t="s">
        <v>5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</row>
    <row r="179" spans="1:95" ht="15" customHeight="1">
      <c r="A179" s="27" t="s">
        <v>270</v>
      </c>
      <c r="B179" s="27" t="s">
        <v>271</v>
      </c>
      <c r="C179" s="28" t="s">
        <v>5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</row>
    <row r="180" spans="1:95" ht="15" customHeight="1">
      <c r="A180" s="27" t="s">
        <v>272</v>
      </c>
      <c r="B180" s="27" t="s">
        <v>72</v>
      </c>
      <c r="C180" s="28" t="s">
        <v>5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</row>
    <row r="181" spans="1:95" ht="15" customHeight="1">
      <c r="A181" s="27" t="s">
        <v>273</v>
      </c>
      <c r="B181" s="27" t="s">
        <v>274</v>
      </c>
      <c r="C181" s="28" t="s">
        <v>5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</row>
    <row r="182" spans="1:95" ht="15" customHeight="1">
      <c r="A182" s="32" t="s">
        <v>275</v>
      </c>
      <c r="B182" s="26" t="s">
        <v>25</v>
      </c>
      <c r="C182" s="28" t="s">
        <v>5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</row>
    <row r="183" spans="1:95" ht="15" customHeight="1">
      <c r="A183" s="27" t="s">
        <v>276</v>
      </c>
      <c r="B183" s="27" t="s">
        <v>162</v>
      </c>
      <c r="C183" s="28" t="s">
        <v>5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</row>
    <row r="184" spans="1:95" ht="15" customHeight="1">
      <c r="A184" s="27" t="s">
        <v>277</v>
      </c>
      <c r="B184" s="27" t="s">
        <v>72</v>
      </c>
      <c r="C184" s="28" t="s">
        <v>5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</row>
    <row r="185" spans="1:95" ht="15" customHeight="1">
      <c r="A185" s="33" t="s">
        <v>278</v>
      </c>
      <c r="B185" s="27" t="s">
        <v>55</v>
      </c>
      <c r="C185" s="28" t="s">
        <v>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</row>
    <row r="186" spans="1:95" ht="15" customHeight="1">
      <c r="A186" s="27" t="s">
        <v>279</v>
      </c>
      <c r="B186" s="27" t="s">
        <v>101</v>
      </c>
      <c r="C186" s="28" t="s">
        <v>5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</row>
    <row r="187" spans="1:95" ht="15" customHeight="1">
      <c r="A187" s="27" t="s">
        <v>280</v>
      </c>
      <c r="B187" s="27" t="s">
        <v>58</v>
      </c>
      <c r="C187" s="28" t="s">
        <v>5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</row>
    <row r="188" spans="1:95" ht="15" customHeight="1">
      <c r="A188" s="27" t="s">
        <v>281</v>
      </c>
      <c r="B188" s="27" t="s">
        <v>282</v>
      </c>
      <c r="C188" s="28" t="s">
        <v>5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</row>
    <row r="189" spans="1:95" ht="15" customHeight="1">
      <c r="A189" s="27" t="s">
        <v>283</v>
      </c>
      <c r="B189" s="27" t="s">
        <v>53</v>
      </c>
      <c r="C189" s="28" t="s">
        <v>5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</row>
    <row r="190" spans="1:95" ht="15" customHeight="1">
      <c r="A190" s="27" t="s">
        <v>284</v>
      </c>
      <c r="B190" s="27" t="s">
        <v>226</v>
      </c>
      <c r="C190" s="28" t="s">
        <v>5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</row>
    <row r="191" spans="1:95" ht="15" customHeight="1">
      <c r="A191" s="27" t="s">
        <v>285</v>
      </c>
      <c r="B191" s="27" t="s">
        <v>55</v>
      </c>
      <c r="C191" s="28" t="s">
        <v>5</v>
      </c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</row>
    <row r="192" spans="1:95" ht="15" customHeight="1">
      <c r="A192" s="27" t="s">
        <v>286</v>
      </c>
      <c r="B192" s="27" t="s">
        <v>86</v>
      </c>
      <c r="C192" s="28" t="s">
        <v>5</v>
      </c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</row>
    <row r="193" spans="1:95" ht="15" customHeight="1">
      <c r="A193" s="27" t="s">
        <v>287</v>
      </c>
      <c r="B193" s="27" t="s">
        <v>139</v>
      </c>
      <c r="C193" s="28" t="s">
        <v>5</v>
      </c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</row>
    <row r="194" spans="1:95" ht="15" customHeight="1">
      <c r="A194" s="27" t="s">
        <v>288</v>
      </c>
      <c r="B194" s="27" t="s">
        <v>289</v>
      </c>
      <c r="C194" s="28" t="s">
        <v>5</v>
      </c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</row>
    <row r="195" spans="1:95" ht="15" customHeight="1">
      <c r="A195" s="27" t="s">
        <v>290</v>
      </c>
      <c r="B195" s="27" t="s">
        <v>11</v>
      </c>
      <c r="C195" s="28" t="s">
        <v>5</v>
      </c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</row>
    <row r="196" spans="1:95" ht="15" customHeight="1">
      <c r="A196" s="27" t="s">
        <v>291</v>
      </c>
      <c r="B196" s="27" t="s">
        <v>292</v>
      </c>
      <c r="C196" s="28" t="s">
        <v>5</v>
      </c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</row>
    <row r="197" spans="1:95" ht="15" customHeight="1">
      <c r="A197" s="27" t="s">
        <v>293</v>
      </c>
      <c r="B197" s="27" t="s">
        <v>198</v>
      </c>
      <c r="C197" s="28" t="s">
        <v>5</v>
      </c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</row>
    <row r="198" spans="1:95" ht="15" customHeight="1">
      <c r="A198" s="27" t="s">
        <v>294</v>
      </c>
      <c r="B198" s="27" t="s">
        <v>13</v>
      </c>
      <c r="C198" s="28" t="s">
        <v>5</v>
      </c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</row>
    <row r="199" spans="1:95" ht="15" customHeight="1">
      <c r="A199" s="26" t="s">
        <v>295</v>
      </c>
      <c r="B199" s="37" t="s">
        <v>55</v>
      </c>
      <c r="C199" s="28" t="s">
        <v>5</v>
      </c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</row>
    <row r="200" spans="1:95" ht="15" customHeight="1">
      <c r="A200" s="27" t="s">
        <v>296</v>
      </c>
      <c r="B200" s="27" t="s">
        <v>162</v>
      </c>
      <c r="C200" s="28" t="s">
        <v>5</v>
      </c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</row>
    <row r="201" spans="1:95" ht="15" customHeight="1">
      <c r="A201" s="27" t="s">
        <v>297</v>
      </c>
      <c r="B201" s="27" t="s">
        <v>55</v>
      </c>
      <c r="C201" s="28" t="s">
        <v>5</v>
      </c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</row>
    <row r="202" spans="1:95" ht="15" customHeight="1">
      <c r="A202" s="27" t="s">
        <v>298</v>
      </c>
      <c r="B202" s="27" t="s">
        <v>23</v>
      </c>
      <c r="C202" s="28" t="s">
        <v>5</v>
      </c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</row>
    <row r="203" spans="1:95" ht="15" customHeight="1">
      <c r="A203" s="27" t="s">
        <v>299</v>
      </c>
      <c r="B203" s="27" t="s">
        <v>27</v>
      </c>
      <c r="C203" s="28" t="s">
        <v>5</v>
      </c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</row>
    <row r="204" spans="1:95" ht="15" customHeight="1">
      <c r="A204" s="27" t="s">
        <v>300</v>
      </c>
      <c r="B204" s="27" t="s">
        <v>115</v>
      </c>
      <c r="C204" s="28" t="s">
        <v>5</v>
      </c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</row>
    <row r="205" spans="1:95" ht="15" customHeight="1">
      <c r="A205" s="27" t="s">
        <v>301</v>
      </c>
      <c r="B205" s="26" t="s">
        <v>25</v>
      </c>
      <c r="C205" s="28" t="s">
        <v>5</v>
      </c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</row>
    <row r="206" spans="1:95" ht="15" customHeight="1">
      <c r="A206" s="27" t="s">
        <v>302</v>
      </c>
      <c r="B206" s="27" t="s">
        <v>55</v>
      </c>
      <c r="C206" s="28" t="s">
        <v>5</v>
      </c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</row>
    <row r="207" spans="1:95" ht="15" customHeight="1">
      <c r="A207" s="27" t="s">
        <v>303</v>
      </c>
      <c r="B207" s="27" t="s">
        <v>19</v>
      </c>
      <c r="C207" s="28" t="s">
        <v>5</v>
      </c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</row>
    <row r="208" spans="1:95" ht="15" customHeight="1">
      <c r="A208" s="38" t="s">
        <v>304</v>
      </c>
      <c r="B208" s="26" t="s">
        <v>305</v>
      </c>
      <c r="C208" s="28" t="s">
        <v>5</v>
      </c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</row>
    <row r="209" spans="1:95" ht="15" customHeight="1">
      <c r="A209" s="27" t="s">
        <v>306</v>
      </c>
      <c r="B209" s="27" t="s">
        <v>23</v>
      </c>
      <c r="C209" s="28" t="s">
        <v>5</v>
      </c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</row>
    <row r="210" spans="1:95" ht="15" customHeight="1">
      <c r="A210" s="27" t="s">
        <v>307</v>
      </c>
      <c r="B210" s="27" t="s">
        <v>120</v>
      </c>
      <c r="C210" s="28" t="s">
        <v>5</v>
      </c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</row>
    <row r="211" spans="1:95" ht="15" customHeight="1">
      <c r="A211" s="27" t="s">
        <v>308</v>
      </c>
      <c r="B211" s="27" t="s">
        <v>53</v>
      </c>
      <c r="C211" s="28" t="s">
        <v>5</v>
      </c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</row>
    <row r="212" spans="1:95" ht="15" customHeight="1">
      <c r="A212" s="27" t="s">
        <v>309</v>
      </c>
      <c r="B212" s="27" t="s">
        <v>55</v>
      </c>
      <c r="C212" s="28" t="s">
        <v>5</v>
      </c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</row>
    <row r="213" spans="1:95" ht="15" customHeight="1">
      <c r="A213" s="27" t="s">
        <v>310</v>
      </c>
      <c r="B213" s="27" t="s">
        <v>55</v>
      </c>
      <c r="C213" s="28" t="s">
        <v>5</v>
      </c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</row>
    <row r="214" spans="1:95" ht="15" customHeight="1">
      <c r="A214" s="37" t="s">
        <v>311</v>
      </c>
      <c r="B214" s="27" t="s">
        <v>252</v>
      </c>
      <c r="C214" s="28" t="s">
        <v>5</v>
      </c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</row>
    <row r="215" spans="1:95" ht="15" customHeight="1">
      <c r="A215" s="37" t="s">
        <v>312</v>
      </c>
      <c r="B215" s="27" t="s">
        <v>313</v>
      </c>
      <c r="C215" s="28" t="s">
        <v>5</v>
      </c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</row>
    <row r="216" spans="1:95" ht="15" customHeight="1">
      <c r="A216" s="27" t="s">
        <v>314</v>
      </c>
      <c r="B216" s="27" t="s">
        <v>182</v>
      </c>
      <c r="C216" s="28" t="s">
        <v>5</v>
      </c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</row>
    <row r="217" spans="1:95" ht="15" customHeight="1">
      <c r="A217" s="27" t="s">
        <v>315</v>
      </c>
      <c r="B217" s="27" t="s">
        <v>45</v>
      </c>
      <c r="C217" s="28" t="s">
        <v>5</v>
      </c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</row>
    <row r="218" spans="1:95" ht="15" customHeight="1">
      <c r="A218" s="27" t="s">
        <v>316</v>
      </c>
      <c r="B218" s="27" t="s">
        <v>182</v>
      </c>
      <c r="C218" s="28" t="s">
        <v>5</v>
      </c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</row>
    <row r="219" spans="1:95" ht="15" customHeight="1">
      <c r="A219" s="27" t="s">
        <v>317</v>
      </c>
      <c r="B219" s="27" t="s">
        <v>219</v>
      </c>
      <c r="C219" s="28" t="s">
        <v>5</v>
      </c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</row>
    <row r="220" spans="1:95" ht="15" customHeight="1">
      <c r="A220" s="27" t="s">
        <v>318</v>
      </c>
      <c r="B220" s="27" t="s">
        <v>107</v>
      </c>
      <c r="C220" s="28" t="s">
        <v>5</v>
      </c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</row>
    <row r="221" spans="1:95" ht="15" customHeight="1">
      <c r="A221" s="37" t="s">
        <v>319</v>
      </c>
      <c r="B221" s="27" t="s">
        <v>252</v>
      </c>
      <c r="C221" s="28" t="s">
        <v>5</v>
      </c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</row>
    <row r="222" spans="1:95" ht="15" customHeight="1">
      <c r="A222" s="27" t="s">
        <v>320</v>
      </c>
      <c r="B222" s="27" t="s">
        <v>124</v>
      </c>
      <c r="C222" s="28" t="s">
        <v>5</v>
      </c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</row>
    <row r="223" spans="1:95" ht="15" customHeight="1">
      <c r="A223" s="27" t="s">
        <v>321</v>
      </c>
      <c r="B223" s="27" t="s">
        <v>322</v>
      </c>
      <c r="C223" s="28" t="s">
        <v>5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</row>
    <row r="224" spans="1:95" ht="15" customHeight="1">
      <c r="A224" s="27" t="s">
        <v>323</v>
      </c>
      <c r="B224" s="27" t="s">
        <v>55</v>
      </c>
      <c r="C224" s="28" t="s">
        <v>5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</row>
    <row r="225" spans="1:95" ht="15" customHeight="1">
      <c r="A225" s="27" t="s">
        <v>324</v>
      </c>
      <c r="B225" s="27" t="s">
        <v>325</v>
      </c>
      <c r="C225" s="28" t="s">
        <v>5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</row>
    <row r="226" spans="1:95" ht="15" customHeight="1">
      <c r="A226" s="33" t="s">
        <v>326</v>
      </c>
      <c r="B226" s="30" t="s">
        <v>327</v>
      </c>
      <c r="C226" s="28" t="s">
        <v>5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</row>
    <row r="227" spans="1:95" ht="15" customHeight="1">
      <c r="A227" s="27" t="s">
        <v>328</v>
      </c>
      <c r="B227" s="27" t="s">
        <v>226</v>
      </c>
      <c r="C227" s="28" t="s">
        <v>5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</row>
    <row r="228" spans="1:95" ht="15" customHeight="1">
      <c r="A228" s="27" t="s">
        <v>329</v>
      </c>
      <c r="B228" s="27" t="s">
        <v>55</v>
      </c>
      <c r="C228" s="28" t="s">
        <v>5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</row>
    <row r="229" spans="1:95" ht="15" customHeight="1">
      <c r="A229" s="27" t="s">
        <v>330</v>
      </c>
      <c r="B229" s="27" t="s">
        <v>331</v>
      </c>
      <c r="C229" s="28" t="s">
        <v>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</row>
    <row r="230" spans="1:95" ht="15" customHeight="1">
      <c r="A230" s="37" t="s">
        <v>332</v>
      </c>
      <c r="B230" s="26" t="s">
        <v>333</v>
      </c>
      <c r="C230" s="28" t="s">
        <v>5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</row>
    <row r="231" spans="1:95" ht="15" customHeight="1">
      <c r="A231" s="27" t="s">
        <v>334</v>
      </c>
      <c r="B231" s="27" t="s">
        <v>335</v>
      </c>
      <c r="C231" s="28" t="s">
        <v>5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</row>
    <row r="232" spans="1:95" ht="15" customHeight="1">
      <c r="A232" s="27" t="s">
        <v>336</v>
      </c>
      <c r="B232" s="27" t="s">
        <v>242</v>
      </c>
      <c r="C232" s="28" t="s">
        <v>5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</row>
    <row r="233" spans="1:95" ht="15" customHeight="1">
      <c r="A233" s="27" t="s">
        <v>337</v>
      </c>
      <c r="B233" s="27" t="s">
        <v>55</v>
      </c>
      <c r="C233" s="28" t="s">
        <v>5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</row>
    <row r="234" spans="1:95" ht="15" customHeight="1">
      <c r="A234" s="27" t="s">
        <v>338</v>
      </c>
      <c r="B234" s="27" t="s">
        <v>339</v>
      </c>
      <c r="C234" s="28" t="s">
        <v>5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</row>
    <row r="235" spans="1:95" ht="15" customHeight="1">
      <c r="A235" s="39" t="s">
        <v>340</v>
      </c>
      <c r="B235" s="27" t="s">
        <v>113</v>
      </c>
      <c r="C235" s="28" t="s">
        <v>5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</row>
    <row r="236" spans="1:95" ht="15" customHeight="1">
      <c r="A236" s="27" t="s">
        <v>341</v>
      </c>
      <c r="B236" s="27" t="s">
        <v>79</v>
      </c>
      <c r="C236" s="28" t="s">
        <v>5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</row>
    <row r="237" spans="1:95" ht="15" customHeight="1">
      <c r="A237" s="37" t="s">
        <v>342</v>
      </c>
      <c r="B237" s="27" t="s">
        <v>55</v>
      </c>
      <c r="C237" s="28" t="s">
        <v>5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</row>
    <row r="238" spans="1:95" ht="15" customHeight="1">
      <c r="A238" s="27" t="s">
        <v>343</v>
      </c>
      <c r="B238" s="27" t="s">
        <v>344</v>
      </c>
      <c r="C238" s="28" t="s">
        <v>5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</row>
    <row r="239" spans="1:95" ht="15" customHeight="1">
      <c r="A239" s="27" t="s">
        <v>345</v>
      </c>
      <c r="B239" s="27" t="s">
        <v>9</v>
      </c>
      <c r="C239" s="28" t="s">
        <v>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</row>
    <row r="240" spans="1:95" ht="15" customHeight="1">
      <c r="A240" s="27" t="s">
        <v>346</v>
      </c>
      <c r="B240" s="27" t="s">
        <v>186</v>
      </c>
      <c r="C240" s="28" t="s">
        <v>5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</row>
    <row r="241" spans="1:95" ht="15" customHeight="1">
      <c r="A241" s="27" t="s">
        <v>347</v>
      </c>
      <c r="B241" s="27" t="s">
        <v>55</v>
      </c>
      <c r="C241" s="28" t="s">
        <v>5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</row>
    <row r="242" spans="1:95" ht="15" customHeight="1">
      <c r="A242" s="27" t="s">
        <v>348</v>
      </c>
      <c r="B242" s="27" t="s">
        <v>139</v>
      </c>
      <c r="C242" s="28" t="s">
        <v>5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</row>
    <row r="243" spans="1:95" ht="15" customHeight="1">
      <c r="A243" s="27" t="s">
        <v>349</v>
      </c>
      <c r="B243" s="27" t="s">
        <v>350</v>
      </c>
      <c r="C243" s="28" t="s">
        <v>5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</row>
    <row r="244" spans="1:95" ht="15" customHeight="1">
      <c r="A244" s="27" t="s">
        <v>351</v>
      </c>
      <c r="B244" s="27" t="s">
        <v>352</v>
      </c>
      <c r="C244" s="28" t="s">
        <v>5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</row>
    <row r="245" spans="1:95" ht="15" customHeight="1">
      <c r="A245" s="27" t="s">
        <v>353</v>
      </c>
      <c r="B245" s="27" t="s">
        <v>210</v>
      </c>
      <c r="C245" s="28" t="s">
        <v>5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</row>
    <row r="246" spans="1:95" ht="15" customHeight="1">
      <c r="A246" s="27" t="s">
        <v>354</v>
      </c>
      <c r="B246" s="27" t="s">
        <v>32</v>
      </c>
      <c r="C246" s="28" t="s">
        <v>5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</row>
    <row r="247" spans="1:95" ht="15" customHeight="1">
      <c r="A247" s="27" t="s">
        <v>355</v>
      </c>
      <c r="B247" s="27" t="s">
        <v>233</v>
      </c>
      <c r="C247" s="28" t="s">
        <v>5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</row>
    <row r="248" spans="1:95" ht="15" customHeight="1">
      <c r="A248" s="27" t="s">
        <v>356</v>
      </c>
      <c r="B248" s="27" t="s">
        <v>11</v>
      </c>
      <c r="C248" s="28" t="s">
        <v>5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</row>
    <row r="249" spans="1:95" ht="15" customHeight="1">
      <c r="A249" s="27" t="s">
        <v>357</v>
      </c>
      <c r="B249" s="27" t="s">
        <v>55</v>
      </c>
      <c r="C249" s="28" t="s">
        <v>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</row>
    <row r="250" spans="1:95" ht="15" customHeight="1">
      <c r="A250" s="27" t="s">
        <v>358</v>
      </c>
      <c r="B250" s="27" t="s">
        <v>186</v>
      </c>
      <c r="C250" s="28" t="s">
        <v>5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</row>
    <row r="251" spans="1:95" ht="15" customHeight="1">
      <c r="A251" s="27" t="s">
        <v>359</v>
      </c>
      <c r="B251" s="27" t="s">
        <v>58</v>
      </c>
      <c r="C251" s="28" t="s">
        <v>5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</row>
    <row r="252" spans="1:95" ht="15" customHeight="1">
      <c r="A252" s="27" t="s">
        <v>360</v>
      </c>
      <c r="B252" s="27" t="s">
        <v>242</v>
      </c>
      <c r="C252" s="28" t="s">
        <v>5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</row>
    <row r="253" spans="1:95" ht="15" customHeight="1">
      <c r="A253" s="27" t="s">
        <v>361</v>
      </c>
      <c r="B253" s="27" t="s">
        <v>362</v>
      </c>
      <c r="C253" s="28" t="s">
        <v>5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</row>
    <row r="254" spans="1:95" ht="15" customHeight="1">
      <c r="A254" s="27" t="s">
        <v>363</v>
      </c>
      <c r="B254" s="27" t="s">
        <v>325</v>
      </c>
      <c r="C254" s="28" t="s">
        <v>5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</row>
    <row r="255" spans="1:95" ht="15" customHeight="1">
      <c r="A255" s="27" t="s">
        <v>364</v>
      </c>
      <c r="B255" s="27" t="s">
        <v>38</v>
      </c>
      <c r="C255" s="28" t="s">
        <v>5</v>
      </c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</row>
    <row r="256" spans="1:95" ht="15" customHeight="1">
      <c r="A256" s="37" t="s">
        <v>365</v>
      </c>
      <c r="B256" s="27" t="s">
        <v>25</v>
      </c>
      <c r="C256" s="28" t="s">
        <v>5</v>
      </c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</row>
    <row r="257" spans="1:95" ht="15" customHeight="1">
      <c r="A257" s="27" t="s">
        <v>366</v>
      </c>
      <c r="B257" s="27" t="s">
        <v>55</v>
      </c>
      <c r="C257" s="28" t="s">
        <v>5</v>
      </c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</row>
    <row r="258" spans="1:95" ht="15" customHeight="1">
      <c r="A258" s="37" t="s">
        <v>367</v>
      </c>
      <c r="B258" s="27" t="s">
        <v>368</v>
      </c>
      <c r="C258" s="28" t="s">
        <v>5</v>
      </c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</row>
    <row r="259" spans="1:95" ht="15" customHeight="1">
      <c r="A259" s="27" t="s">
        <v>369</v>
      </c>
      <c r="B259" s="27" t="s">
        <v>13</v>
      </c>
      <c r="C259" s="28" t="s">
        <v>5</v>
      </c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</row>
    <row r="260" spans="1:95" ht="15" customHeight="1">
      <c r="A260" s="27" t="s">
        <v>370</v>
      </c>
      <c r="B260" s="27" t="s">
        <v>23</v>
      </c>
      <c r="C260" s="28" t="s">
        <v>5</v>
      </c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</row>
    <row r="261" spans="1:95" ht="15" customHeight="1">
      <c r="A261" s="27" t="s">
        <v>371</v>
      </c>
      <c r="B261" s="27" t="s">
        <v>94</v>
      </c>
      <c r="C261" s="28" t="s">
        <v>5</v>
      </c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</row>
    <row r="262" spans="1:95" ht="15" customHeight="1">
      <c r="A262" s="27" t="s">
        <v>372</v>
      </c>
      <c r="B262" s="27" t="s">
        <v>9</v>
      </c>
      <c r="C262" s="28" t="s">
        <v>5</v>
      </c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</row>
    <row r="263" spans="1:95" ht="15" customHeight="1">
      <c r="A263" s="27" t="s">
        <v>373</v>
      </c>
      <c r="B263" s="27" t="s">
        <v>374</v>
      </c>
      <c r="C263" s="28" t="s">
        <v>5</v>
      </c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</row>
    <row r="264" spans="1:95" ht="15" customHeight="1">
      <c r="A264" s="27" t="s">
        <v>375</v>
      </c>
      <c r="B264" s="27" t="s">
        <v>376</v>
      </c>
      <c r="C264" s="28" t="s">
        <v>5</v>
      </c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</row>
    <row r="265" spans="1:95" ht="15" customHeight="1">
      <c r="A265" s="27" t="s">
        <v>377</v>
      </c>
      <c r="B265" s="27" t="s">
        <v>289</v>
      </c>
      <c r="C265" s="28" t="s">
        <v>5</v>
      </c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</row>
    <row r="266" spans="1:95" ht="15" customHeight="1">
      <c r="A266" s="27" t="s">
        <v>378</v>
      </c>
      <c r="B266" s="27" t="s">
        <v>379</v>
      </c>
      <c r="C266" s="28" t="s">
        <v>5</v>
      </c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</row>
    <row r="267" spans="1:95" ht="15" customHeight="1">
      <c r="A267" s="27" t="s">
        <v>380</v>
      </c>
      <c r="B267" s="27" t="s">
        <v>184</v>
      </c>
      <c r="C267" s="28" t="s">
        <v>5</v>
      </c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</row>
    <row r="268" spans="1:95" ht="15" customHeight="1">
      <c r="A268" s="27" t="s">
        <v>381</v>
      </c>
      <c r="B268" s="27" t="s">
        <v>81</v>
      </c>
      <c r="C268" s="28" t="s">
        <v>5</v>
      </c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</row>
    <row r="269" spans="1:95" ht="15" customHeight="1">
      <c r="A269" s="27" t="s">
        <v>382</v>
      </c>
      <c r="B269" s="27" t="s">
        <v>383</v>
      </c>
      <c r="C269" s="28" t="s">
        <v>5</v>
      </c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</row>
    <row r="270" spans="1:95" ht="15" customHeight="1">
      <c r="A270" s="27" t="s">
        <v>384</v>
      </c>
      <c r="B270" s="27" t="s">
        <v>115</v>
      </c>
      <c r="C270" s="28" t="s">
        <v>5</v>
      </c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</row>
    <row r="271" spans="1:95" ht="15" customHeight="1">
      <c r="A271" s="33" t="s">
        <v>385</v>
      </c>
      <c r="B271" s="27" t="s">
        <v>55</v>
      </c>
      <c r="C271" s="28" t="s">
        <v>5</v>
      </c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</row>
    <row r="272" spans="1:95" ht="15" customHeight="1">
      <c r="A272" s="27" t="s">
        <v>386</v>
      </c>
      <c r="B272" s="27" t="s">
        <v>45</v>
      </c>
      <c r="C272" s="28" t="s">
        <v>5</v>
      </c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</row>
    <row r="273" spans="1:95" ht="15" customHeight="1">
      <c r="A273" s="33" t="s">
        <v>387</v>
      </c>
      <c r="B273" s="30" t="s">
        <v>388</v>
      </c>
      <c r="C273" s="28" t="s">
        <v>5</v>
      </c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</row>
    <row r="274" spans="1:95" ht="15" customHeight="1">
      <c r="A274" s="27" t="s">
        <v>389</v>
      </c>
      <c r="B274" s="27" t="s">
        <v>55</v>
      </c>
      <c r="C274" s="28" t="s">
        <v>5</v>
      </c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</row>
    <row r="275" spans="1:95" ht="15" customHeight="1">
      <c r="A275" s="27" t="s">
        <v>390</v>
      </c>
      <c r="B275" s="27" t="s">
        <v>55</v>
      </c>
      <c r="C275" s="28" t="s">
        <v>5</v>
      </c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</row>
    <row r="276" spans="1:95" ht="15" customHeight="1">
      <c r="A276" s="27" t="s">
        <v>391</v>
      </c>
      <c r="B276" s="27" t="s">
        <v>374</v>
      </c>
      <c r="C276" s="28" t="s">
        <v>5</v>
      </c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</row>
    <row r="277" spans="1:95" ht="15" customHeight="1">
      <c r="A277" s="29" t="s">
        <v>392</v>
      </c>
      <c r="B277" s="40" t="s">
        <v>393</v>
      </c>
      <c r="C277" s="28" t="s">
        <v>5</v>
      </c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</row>
    <row r="278" spans="1:95" ht="15" customHeight="1">
      <c r="A278" s="37" t="s">
        <v>394</v>
      </c>
      <c r="B278" s="27" t="s">
        <v>395</v>
      </c>
      <c r="C278" s="28" t="s">
        <v>5</v>
      </c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</row>
    <row r="279" spans="1:95" ht="15" customHeight="1">
      <c r="A279" s="37" t="s">
        <v>396</v>
      </c>
      <c r="B279" s="26" t="s">
        <v>55</v>
      </c>
      <c r="C279" s="28" t="s">
        <v>5</v>
      </c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</row>
    <row r="280" spans="1:95" ht="15" customHeight="1">
      <c r="A280" s="27" t="s">
        <v>397</v>
      </c>
      <c r="B280" s="27" t="s">
        <v>55</v>
      </c>
      <c r="C280" s="28" t="s">
        <v>5</v>
      </c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</row>
    <row r="281" spans="1:95" ht="15" customHeight="1">
      <c r="A281" s="27" t="s">
        <v>398</v>
      </c>
      <c r="B281" s="27" t="s">
        <v>282</v>
      </c>
      <c r="C281" s="28" t="s">
        <v>5</v>
      </c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</row>
    <row r="282" spans="1:95" ht="15" customHeight="1">
      <c r="A282" s="27" t="s">
        <v>399</v>
      </c>
      <c r="B282" s="27" t="s">
        <v>400</v>
      </c>
      <c r="C282" s="28" t="s">
        <v>5</v>
      </c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</row>
    <row r="283" spans="1:95" ht="15" customHeight="1">
      <c r="A283" s="27" t="s">
        <v>401</v>
      </c>
      <c r="B283" s="27" t="s">
        <v>162</v>
      </c>
      <c r="C283" s="28" t="s">
        <v>5</v>
      </c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</row>
    <row r="284" spans="1:95" ht="15" customHeight="1">
      <c r="A284" s="27" t="s">
        <v>402</v>
      </c>
      <c r="B284" s="27" t="s">
        <v>162</v>
      </c>
      <c r="C284" s="28" t="s">
        <v>5</v>
      </c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</row>
    <row r="285" spans="1:95" ht="15" customHeight="1">
      <c r="A285" s="27" t="s">
        <v>403</v>
      </c>
      <c r="B285" s="27" t="s">
        <v>113</v>
      </c>
      <c r="C285" s="28" t="s">
        <v>5</v>
      </c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</row>
    <row r="286" spans="1:95" ht="15" customHeight="1">
      <c r="A286" s="27" t="s">
        <v>404</v>
      </c>
      <c r="B286" s="27" t="s">
        <v>55</v>
      </c>
      <c r="C286" s="28" t="s">
        <v>5</v>
      </c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</row>
    <row r="287" spans="1:95" ht="15" customHeight="1">
      <c r="A287" s="27" t="s">
        <v>405</v>
      </c>
      <c r="B287" s="27" t="s">
        <v>115</v>
      </c>
      <c r="C287" s="28" t="s">
        <v>5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</row>
    <row r="288" spans="1:95" ht="15" customHeight="1">
      <c r="A288" s="27" t="s">
        <v>406</v>
      </c>
      <c r="B288" s="27" t="s">
        <v>210</v>
      </c>
      <c r="C288" s="28" t="s">
        <v>5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</row>
    <row r="289" spans="1:95" ht="15" customHeight="1">
      <c r="A289" s="27" t="s">
        <v>407</v>
      </c>
      <c r="B289" s="27" t="s">
        <v>184</v>
      </c>
      <c r="C289" s="28" t="s">
        <v>5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</row>
    <row r="290" spans="1:95" ht="15" customHeight="1">
      <c r="A290" s="27" t="s">
        <v>408</v>
      </c>
      <c r="B290" s="27" t="s">
        <v>409</v>
      </c>
      <c r="C290" s="28" t="s">
        <v>5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</row>
    <row r="291" spans="1:95" ht="15" customHeight="1">
      <c r="A291" s="27" t="s">
        <v>410</v>
      </c>
      <c r="B291" s="27" t="s">
        <v>226</v>
      </c>
      <c r="C291" s="28" t="s">
        <v>5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</row>
    <row r="292" spans="1:95" ht="15" customHeight="1">
      <c r="A292" s="27" t="s">
        <v>411</v>
      </c>
      <c r="B292" s="27" t="s">
        <v>265</v>
      </c>
      <c r="C292" s="28" t="s">
        <v>5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</row>
    <row r="293" spans="1:95" ht="15" customHeight="1">
      <c r="A293" s="27" t="s">
        <v>412</v>
      </c>
      <c r="B293" s="27" t="s">
        <v>27</v>
      </c>
      <c r="C293" s="28" t="s">
        <v>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</row>
    <row r="294" spans="1:95" ht="15" customHeight="1">
      <c r="A294" s="27" t="s">
        <v>413</v>
      </c>
      <c r="B294" s="27" t="s">
        <v>11</v>
      </c>
      <c r="C294" s="28" t="s">
        <v>5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</row>
    <row r="295" spans="1:95" ht="15" customHeight="1">
      <c r="A295" s="27" t="s">
        <v>414</v>
      </c>
      <c r="B295" s="27" t="s">
        <v>133</v>
      </c>
      <c r="C295" s="28" t="s">
        <v>5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</row>
    <row r="296" spans="1:95" ht="15" customHeight="1">
      <c r="A296" s="27" t="s">
        <v>415</v>
      </c>
      <c r="B296" s="27" t="s">
        <v>13</v>
      </c>
      <c r="C296" s="28" t="s">
        <v>5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</row>
    <row r="297" spans="1:95" ht="15" customHeight="1">
      <c r="A297" s="27" t="s">
        <v>416</v>
      </c>
      <c r="B297" s="27" t="s">
        <v>162</v>
      </c>
      <c r="C297" s="28" t="s">
        <v>5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</row>
    <row r="298" spans="1:95" ht="15" customHeight="1">
      <c r="A298" s="27" t="s">
        <v>417</v>
      </c>
      <c r="B298" s="27" t="s">
        <v>45</v>
      </c>
      <c r="C298" s="28" t="s">
        <v>5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</row>
    <row r="299" spans="1:95" ht="15" customHeight="1">
      <c r="A299" s="27" t="s">
        <v>418</v>
      </c>
      <c r="B299" s="27" t="s">
        <v>292</v>
      </c>
      <c r="C299" s="28" t="s">
        <v>5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</row>
    <row r="300" spans="1:95" ht="15" customHeight="1">
      <c r="A300" s="27" t="s">
        <v>419</v>
      </c>
      <c r="B300" s="27" t="s">
        <v>55</v>
      </c>
      <c r="C300" s="28" t="s">
        <v>5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</row>
    <row r="301" spans="1:95" ht="15" customHeight="1">
      <c r="A301" s="37" t="s">
        <v>420</v>
      </c>
      <c r="B301" s="27" t="s">
        <v>282</v>
      </c>
      <c r="C301" s="28" t="s">
        <v>5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</row>
    <row r="302" spans="1:95" ht="15" customHeight="1">
      <c r="A302" s="27" t="s">
        <v>421</v>
      </c>
      <c r="B302" s="27" t="s">
        <v>160</v>
      </c>
      <c r="C302" s="28" t="s">
        <v>5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</row>
    <row r="303" spans="1:95" ht="15" customHeight="1">
      <c r="A303" s="27" t="s">
        <v>422</v>
      </c>
      <c r="B303" s="27" t="s">
        <v>261</v>
      </c>
      <c r="C303" s="28" t="s">
        <v>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</row>
    <row r="304" spans="1:95" ht="15" customHeight="1">
      <c r="A304" s="27" t="s">
        <v>423</v>
      </c>
      <c r="B304" s="27" t="s">
        <v>424</v>
      </c>
      <c r="C304" s="28" t="s">
        <v>5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</row>
    <row r="305" spans="1:95" ht="15" customHeight="1">
      <c r="A305" s="27" t="s">
        <v>425</v>
      </c>
      <c r="B305" s="27" t="s">
        <v>426</v>
      </c>
      <c r="C305" s="28" t="s">
        <v>5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</row>
    <row r="306" spans="1:95" ht="15" customHeight="1">
      <c r="A306" s="27" t="s">
        <v>427</v>
      </c>
      <c r="B306" s="27" t="s">
        <v>426</v>
      </c>
      <c r="C306" s="28" t="s">
        <v>5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</row>
    <row r="307" spans="1:95" ht="15" customHeight="1">
      <c r="A307" s="27" t="s">
        <v>428</v>
      </c>
      <c r="B307" s="27" t="s">
        <v>74</v>
      </c>
      <c r="C307" s="28" t="s">
        <v>5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</row>
    <row r="308" spans="1:95" ht="15" customHeight="1">
      <c r="A308" s="27" t="s">
        <v>429</v>
      </c>
      <c r="B308" s="27" t="s">
        <v>430</v>
      </c>
      <c r="C308" s="28" t="s">
        <v>5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</row>
    <row r="309" spans="1:95" ht="15" customHeight="1">
      <c r="A309" s="37" t="s">
        <v>431</v>
      </c>
      <c r="B309" s="27" t="s">
        <v>274</v>
      </c>
      <c r="C309" s="28" t="s">
        <v>5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</row>
    <row r="310" spans="1:95" ht="15" customHeight="1">
      <c r="A310" s="27" t="s">
        <v>432</v>
      </c>
      <c r="B310" s="27" t="s">
        <v>55</v>
      </c>
      <c r="C310" s="28" t="s">
        <v>5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</row>
    <row r="311" spans="1:95" ht="15" customHeight="1">
      <c r="A311" s="37" t="s">
        <v>433</v>
      </c>
      <c r="B311" s="26" t="s">
        <v>434</v>
      </c>
      <c r="C311" s="28" t="s">
        <v>5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</row>
    <row r="312" spans="1:95" ht="15" customHeight="1">
      <c r="A312" s="27" t="s">
        <v>435</v>
      </c>
      <c r="B312" s="27" t="s">
        <v>436</v>
      </c>
      <c r="C312" s="28" t="s">
        <v>5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</row>
    <row r="313" spans="1:95" ht="15" customHeight="1">
      <c r="A313" s="27" t="s">
        <v>437</v>
      </c>
      <c r="B313" s="27" t="s">
        <v>38</v>
      </c>
      <c r="C313" s="28" t="s">
        <v>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</row>
    <row r="314" spans="1:95" ht="15" customHeight="1">
      <c r="A314" s="27" t="s">
        <v>438</v>
      </c>
      <c r="B314" s="27" t="s">
        <v>69</v>
      </c>
      <c r="C314" s="28" t="s">
        <v>5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</row>
    <row r="315" spans="1:95" ht="15" customHeight="1">
      <c r="A315" s="27" t="s">
        <v>439</v>
      </c>
      <c r="B315" s="27" t="s">
        <v>4</v>
      </c>
      <c r="C315" s="28" t="s">
        <v>5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</row>
    <row r="316" spans="1:95" ht="15" customHeight="1">
      <c r="A316" s="27" t="s">
        <v>440</v>
      </c>
      <c r="B316" s="27" t="s">
        <v>156</v>
      </c>
      <c r="C316" s="28" t="s">
        <v>5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</row>
    <row r="317" spans="1:95" ht="15" customHeight="1">
      <c r="A317" s="37" t="s">
        <v>441</v>
      </c>
      <c r="B317" s="27" t="s">
        <v>55</v>
      </c>
      <c r="C317" s="28" t="s">
        <v>5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</row>
    <row r="318" spans="1:95" ht="15" customHeight="1">
      <c r="A318" s="27" t="s">
        <v>442</v>
      </c>
      <c r="B318" s="27" t="s">
        <v>383</v>
      </c>
      <c r="C318" s="28" t="s">
        <v>5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</row>
    <row r="319" spans="1:95" ht="15" customHeight="1">
      <c r="A319" s="27" t="s">
        <v>443</v>
      </c>
      <c r="B319" s="27" t="s">
        <v>49</v>
      </c>
      <c r="C319" s="28" t="s">
        <v>5</v>
      </c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</row>
    <row r="320" spans="1:95" ht="15" customHeight="1">
      <c r="A320" s="27" t="s">
        <v>444</v>
      </c>
      <c r="B320" s="27" t="s">
        <v>55</v>
      </c>
      <c r="C320" s="28" t="s">
        <v>5</v>
      </c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</row>
    <row r="321" spans="1:95" ht="15" customHeight="1">
      <c r="A321" s="27" t="s">
        <v>445</v>
      </c>
      <c r="B321" s="27" t="s">
        <v>23</v>
      </c>
      <c r="C321" s="28" t="s">
        <v>5</v>
      </c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</row>
    <row r="322" spans="1:95" ht="15" customHeight="1">
      <c r="A322" s="27" t="s">
        <v>446</v>
      </c>
      <c r="B322" s="27" t="s">
        <v>447</v>
      </c>
      <c r="C322" s="28" t="s">
        <v>5</v>
      </c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</row>
    <row r="323" spans="1:95" ht="15" customHeight="1">
      <c r="A323" s="27" t="s">
        <v>448</v>
      </c>
      <c r="B323" s="27" t="s">
        <v>55</v>
      </c>
      <c r="C323" s="28" t="s">
        <v>5</v>
      </c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</row>
    <row r="324" spans="1:95" ht="15" customHeight="1">
      <c r="A324" s="27" t="s">
        <v>449</v>
      </c>
      <c r="B324" s="27" t="s">
        <v>182</v>
      </c>
      <c r="C324" s="28" t="s">
        <v>5</v>
      </c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</row>
    <row r="325" spans="1:95" ht="15" customHeight="1">
      <c r="A325" s="27" t="s">
        <v>450</v>
      </c>
      <c r="B325" s="27" t="s">
        <v>55</v>
      </c>
      <c r="C325" s="28" t="s">
        <v>5</v>
      </c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</row>
    <row r="326" spans="1:95" ht="15" customHeight="1">
      <c r="A326" s="27" t="s">
        <v>451</v>
      </c>
      <c r="B326" s="27" t="s">
        <v>53</v>
      </c>
      <c r="C326" s="28" t="s">
        <v>5</v>
      </c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</row>
    <row r="327" spans="1:95" ht="15" customHeight="1">
      <c r="A327" s="27" t="s">
        <v>452</v>
      </c>
      <c r="B327" s="27" t="s">
        <v>186</v>
      </c>
      <c r="C327" s="28" t="s">
        <v>5</v>
      </c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</row>
    <row r="328" spans="1:95" ht="15" customHeight="1">
      <c r="A328" s="27" t="s">
        <v>453</v>
      </c>
      <c r="B328" s="27" t="s">
        <v>13</v>
      </c>
      <c r="C328" s="28" t="s">
        <v>5</v>
      </c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</row>
    <row r="329" spans="1:95" ht="15" customHeight="1">
      <c r="A329" s="39" t="s">
        <v>454</v>
      </c>
      <c r="B329" s="27" t="s">
        <v>58</v>
      </c>
      <c r="C329" s="28" t="s">
        <v>5</v>
      </c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</row>
    <row r="330" spans="1:95" ht="15" customHeight="1">
      <c r="A330" s="27" t="s">
        <v>455</v>
      </c>
      <c r="B330" s="27" t="s">
        <v>292</v>
      </c>
      <c r="C330" s="28" t="s">
        <v>5</v>
      </c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</row>
    <row r="331" spans="1:95" ht="15" customHeight="1">
      <c r="A331" s="27" t="s">
        <v>456</v>
      </c>
      <c r="B331" s="27" t="s">
        <v>124</v>
      </c>
      <c r="C331" s="28" t="s">
        <v>5</v>
      </c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</row>
    <row r="332" spans="1:95" ht="15" customHeight="1">
      <c r="A332" s="27" t="s">
        <v>457</v>
      </c>
      <c r="B332" s="27" t="s">
        <v>13</v>
      </c>
      <c r="C332" s="28" t="s">
        <v>5</v>
      </c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</row>
    <row r="333" spans="1:95" ht="15" customHeight="1">
      <c r="A333" s="37" t="s">
        <v>458</v>
      </c>
      <c r="B333" s="26" t="s">
        <v>368</v>
      </c>
      <c r="C333" s="28" t="s">
        <v>5</v>
      </c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</row>
    <row r="334" spans="1:95" ht="15" customHeight="1">
      <c r="A334" s="27" t="s">
        <v>459</v>
      </c>
      <c r="B334" s="27" t="s">
        <v>69</v>
      </c>
      <c r="C334" s="28" t="s">
        <v>5</v>
      </c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</row>
    <row r="335" spans="1:95" ht="15" customHeight="1">
      <c r="A335" s="27" t="s">
        <v>460</v>
      </c>
      <c r="B335" s="27" t="s">
        <v>55</v>
      </c>
      <c r="C335" s="28" t="s">
        <v>5</v>
      </c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</row>
    <row r="336" spans="1:95" ht="15" customHeight="1">
      <c r="A336" s="27" t="s">
        <v>461</v>
      </c>
      <c r="B336" s="27" t="s">
        <v>426</v>
      </c>
      <c r="C336" s="28" t="s">
        <v>5</v>
      </c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</row>
    <row r="337" spans="1:95" ht="15" customHeight="1">
      <c r="A337" s="33" t="s">
        <v>462</v>
      </c>
      <c r="B337" s="27" t="s">
        <v>463</v>
      </c>
      <c r="C337" s="28" t="s">
        <v>5</v>
      </c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</row>
    <row r="338" spans="1:95" ht="15" customHeight="1">
      <c r="A338" s="27" t="s">
        <v>464</v>
      </c>
      <c r="B338" s="27" t="s">
        <v>430</v>
      </c>
      <c r="C338" s="28" t="s">
        <v>5</v>
      </c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</row>
    <row r="339" spans="1:95" ht="15" customHeight="1">
      <c r="A339" s="37" t="s">
        <v>465</v>
      </c>
      <c r="B339" s="26" t="s">
        <v>466</v>
      </c>
      <c r="C339" s="28" t="s">
        <v>5</v>
      </c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</row>
    <row r="340" spans="1:95" ht="15" customHeight="1">
      <c r="A340" s="37" t="s">
        <v>467</v>
      </c>
      <c r="B340" s="26" t="s">
        <v>468</v>
      </c>
      <c r="C340" s="28" t="s">
        <v>5</v>
      </c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</row>
    <row r="341" spans="1:95" ht="15" customHeight="1">
      <c r="A341" s="27" t="s">
        <v>469</v>
      </c>
      <c r="B341" s="27" t="s">
        <v>210</v>
      </c>
      <c r="C341" s="28" t="s">
        <v>5</v>
      </c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</row>
    <row r="342" spans="1:95" ht="15" customHeight="1">
      <c r="A342" s="29" t="s">
        <v>470</v>
      </c>
      <c r="B342" s="26" t="s">
        <v>55</v>
      </c>
      <c r="C342" s="28" t="s">
        <v>5</v>
      </c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</row>
    <row r="343" spans="1:95" ht="15" customHeight="1">
      <c r="A343" s="27" t="s">
        <v>471</v>
      </c>
      <c r="B343" s="27" t="s">
        <v>472</v>
      </c>
      <c r="C343" s="28" t="s">
        <v>5</v>
      </c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</row>
    <row r="344" spans="1:95" ht="15" customHeight="1">
      <c r="A344" s="27" t="s">
        <v>473</v>
      </c>
      <c r="B344" s="27" t="s">
        <v>36</v>
      </c>
      <c r="C344" s="28" t="s">
        <v>5</v>
      </c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</row>
    <row r="345" spans="1:95" ht="15" customHeight="1">
      <c r="A345" s="33" t="s">
        <v>474</v>
      </c>
      <c r="B345" s="30" t="s">
        <v>274</v>
      </c>
      <c r="C345" s="28" t="s">
        <v>5</v>
      </c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</row>
    <row r="346" spans="1:95" ht="15" customHeight="1">
      <c r="A346" s="27" t="s">
        <v>475</v>
      </c>
      <c r="B346" s="27" t="s">
        <v>58</v>
      </c>
      <c r="C346" s="28" t="s">
        <v>5</v>
      </c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</row>
    <row r="347" spans="1:95" ht="15" customHeight="1">
      <c r="A347" s="37" t="s">
        <v>476</v>
      </c>
      <c r="B347" s="26" t="s">
        <v>55</v>
      </c>
      <c r="C347" s="28" t="s">
        <v>5</v>
      </c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</row>
    <row r="348" spans="1:95" ht="15" customHeight="1">
      <c r="A348" s="27" t="s">
        <v>477</v>
      </c>
      <c r="B348" s="27" t="s">
        <v>21</v>
      </c>
      <c r="C348" s="28" t="s">
        <v>5</v>
      </c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</row>
    <row r="349" spans="1:95" ht="15" customHeight="1">
      <c r="A349" s="27" t="s">
        <v>478</v>
      </c>
      <c r="B349" s="27" t="s">
        <v>479</v>
      </c>
      <c r="C349" s="28" t="s">
        <v>5</v>
      </c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</row>
    <row r="350" spans="1:95" ht="15" customHeight="1">
      <c r="A350" s="33" t="s">
        <v>480</v>
      </c>
      <c r="B350" s="30" t="s">
        <v>55</v>
      </c>
      <c r="C350" s="28" t="s">
        <v>5</v>
      </c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</row>
    <row r="351" spans="1:95" ht="15" customHeight="1">
      <c r="A351" s="27" t="s">
        <v>481</v>
      </c>
      <c r="B351" s="27" t="s">
        <v>198</v>
      </c>
      <c r="C351" s="28" t="s">
        <v>5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</row>
    <row r="352" spans="1:95" ht="15" customHeight="1">
      <c r="A352" s="27" t="s">
        <v>482</v>
      </c>
      <c r="B352" s="27" t="s">
        <v>483</v>
      </c>
      <c r="C352" s="28" t="s">
        <v>5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</row>
    <row r="353" spans="1:96" ht="15" customHeight="1">
      <c r="A353" s="27" t="s">
        <v>484</v>
      </c>
      <c r="B353" s="27" t="s">
        <v>344</v>
      </c>
      <c r="C353" s="28" t="s">
        <v>5</v>
      </c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2"/>
    </row>
    <row r="354" spans="1:96" ht="15" customHeight="1">
      <c r="A354" s="27" t="s">
        <v>485</v>
      </c>
      <c r="B354" s="27" t="s">
        <v>128</v>
      </c>
      <c r="C354" s="28" t="s">
        <v>5</v>
      </c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2"/>
    </row>
    <row r="355" spans="1:96" ht="15" customHeight="1">
      <c r="A355" s="37" t="s">
        <v>486</v>
      </c>
      <c r="B355" s="26" t="s">
        <v>55</v>
      </c>
      <c r="C355" s="28" t="s">
        <v>5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2"/>
    </row>
    <row r="356" spans="1:96" ht="15" customHeight="1">
      <c r="A356" s="27" t="s">
        <v>487</v>
      </c>
      <c r="B356" s="27" t="s">
        <v>488</v>
      </c>
      <c r="C356" s="28" t="s">
        <v>5</v>
      </c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3"/>
    </row>
    <row r="357" spans="1:96" ht="15" customHeight="1">
      <c r="A357" s="27" t="s">
        <v>489</v>
      </c>
      <c r="B357" s="27" t="s">
        <v>72</v>
      </c>
      <c r="C357" s="28" t="s">
        <v>5</v>
      </c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2"/>
    </row>
    <row r="358" spans="1:96" ht="15" customHeight="1">
      <c r="A358" s="37" t="s">
        <v>490</v>
      </c>
      <c r="B358" s="27" t="s">
        <v>9</v>
      </c>
      <c r="C358" s="28" t="s">
        <v>5</v>
      </c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2"/>
    </row>
    <row r="359" spans="1:96" ht="15" customHeight="1">
      <c r="A359" s="29" t="s">
        <v>491</v>
      </c>
      <c r="B359" s="26" t="s">
        <v>9</v>
      </c>
      <c r="C359" s="28" t="s">
        <v>5</v>
      </c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2"/>
    </row>
    <row r="360" spans="1:96" ht="15" customHeight="1">
      <c r="A360" s="29" t="s">
        <v>492</v>
      </c>
      <c r="B360" s="26" t="s">
        <v>493</v>
      </c>
      <c r="C360" s="28" t="s">
        <v>5</v>
      </c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2"/>
    </row>
    <row r="361" spans="1:96" ht="15" customHeight="1">
      <c r="A361" s="27" t="s">
        <v>494</v>
      </c>
      <c r="B361" s="27" t="s">
        <v>495</v>
      </c>
      <c r="C361" s="28" t="s">
        <v>5</v>
      </c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2"/>
    </row>
    <row r="362" spans="1:96" ht="15" customHeight="1">
      <c r="A362" s="29" t="s">
        <v>496</v>
      </c>
      <c r="B362" s="26" t="s">
        <v>497</v>
      </c>
      <c r="C362" s="28" t="s">
        <v>5</v>
      </c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2"/>
    </row>
    <row r="363" spans="1:96" ht="15" customHeight="1">
      <c r="A363" s="27" t="s">
        <v>498</v>
      </c>
      <c r="B363" s="27" t="s">
        <v>265</v>
      </c>
      <c r="C363" s="28" t="s">
        <v>5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2"/>
    </row>
    <row r="364" spans="1:96" ht="15" customHeight="1">
      <c r="A364" s="30" t="s">
        <v>499</v>
      </c>
      <c r="B364" s="26" t="s">
        <v>500</v>
      </c>
      <c r="C364" s="28" t="s">
        <v>5</v>
      </c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2"/>
    </row>
    <row r="365" spans="1:96" ht="15" customHeight="1">
      <c r="A365" s="33" t="s">
        <v>501</v>
      </c>
      <c r="B365" s="30" t="s">
        <v>49</v>
      </c>
      <c r="C365" s="28" t="s">
        <v>5</v>
      </c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2"/>
    </row>
    <row r="366" spans="1:96" ht="15" customHeight="1">
      <c r="A366" s="27" t="s">
        <v>502</v>
      </c>
      <c r="B366" s="27" t="s">
        <v>120</v>
      </c>
      <c r="C366" s="28" t="s">
        <v>5</v>
      </c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2"/>
    </row>
    <row r="367" spans="1:96" ht="15" customHeight="1">
      <c r="A367" s="27" t="s">
        <v>503</v>
      </c>
      <c r="B367" s="27" t="s">
        <v>504</v>
      </c>
      <c r="C367" s="28" t="s">
        <v>5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2"/>
    </row>
    <row r="368" spans="1:96" ht="15" customHeight="1">
      <c r="A368" s="27" t="s">
        <v>505</v>
      </c>
      <c r="B368" s="27" t="s">
        <v>426</v>
      </c>
      <c r="C368" s="28" t="s">
        <v>5</v>
      </c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2"/>
    </row>
    <row r="369" spans="1:95" ht="15" customHeight="1">
      <c r="A369" s="27" t="s">
        <v>506</v>
      </c>
      <c r="B369" s="27" t="s">
        <v>139</v>
      </c>
      <c r="C369" s="28" t="s">
        <v>5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</row>
    <row r="370" spans="1:95" ht="15" customHeight="1">
      <c r="A370" s="27" t="s">
        <v>507</v>
      </c>
      <c r="B370" s="27" t="s">
        <v>49</v>
      </c>
      <c r="C370" s="28" t="s">
        <v>5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</row>
    <row r="371" spans="1:95" ht="15" customHeight="1">
      <c r="A371" s="33" t="s">
        <v>508</v>
      </c>
      <c r="B371" s="27" t="s">
        <v>113</v>
      </c>
      <c r="C371" s="28" t="s">
        <v>5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</row>
    <row r="372" spans="1:95" ht="15" customHeight="1">
      <c r="A372" s="27" t="s">
        <v>509</v>
      </c>
      <c r="B372" s="27" t="s">
        <v>13</v>
      </c>
      <c r="C372" s="28" t="s">
        <v>5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</row>
    <row r="373" spans="1:95" ht="15" customHeight="1">
      <c r="A373" s="27" t="s">
        <v>510</v>
      </c>
      <c r="B373" s="27" t="s">
        <v>55</v>
      </c>
      <c r="C373" s="28" t="s">
        <v>5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</row>
    <row r="374" spans="1:95" ht="15" customHeight="1">
      <c r="A374" s="27" t="s">
        <v>511</v>
      </c>
      <c r="B374" s="27" t="s">
        <v>128</v>
      </c>
      <c r="C374" s="28" t="s">
        <v>5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</row>
    <row r="375" spans="1:95" ht="15" customHeight="1">
      <c r="A375" s="30" t="s">
        <v>512</v>
      </c>
      <c r="B375" s="26" t="s">
        <v>513</v>
      </c>
      <c r="C375" s="28" t="s">
        <v>5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</row>
    <row r="376" spans="1:95" ht="15" customHeight="1">
      <c r="A376" s="33" t="s">
        <v>514</v>
      </c>
      <c r="B376" s="30" t="s">
        <v>55</v>
      </c>
      <c r="C376" s="28" t="s">
        <v>5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</row>
    <row r="377" spans="1:95" ht="15" customHeight="1">
      <c r="A377" s="27" t="s">
        <v>515</v>
      </c>
      <c r="B377" s="26" t="s">
        <v>516</v>
      </c>
      <c r="C377" s="28" t="s">
        <v>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</row>
    <row r="378" spans="1:95" ht="15" customHeight="1">
      <c r="A378" s="33" t="s">
        <v>517</v>
      </c>
      <c r="B378" s="30" t="s">
        <v>518</v>
      </c>
      <c r="C378" s="28" t="s">
        <v>5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</row>
    <row r="379" spans="1:95" ht="15" customHeight="1">
      <c r="A379" s="33" t="s">
        <v>519</v>
      </c>
      <c r="B379" s="37" t="s">
        <v>520</v>
      </c>
      <c r="C379" s="28" t="s">
        <v>5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</row>
    <row r="380" spans="1:95" ht="15" customHeight="1">
      <c r="A380" s="27" t="s">
        <v>521</v>
      </c>
      <c r="B380" s="27" t="s">
        <v>13</v>
      </c>
      <c r="C380" s="28" t="s">
        <v>5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</row>
    <row r="381" spans="1:95" ht="15" customHeight="1">
      <c r="A381" s="29" t="s">
        <v>522</v>
      </c>
      <c r="B381" s="26" t="s">
        <v>133</v>
      </c>
      <c r="C381" s="28" t="s">
        <v>5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</row>
    <row r="382" spans="1:95" ht="15" customHeight="1">
      <c r="A382" s="27" t="s">
        <v>523</v>
      </c>
      <c r="B382" s="27" t="s">
        <v>55</v>
      </c>
      <c r="C382" s="28" t="s">
        <v>5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</row>
    <row r="383" spans="1:95" ht="15" customHeight="1">
      <c r="A383" s="27" t="s">
        <v>524</v>
      </c>
      <c r="B383" s="27" t="s">
        <v>13</v>
      </c>
      <c r="C383" s="28" t="s">
        <v>5</v>
      </c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</row>
    <row r="384" spans="1:95" ht="15" customHeight="1">
      <c r="A384" s="27" t="s">
        <v>525</v>
      </c>
      <c r="B384" s="27" t="s">
        <v>86</v>
      </c>
      <c r="C384" s="28" t="s">
        <v>5</v>
      </c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</row>
    <row r="385" spans="1:95" ht="15" customHeight="1">
      <c r="A385" s="27" t="s">
        <v>526</v>
      </c>
      <c r="B385" s="27" t="s">
        <v>151</v>
      </c>
      <c r="C385" s="28" t="s">
        <v>5</v>
      </c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</row>
    <row r="386" spans="1:95" ht="15" customHeight="1">
      <c r="A386" s="27" t="s">
        <v>527</v>
      </c>
      <c r="B386" s="26" t="s">
        <v>186</v>
      </c>
      <c r="C386" s="28" t="s">
        <v>5</v>
      </c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</row>
    <row r="387" spans="1:95" ht="15" customHeight="1">
      <c r="A387" s="27" t="s">
        <v>528</v>
      </c>
      <c r="B387" s="27" t="s">
        <v>379</v>
      </c>
      <c r="C387" s="28" t="s">
        <v>5</v>
      </c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</row>
    <row r="388" spans="1:95" ht="15" customHeight="1">
      <c r="A388" s="33" t="s">
        <v>529</v>
      </c>
      <c r="B388" s="30" t="s">
        <v>55</v>
      </c>
      <c r="C388" s="28" t="s">
        <v>5</v>
      </c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</row>
    <row r="389" spans="1:95" ht="15" customHeight="1">
      <c r="A389" s="27" t="s">
        <v>530</v>
      </c>
      <c r="B389" s="27" t="s">
        <v>115</v>
      </c>
      <c r="C389" s="28" t="s">
        <v>5</v>
      </c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</row>
    <row r="390" spans="1:95" ht="15" customHeight="1">
      <c r="A390" s="27" t="s">
        <v>531</v>
      </c>
      <c r="B390" s="27" t="s">
        <v>532</v>
      </c>
      <c r="C390" s="28" t="s">
        <v>5</v>
      </c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</row>
    <row r="391" spans="1:95" ht="15" customHeight="1">
      <c r="A391" s="33" t="s">
        <v>533</v>
      </c>
      <c r="B391" s="27" t="s">
        <v>55</v>
      </c>
      <c r="C391" s="28" t="s">
        <v>5</v>
      </c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</row>
    <row r="392" spans="1:95" ht="15" customHeight="1">
      <c r="A392" s="27" t="s">
        <v>534</v>
      </c>
      <c r="B392" s="27" t="s">
        <v>182</v>
      </c>
      <c r="C392" s="28" t="s">
        <v>5</v>
      </c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</row>
    <row r="393" spans="1:95" ht="15" customHeight="1">
      <c r="A393" s="27" t="s">
        <v>535</v>
      </c>
      <c r="B393" s="27" t="s">
        <v>536</v>
      </c>
      <c r="C393" s="28" t="s">
        <v>5</v>
      </c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</row>
    <row r="394" spans="1:95" ht="15" customHeight="1">
      <c r="A394" s="27" t="s">
        <v>537</v>
      </c>
      <c r="B394" s="27" t="s">
        <v>219</v>
      </c>
      <c r="C394" s="28" t="s">
        <v>5</v>
      </c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</row>
    <row r="395" spans="1:95" ht="15" customHeight="1">
      <c r="A395" s="27" t="s">
        <v>538</v>
      </c>
      <c r="B395" s="27" t="s">
        <v>539</v>
      </c>
      <c r="C395" s="28" t="s">
        <v>5</v>
      </c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</row>
    <row r="396" spans="1:95" ht="15" customHeight="1">
      <c r="A396" s="27" t="s">
        <v>540</v>
      </c>
      <c r="B396" s="27" t="s">
        <v>541</v>
      </c>
      <c r="C396" s="28" t="s">
        <v>5</v>
      </c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</row>
    <row r="397" spans="1:95" ht="15" customHeight="1">
      <c r="A397" s="27" t="s">
        <v>542</v>
      </c>
      <c r="B397" s="27" t="s">
        <v>55</v>
      </c>
      <c r="C397" s="28" t="s">
        <v>5</v>
      </c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</row>
    <row r="398" spans="1:95" ht="15" customHeight="1">
      <c r="A398" s="27" t="s">
        <v>543</v>
      </c>
      <c r="B398" s="27" t="s">
        <v>55</v>
      </c>
      <c r="C398" s="28" t="s">
        <v>5</v>
      </c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</row>
    <row r="399" spans="1:95" ht="15" customHeight="1">
      <c r="A399" s="37" t="s">
        <v>544</v>
      </c>
      <c r="B399" s="27" t="s">
        <v>545</v>
      </c>
      <c r="C399" s="28" t="s">
        <v>5</v>
      </c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</row>
    <row r="400" spans="1:95" ht="15" customHeight="1">
      <c r="A400" s="27" t="s">
        <v>546</v>
      </c>
      <c r="B400" s="27" t="s">
        <v>55</v>
      </c>
      <c r="C400" s="28" t="s">
        <v>5</v>
      </c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</row>
    <row r="401" spans="1:96" ht="15" customHeight="1">
      <c r="A401" s="29" t="s">
        <v>547</v>
      </c>
      <c r="B401" s="26" t="s">
        <v>548</v>
      </c>
      <c r="C401" s="28" t="s">
        <v>5</v>
      </c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2"/>
    </row>
    <row r="402" spans="1:96" ht="15" customHeight="1">
      <c r="A402" s="27" t="s">
        <v>549</v>
      </c>
      <c r="B402" s="27" t="s">
        <v>21</v>
      </c>
      <c r="C402" s="28" t="s">
        <v>5</v>
      </c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2"/>
    </row>
    <row r="403" spans="1:96" ht="15" customHeight="1">
      <c r="A403" s="27" t="s">
        <v>550</v>
      </c>
      <c r="B403" s="27" t="s">
        <v>195</v>
      </c>
      <c r="C403" s="28" t="s">
        <v>5</v>
      </c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2"/>
    </row>
    <row r="404" spans="1:96" ht="15" customHeight="1">
      <c r="A404" s="29" t="s">
        <v>551</v>
      </c>
      <c r="B404" s="26" t="s">
        <v>552</v>
      </c>
      <c r="C404" s="28" t="s">
        <v>5</v>
      </c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2"/>
    </row>
    <row r="405" spans="1:96" ht="15" customHeight="1">
      <c r="A405" s="32" t="s">
        <v>553</v>
      </c>
      <c r="B405" s="26" t="s">
        <v>86</v>
      </c>
      <c r="C405" s="28" t="s">
        <v>5</v>
      </c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2"/>
    </row>
    <row r="406" spans="1:96" ht="15" customHeight="1">
      <c r="A406" s="27" t="s">
        <v>554</v>
      </c>
      <c r="B406" s="27" t="s">
        <v>274</v>
      </c>
      <c r="C406" s="28" t="s">
        <v>5</v>
      </c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2"/>
    </row>
    <row r="407" spans="1:96" ht="15" customHeight="1">
      <c r="A407" s="27" t="s">
        <v>555</v>
      </c>
      <c r="B407" s="27" t="s">
        <v>556</v>
      </c>
      <c r="C407" s="28" t="s">
        <v>5</v>
      </c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2"/>
    </row>
    <row r="408" spans="1:96" ht="15" customHeight="1">
      <c r="A408" s="37" t="s">
        <v>557</v>
      </c>
      <c r="B408" s="26" t="s">
        <v>74</v>
      </c>
      <c r="C408" s="28" t="s">
        <v>5</v>
      </c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2"/>
    </row>
    <row r="409" spans="1:96" ht="15" customHeight="1">
      <c r="A409" s="37" t="s">
        <v>558</v>
      </c>
      <c r="B409" s="26" t="s">
        <v>94</v>
      </c>
      <c r="C409" s="28" t="s">
        <v>5</v>
      </c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2"/>
    </row>
    <row r="410" spans="1:96" ht="15" customHeight="1">
      <c r="A410" s="27" t="s">
        <v>559</v>
      </c>
      <c r="B410" s="27" t="s">
        <v>560</v>
      </c>
      <c r="C410" s="28" t="s">
        <v>5</v>
      </c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4"/>
    </row>
    <row r="411" spans="1:96" ht="15" customHeight="1">
      <c r="A411" s="27" t="s">
        <v>561</v>
      </c>
      <c r="B411" s="27" t="s">
        <v>86</v>
      </c>
      <c r="C411" s="28" t="s">
        <v>5</v>
      </c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2"/>
    </row>
    <row r="412" spans="1:96" ht="15" customHeight="1">
      <c r="A412" s="37" t="s">
        <v>562</v>
      </c>
      <c r="B412" s="27" t="s">
        <v>94</v>
      </c>
      <c r="C412" s="28" t="s">
        <v>5</v>
      </c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2"/>
    </row>
    <row r="413" spans="1:96" ht="15" customHeight="1">
      <c r="A413" s="27" t="s">
        <v>563</v>
      </c>
      <c r="B413" s="27" t="s">
        <v>25</v>
      </c>
      <c r="C413" s="28" t="s">
        <v>5</v>
      </c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2"/>
    </row>
    <row r="414" spans="1:96" ht="15" customHeight="1">
      <c r="A414" s="27" t="s">
        <v>564</v>
      </c>
      <c r="B414" s="27" t="s">
        <v>339</v>
      </c>
      <c r="C414" s="28" t="s">
        <v>5</v>
      </c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2"/>
    </row>
    <row r="415" spans="1:96" ht="15" customHeight="1">
      <c r="A415" s="27" t="s">
        <v>565</v>
      </c>
      <c r="B415" s="27" t="s">
        <v>55</v>
      </c>
      <c r="C415" s="28" t="s">
        <v>5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2"/>
    </row>
    <row r="416" spans="1:96" ht="15" customHeight="1">
      <c r="A416" s="29" t="s">
        <v>566</v>
      </c>
      <c r="B416" s="26" t="s">
        <v>49</v>
      </c>
      <c r="C416" s="28" t="s">
        <v>5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2"/>
    </row>
    <row r="417" spans="1:96" ht="15" customHeight="1">
      <c r="A417" s="37" t="s">
        <v>567</v>
      </c>
      <c r="B417" s="26" t="s">
        <v>94</v>
      </c>
      <c r="C417" s="28" t="s">
        <v>5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2"/>
    </row>
    <row r="418" spans="1:96" ht="15" customHeight="1">
      <c r="A418" s="27" t="s">
        <v>568</v>
      </c>
      <c r="B418" s="27" t="s">
        <v>210</v>
      </c>
      <c r="C418" s="28" t="s">
        <v>5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2"/>
    </row>
    <row r="419" spans="1:96" ht="15" customHeight="1">
      <c r="A419" s="27" t="s">
        <v>569</v>
      </c>
      <c r="B419" s="27" t="s">
        <v>570</v>
      </c>
      <c r="C419" s="28" t="s">
        <v>5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2"/>
    </row>
    <row r="420" spans="1:96" ht="15" customHeight="1">
      <c r="A420" s="27" t="s">
        <v>571</v>
      </c>
      <c r="B420" s="27" t="s">
        <v>572</v>
      </c>
      <c r="C420" s="28" t="s">
        <v>5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2"/>
    </row>
    <row r="421" spans="1:96" ht="15" customHeight="1">
      <c r="A421" s="27" t="s">
        <v>573</v>
      </c>
      <c r="B421" s="27" t="s">
        <v>4</v>
      </c>
      <c r="C421" s="28" t="s">
        <v>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2"/>
    </row>
    <row r="422" spans="1:96" ht="15" customHeight="1">
      <c r="A422" s="27" t="s">
        <v>574</v>
      </c>
      <c r="B422" s="27" t="s">
        <v>182</v>
      </c>
      <c r="C422" s="28" t="s">
        <v>5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2"/>
    </row>
    <row r="423" spans="1:96" ht="15" customHeight="1">
      <c r="A423" s="37" t="s">
        <v>575</v>
      </c>
      <c r="B423" s="27" t="s">
        <v>25</v>
      </c>
      <c r="C423" s="28" t="s">
        <v>5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2"/>
    </row>
    <row r="424" spans="1:96" ht="15" customHeight="1">
      <c r="A424" s="27" t="s">
        <v>576</v>
      </c>
      <c r="B424" s="27" t="s">
        <v>261</v>
      </c>
      <c r="C424" s="28" t="s">
        <v>5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2"/>
    </row>
    <row r="425" spans="1:96" ht="15" customHeight="1">
      <c r="A425" s="27" t="s">
        <v>577</v>
      </c>
      <c r="B425" s="27" t="s">
        <v>72</v>
      </c>
      <c r="C425" s="28" t="s">
        <v>5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2"/>
    </row>
    <row r="426" spans="1:96" ht="15" customHeight="1">
      <c r="A426" s="27" t="s">
        <v>578</v>
      </c>
      <c r="B426" s="27" t="s">
        <v>115</v>
      </c>
      <c r="C426" s="28" t="s">
        <v>5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4"/>
    </row>
    <row r="427" spans="1:96" ht="15" customHeight="1">
      <c r="A427" s="27" t="s">
        <v>579</v>
      </c>
      <c r="B427" s="27" t="s">
        <v>55</v>
      </c>
      <c r="C427" s="28" t="s">
        <v>5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2"/>
    </row>
    <row r="428" spans="1:96" ht="15" customHeight="1">
      <c r="A428" s="37" t="s">
        <v>580</v>
      </c>
      <c r="B428" s="26" t="s">
        <v>55</v>
      </c>
      <c r="C428" s="28" t="s">
        <v>5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2"/>
    </row>
    <row r="429" spans="1:96" ht="15" customHeight="1">
      <c r="A429" s="27" t="s">
        <v>581</v>
      </c>
      <c r="B429" s="27" t="s">
        <v>55</v>
      </c>
      <c r="C429" s="28" t="s">
        <v>5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2"/>
    </row>
    <row r="430" spans="1:96" ht="15" customHeight="1">
      <c r="A430" s="27" t="s">
        <v>582</v>
      </c>
      <c r="B430" s="27" t="s">
        <v>72</v>
      </c>
      <c r="C430" s="28" t="s">
        <v>5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2"/>
    </row>
    <row r="431" spans="1:96" ht="15" customHeight="1">
      <c r="A431" s="27" t="s">
        <v>583</v>
      </c>
      <c r="B431" s="27" t="s">
        <v>182</v>
      </c>
      <c r="C431" s="28" t="s">
        <v>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2"/>
    </row>
    <row r="432" spans="1:96" ht="15" customHeight="1">
      <c r="A432" s="27" t="s">
        <v>584</v>
      </c>
      <c r="B432" s="27" t="s">
        <v>585</v>
      </c>
      <c r="C432" s="28" t="s">
        <v>5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2"/>
    </row>
    <row r="433" spans="1:99" ht="15" customHeight="1">
      <c r="A433" s="27" t="s">
        <v>586</v>
      </c>
      <c r="B433" s="27" t="s">
        <v>55</v>
      </c>
      <c r="C433" s="28" t="s">
        <v>5</v>
      </c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</row>
    <row r="434" spans="1:99" ht="15" customHeight="1">
      <c r="A434" s="30" t="s">
        <v>587</v>
      </c>
      <c r="B434" s="26" t="s">
        <v>588</v>
      </c>
      <c r="C434" s="28" t="s">
        <v>5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</row>
    <row r="435" spans="1:99" ht="15" customHeight="1">
      <c r="A435" s="27" t="s">
        <v>589</v>
      </c>
      <c r="B435" s="27" t="s">
        <v>362</v>
      </c>
      <c r="C435" s="28" t="s">
        <v>5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</row>
    <row r="436" spans="1:99" ht="15" customHeight="1">
      <c r="A436" s="37" t="s">
        <v>590</v>
      </c>
      <c r="B436" s="26" t="s">
        <v>55</v>
      </c>
      <c r="C436" s="28" t="s">
        <v>5</v>
      </c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</row>
    <row r="437" spans="1:99" ht="15" customHeight="1">
      <c r="A437" s="37" t="s">
        <v>591</v>
      </c>
      <c r="B437" s="26" t="s">
        <v>252</v>
      </c>
      <c r="C437" s="28" t="s">
        <v>5</v>
      </c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</row>
    <row r="438" spans="1:99" ht="15" customHeight="1">
      <c r="A438" s="27" t="s">
        <v>592</v>
      </c>
      <c r="B438" s="27" t="s">
        <v>38</v>
      </c>
      <c r="C438" s="28" t="s">
        <v>5</v>
      </c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</row>
    <row r="439" spans="1:99" ht="15" customHeight="1">
      <c r="A439" s="27" t="s">
        <v>593</v>
      </c>
      <c r="B439" s="27" t="s">
        <v>362</v>
      </c>
      <c r="C439" s="28" t="s">
        <v>5</v>
      </c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</row>
    <row r="440" spans="1:99" ht="15" customHeight="1">
      <c r="A440" s="33" t="s">
        <v>594</v>
      </c>
      <c r="B440" s="30" t="s">
        <v>74</v>
      </c>
      <c r="C440" s="28" t="s">
        <v>5</v>
      </c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</row>
    <row r="441" spans="1:99" ht="15" customHeight="1">
      <c r="A441" s="27" t="s">
        <v>595</v>
      </c>
      <c r="B441" s="27" t="s">
        <v>156</v>
      </c>
      <c r="C441" s="28" t="s">
        <v>5</v>
      </c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</row>
    <row r="442" spans="1:99" ht="15" customHeight="1">
      <c r="A442" s="27" t="s">
        <v>596</v>
      </c>
      <c r="B442" s="27" t="s">
        <v>156</v>
      </c>
      <c r="C442" s="28" t="s">
        <v>5</v>
      </c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</row>
    <row r="443" spans="1:99" ht="15" customHeight="1">
      <c r="A443" s="33" t="s">
        <v>597</v>
      </c>
      <c r="B443" s="27" t="s">
        <v>598</v>
      </c>
      <c r="C443" s="28" t="s">
        <v>5</v>
      </c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</row>
    <row r="444" spans="1:99" ht="15" customHeight="1">
      <c r="A444" s="27" t="s">
        <v>599</v>
      </c>
      <c r="B444" s="27" t="s">
        <v>128</v>
      </c>
      <c r="C444" s="28" t="s">
        <v>5</v>
      </c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</row>
    <row r="445" spans="1:99" ht="15" customHeight="1">
      <c r="A445" s="27" t="s">
        <v>600</v>
      </c>
      <c r="B445" s="27" t="s">
        <v>601</v>
      </c>
      <c r="C445" s="28" t="s">
        <v>5</v>
      </c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</row>
    <row r="446" spans="1:99" ht="15" customHeight="1">
      <c r="A446" s="30" t="s">
        <v>602</v>
      </c>
      <c r="B446" s="26" t="s">
        <v>603</v>
      </c>
      <c r="C446" s="28" t="s">
        <v>5</v>
      </c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10"/>
      <c r="CS446" s="10"/>
      <c r="CT446" s="10"/>
      <c r="CU446" s="10"/>
    </row>
    <row r="447" spans="1:99" ht="15" customHeight="1">
      <c r="A447" s="27" t="s">
        <v>604</v>
      </c>
      <c r="B447" s="27" t="s">
        <v>55</v>
      </c>
      <c r="C447" s="28" t="s">
        <v>5</v>
      </c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</row>
    <row r="448" spans="1:99" ht="15" customHeight="1">
      <c r="A448" s="33" t="s">
        <v>605</v>
      </c>
      <c r="B448" s="27" t="s">
        <v>606</v>
      </c>
      <c r="C448" s="28" t="s">
        <v>5</v>
      </c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</row>
    <row r="449" spans="1:95" ht="15" customHeight="1">
      <c r="A449" s="27" t="s">
        <v>607</v>
      </c>
      <c r="B449" s="27" t="s">
        <v>608</v>
      </c>
      <c r="C449" s="28" t="s">
        <v>5</v>
      </c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</row>
    <row r="450" spans="1:95" ht="15" customHeight="1">
      <c r="A450" s="27" t="s">
        <v>609</v>
      </c>
      <c r="B450" s="27" t="s">
        <v>45</v>
      </c>
      <c r="C450" s="28" t="s">
        <v>5</v>
      </c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</row>
    <row r="451" spans="1:95" ht="15" customHeight="1">
      <c r="A451" s="30" t="s">
        <v>610</v>
      </c>
      <c r="B451" s="26" t="s">
        <v>611</v>
      </c>
      <c r="C451" s="28" t="s">
        <v>5</v>
      </c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</row>
    <row r="452" spans="1:95" ht="15" customHeight="1">
      <c r="A452" s="27" t="s">
        <v>612</v>
      </c>
      <c r="B452" s="27" t="s">
        <v>55</v>
      </c>
      <c r="C452" s="28" t="s">
        <v>5</v>
      </c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</row>
    <row r="453" spans="1:95" ht="15" customHeight="1">
      <c r="A453" s="30" t="s">
        <v>613</v>
      </c>
      <c r="B453" s="26" t="s">
        <v>614</v>
      </c>
      <c r="C453" s="28" t="s">
        <v>5</v>
      </c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</row>
    <row r="454" spans="1:95" ht="15" customHeight="1">
      <c r="A454" s="37" t="s">
        <v>615</v>
      </c>
      <c r="B454" s="26" t="s">
        <v>504</v>
      </c>
      <c r="C454" s="28" t="s">
        <v>5</v>
      </c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</row>
    <row r="455" spans="1:95" ht="15" customHeight="1">
      <c r="A455" s="27" t="s">
        <v>616</v>
      </c>
      <c r="B455" s="27" t="s">
        <v>182</v>
      </c>
      <c r="C455" s="28" t="s">
        <v>5</v>
      </c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</row>
    <row r="456" spans="1:95" ht="15" customHeight="1">
      <c r="A456" s="27" t="s">
        <v>617</v>
      </c>
      <c r="B456" s="27" t="s">
        <v>29</v>
      </c>
      <c r="C456" s="28" t="s">
        <v>5</v>
      </c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</row>
    <row r="457" spans="1:95" ht="15" customHeight="1">
      <c r="A457" s="27" t="s">
        <v>618</v>
      </c>
      <c r="B457" s="27" t="s">
        <v>151</v>
      </c>
      <c r="C457" s="28" t="s">
        <v>5</v>
      </c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</row>
    <row r="458" spans="1:95" ht="15" customHeight="1">
      <c r="A458" s="27" t="s">
        <v>619</v>
      </c>
      <c r="B458" s="27" t="s">
        <v>55</v>
      </c>
      <c r="C458" s="28" t="s">
        <v>5</v>
      </c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</row>
    <row r="459" spans="1:95" ht="15" customHeight="1">
      <c r="A459" s="27" t="s">
        <v>620</v>
      </c>
      <c r="B459" s="27" t="s">
        <v>466</v>
      </c>
      <c r="C459" s="28" t="s">
        <v>5</v>
      </c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</row>
    <row r="460" spans="1:95" ht="15" customHeight="1">
      <c r="A460" s="29" t="s">
        <v>621</v>
      </c>
      <c r="B460" s="26" t="s">
        <v>622</v>
      </c>
      <c r="C460" s="28" t="s">
        <v>5</v>
      </c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</row>
    <row r="461" spans="1:95" ht="15" customHeight="1">
      <c r="A461" s="27" t="s">
        <v>623</v>
      </c>
      <c r="B461" s="27" t="s">
        <v>115</v>
      </c>
      <c r="C461" s="28" t="s">
        <v>5</v>
      </c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</row>
    <row r="462" spans="1:95" ht="15" customHeight="1">
      <c r="A462" s="27" t="s">
        <v>624</v>
      </c>
      <c r="B462" s="27" t="s">
        <v>23</v>
      </c>
      <c r="C462" s="28" t="s">
        <v>5</v>
      </c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</row>
    <row r="463" spans="1:95" ht="15" customHeight="1">
      <c r="A463" s="27" t="s">
        <v>625</v>
      </c>
      <c r="B463" s="27" t="s">
        <v>13</v>
      </c>
      <c r="C463" s="28" t="s">
        <v>5</v>
      </c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</row>
    <row r="464" spans="1:95" ht="15" customHeight="1">
      <c r="A464" s="27" t="s">
        <v>626</v>
      </c>
      <c r="B464" s="27" t="s">
        <v>25</v>
      </c>
      <c r="C464" s="28" t="s">
        <v>5</v>
      </c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</row>
    <row r="465" spans="1:95" ht="15" customHeight="1">
      <c r="A465" s="27" t="s">
        <v>627</v>
      </c>
      <c r="B465" s="27" t="s">
        <v>313</v>
      </c>
      <c r="C465" s="28" t="s">
        <v>5</v>
      </c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</row>
    <row r="466" spans="1:95" ht="15" customHeight="1">
      <c r="A466" s="27" t="s">
        <v>628</v>
      </c>
      <c r="B466" s="27" t="s">
        <v>504</v>
      </c>
      <c r="C466" s="28" t="s">
        <v>5</v>
      </c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</row>
    <row r="467" spans="1:95" ht="15" customHeight="1">
      <c r="A467" s="27" t="s">
        <v>629</v>
      </c>
      <c r="B467" s="27" t="s">
        <v>156</v>
      </c>
      <c r="C467" s="28" t="s">
        <v>5</v>
      </c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</row>
    <row r="468" spans="1:95" ht="15" customHeight="1">
      <c r="A468" s="27" t="s">
        <v>630</v>
      </c>
      <c r="B468" s="27" t="s">
        <v>182</v>
      </c>
      <c r="C468" s="28" t="s">
        <v>5</v>
      </c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</row>
    <row r="469" spans="1:95" ht="15" customHeight="1">
      <c r="A469" s="27" t="s">
        <v>631</v>
      </c>
      <c r="B469" s="27" t="s">
        <v>55</v>
      </c>
      <c r="C469" s="28" t="s">
        <v>5</v>
      </c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</row>
    <row r="470" spans="1:95" ht="15" customHeight="1">
      <c r="A470" s="27" t="s">
        <v>632</v>
      </c>
      <c r="B470" s="27" t="s">
        <v>633</v>
      </c>
      <c r="C470" s="28" t="s">
        <v>5</v>
      </c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</row>
    <row r="471" spans="1:95" ht="15" customHeight="1">
      <c r="A471" s="27" t="s">
        <v>634</v>
      </c>
      <c r="B471" s="27" t="s">
        <v>101</v>
      </c>
      <c r="C471" s="28" t="s">
        <v>5</v>
      </c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</row>
    <row r="472" spans="1:95" ht="15" customHeight="1">
      <c r="A472" s="27" t="s">
        <v>635</v>
      </c>
      <c r="B472" s="27" t="s">
        <v>45</v>
      </c>
      <c r="C472" s="28" t="s">
        <v>5</v>
      </c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</row>
    <row r="473" spans="1:95" ht="15" customHeight="1">
      <c r="A473" s="27" t="s">
        <v>636</v>
      </c>
      <c r="B473" s="27" t="s">
        <v>198</v>
      </c>
      <c r="C473" s="28" t="s">
        <v>5</v>
      </c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</row>
    <row r="474" spans="1:95" ht="15" customHeight="1">
      <c r="A474" s="33" t="s">
        <v>637</v>
      </c>
      <c r="B474" s="30" t="s">
        <v>269</v>
      </c>
      <c r="C474" s="28" t="s">
        <v>5</v>
      </c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</row>
    <row r="475" spans="1:95" ht="15" customHeight="1">
      <c r="A475" s="27" t="s">
        <v>638</v>
      </c>
      <c r="B475" s="27" t="s">
        <v>639</v>
      </c>
      <c r="C475" s="28" t="s">
        <v>5</v>
      </c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</row>
    <row r="476" spans="1:95" ht="15" customHeight="1">
      <c r="A476" s="27" t="s">
        <v>640</v>
      </c>
      <c r="B476" s="27" t="s">
        <v>21</v>
      </c>
      <c r="C476" s="28" t="s">
        <v>5</v>
      </c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</row>
    <row r="477" spans="1:95" ht="15" customHeight="1">
      <c r="A477" s="27" t="s">
        <v>641</v>
      </c>
      <c r="B477" s="26" t="s">
        <v>55</v>
      </c>
      <c r="C477" s="28" t="s">
        <v>5</v>
      </c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</row>
    <row r="478" spans="1:95" ht="15" customHeight="1">
      <c r="A478" s="27" t="s">
        <v>642</v>
      </c>
      <c r="B478" s="27" t="s">
        <v>643</v>
      </c>
      <c r="C478" s="28" t="s">
        <v>5</v>
      </c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</row>
    <row r="479" spans="1:95" ht="15" customHeight="1">
      <c r="A479" s="27" t="s">
        <v>644</v>
      </c>
      <c r="B479" s="27" t="s">
        <v>128</v>
      </c>
      <c r="C479" s="28" t="s">
        <v>5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</row>
    <row r="480" spans="1:95" ht="15" customHeight="1">
      <c r="A480" s="27" t="s">
        <v>645</v>
      </c>
      <c r="B480" s="27" t="s">
        <v>646</v>
      </c>
      <c r="C480" s="28" t="s">
        <v>5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</row>
    <row r="481" spans="1:95" ht="15" customHeight="1">
      <c r="A481" s="27" t="s">
        <v>647</v>
      </c>
      <c r="B481" s="27" t="s">
        <v>55</v>
      </c>
      <c r="C481" s="28" t="s">
        <v>5</v>
      </c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</row>
    <row r="482" spans="1:95" ht="15" customHeight="1">
      <c r="A482" s="33" t="s">
        <v>648</v>
      </c>
      <c r="B482" s="27" t="s">
        <v>649</v>
      </c>
      <c r="C482" s="28" t="s">
        <v>5</v>
      </c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</row>
    <row r="483" spans="1:95" ht="15" customHeight="1">
      <c r="A483" s="27" t="s">
        <v>650</v>
      </c>
      <c r="B483" s="27" t="s">
        <v>55</v>
      </c>
      <c r="C483" s="28" t="s">
        <v>5</v>
      </c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</row>
    <row r="484" spans="1:95" ht="15" customHeight="1">
      <c r="A484" s="27" t="s">
        <v>651</v>
      </c>
      <c r="B484" s="27" t="s">
        <v>532</v>
      </c>
      <c r="C484" s="28" t="s">
        <v>5</v>
      </c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</row>
    <row r="485" spans="1:95" ht="15" customHeight="1">
      <c r="A485" s="27" t="s">
        <v>652</v>
      </c>
      <c r="B485" s="27" t="s">
        <v>72</v>
      </c>
      <c r="C485" s="28" t="s">
        <v>5</v>
      </c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</row>
    <row r="486" spans="1:95" ht="15" customHeight="1">
      <c r="A486" s="27" t="s">
        <v>653</v>
      </c>
      <c r="B486" s="27" t="s">
        <v>400</v>
      </c>
      <c r="C486" s="28" t="s">
        <v>5</v>
      </c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</row>
    <row r="487" spans="1:95" ht="15" customHeight="1">
      <c r="A487" s="33" t="s">
        <v>654</v>
      </c>
      <c r="B487" s="27" t="s">
        <v>55</v>
      </c>
      <c r="C487" s="28" t="s">
        <v>5</v>
      </c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</row>
    <row r="488" spans="1:95" ht="15" customHeight="1">
      <c r="A488" s="27" t="s">
        <v>655</v>
      </c>
      <c r="B488" s="27" t="s">
        <v>55</v>
      </c>
      <c r="C488" s="28" t="s">
        <v>5</v>
      </c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</row>
    <row r="489" spans="1:95" ht="15" customHeight="1">
      <c r="A489" s="27" t="s">
        <v>656</v>
      </c>
      <c r="B489" s="27" t="s">
        <v>58</v>
      </c>
      <c r="C489" s="28" t="s">
        <v>5</v>
      </c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</row>
    <row r="490" spans="1:95" ht="15" customHeight="1">
      <c r="A490" s="27" t="s">
        <v>657</v>
      </c>
      <c r="B490" s="27" t="s">
        <v>658</v>
      </c>
      <c r="C490" s="28" t="s">
        <v>5</v>
      </c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</row>
    <row r="491" spans="1:95" ht="15" customHeight="1">
      <c r="A491" s="27" t="s">
        <v>659</v>
      </c>
      <c r="B491" s="27" t="s">
        <v>223</v>
      </c>
      <c r="C491" s="28" t="s">
        <v>5</v>
      </c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</row>
    <row r="492" spans="1:95" ht="15" customHeight="1">
      <c r="A492" s="33" t="s">
        <v>660</v>
      </c>
      <c r="B492" s="27" t="s">
        <v>55</v>
      </c>
      <c r="C492" s="28" t="s">
        <v>5</v>
      </c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</row>
    <row r="493" spans="1:95" ht="15" customHeight="1">
      <c r="A493" s="30" t="s">
        <v>661</v>
      </c>
      <c r="B493" s="26" t="s">
        <v>662</v>
      </c>
      <c r="C493" s="28" t="s">
        <v>5</v>
      </c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</row>
    <row r="494" spans="1:95" ht="15" customHeight="1">
      <c r="A494" s="27" t="s">
        <v>663</v>
      </c>
      <c r="B494" s="27" t="s">
        <v>664</v>
      </c>
      <c r="C494" s="28" t="s">
        <v>5</v>
      </c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</row>
    <row r="495" spans="1:95" ht="15" customHeight="1">
      <c r="A495" s="27" t="s">
        <v>665</v>
      </c>
      <c r="B495" s="26" t="s">
        <v>55</v>
      </c>
      <c r="C495" s="28" t="s">
        <v>5</v>
      </c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</row>
    <row r="496" spans="1:95" ht="15" customHeight="1">
      <c r="A496" s="33" t="s">
        <v>666</v>
      </c>
      <c r="B496" s="27" t="s">
        <v>667</v>
      </c>
      <c r="C496" s="28" t="s">
        <v>5</v>
      </c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</row>
    <row r="497" spans="1:95" ht="15" customHeight="1">
      <c r="A497" s="29" t="s">
        <v>668</v>
      </c>
      <c r="B497" s="26" t="s">
        <v>669</v>
      </c>
      <c r="C497" s="28" t="s">
        <v>5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</row>
    <row r="498" spans="1:95" ht="15" customHeight="1">
      <c r="A498" s="33" t="s">
        <v>670</v>
      </c>
      <c r="B498" s="30" t="s">
        <v>137</v>
      </c>
      <c r="C498" s="28" t="s">
        <v>5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</row>
    <row r="499" spans="1:95" ht="15" customHeight="1">
      <c r="A499" s="37" t="s">
        <v>671</v>
      </c>
      <c r="B499" s="27" t="s">
        <v>55</v>
      </c>
      <c r="C499" s="28" t="s">
        <v>5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</row>
    <row r="500" spans="1:95" ht="15" customHeight="1">
      <c r="A500" s="33" t="s">
        <v>672</v>
      </c>
      <c r="B500" s="27" t="s">
        <v>107</v>
      </c>
      <c r="C500" s="28" t="s">
        <v>5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</row>
    <row r="501" spans="1:95" ht="15" customHeight="1">
      <c r="A501" s="27" t="s">
        <v>673</v>
      </c>
      <c r="B501" s="27" t="s">
        <v>226</v>
      </c>
      <c r="C501" s="28" t="s">
        <v>5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</row>
    <row r="502" spans="1:95" ht="15" customHeight="1">
      <c r="A502" s="27" t="s">
        <v>674</v>
      </c>
      <c r="B502" s="27" t="s">
        <v>675</v>
      </c>
      <c r="C502" s="28" t="s">
        <v>5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</row>
    <row r="503" spans="1:95" ht="15" customHeight="1">
      <c r="A503" s="27" t="s">
        <v>676</v>
      </c>
      <c r="B503" s="27" t="s">
        <v>128</v>
      </c>
      <c r="C503" s="28" t="s">
        <v>5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</row>
    <row r="504" spans="1:95" ht="15" customHeight="1">
      <c r="A504" s="27" t="s">
        <v>677</v>
      </c>
      <c r="B504" s="27" t="s">
        <v>55</v>
      </c>
      <c r="C504" s="28" t="s">
        <v>5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</row>
    <row r="505" spans="1:95" ht="15" customHeight="1">
      <c r="A505" s="27" t="s">
        <v>678</v>
      </c>
      <c r="B505" s="27" t="s">
        <v>64</v>
      </c>
      <c r="C505" s="28" t="s">
        <v>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</row>
    <row r="506" spans="1:95" ht="15" customHeight="1">
      <c r="A506" s="27" t="s">
        <v>679</v>
      </c>
      <c r="B506" s="27" t="s">
        <v>21</v>
      </c>
      <c r="C506" s="28" t="s">
        <v>5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</row>
    <row r="507" spans="1:95" ht="15" customHeight="1">
      <c r="A507" s="27" t="s">
        <v>680</v>
      </c>
      <c r="B507" s="27" t="s">
        <v>25</v>
      </c>
      <c r="C507" s="28" t="s">
        <v>5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</row>
    <row r="508" spans="1:95" ht="15" customHeight="1">
      <c r="A508" s="37" t="s">
        <v>681</v>
      </c>
      <c r="B508" s="27" t="s">
        <v>27</v>
      </c>
      <c r="C508" s="28" t="s">
        <v>5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</row>
    <row r="509" spans="1:95" ht="15" customHeight="1">
      <c r="A509" s="27" t="s">
        <v>682</v>
      </c>
      <c r="B509" s="27" t="s">
        <v>160</v>
      </c>
      <c r="C509" s="28" t="s">
        <v>5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</row>
    <row r="510" spans="1:95" ht="15" customHeight="1">
      <c r="A510" s="27" t="s">
        <v>683</v>
      </c>
      <c r="B510" s="27" t="s">
        <v>313</v>
      </c>
      <c r="C510" s="28" t="s">
        <v>5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</row>
    <row r="511" spans="1:95" ht="15" customHeight="1">
      <c r="A511" s="27" t="s">
        <v>684</v>
      </c>
      <c r="B511" s="27" t="s">
        <v>685</v>
      </c>
      <c r="C511" s="28" t="s">
        <v>5</v>
      </c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</row>
    <row r="512" spans="1:95" ht="15" customHeight="1">
      <c r="A512" s="27" t="s">
        <v>686</v>
      </c>
      <c r="B512" s="27" t="s">
        <v>55</v>
      </c>
      <c r="C512" s="28" t="s">
        <v>5</v>
      </c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</row>
    <row r="513" spans="1:95" ht="15" customHeight="1">
      <c r="A513" s="30" t="s">
        <v>687</v>
      </c>
      <c r="B513" s="26" t="s">
        <v>688</v>
      </c>
      <c r="C513" s="28" t="s">
        <v>5</v>
      </c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</row>
    <row r="514" spans="1:95" ht="15" customHeight="1">
      <c r="A514" s="27" t="s">
        <v>689</v>
      </c>
      <c r="B514" s="27" t="s">
        <v>690</v>
      </c>
      <c r="C514" s="28" t="s">
        <v>5</v>
      </c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</row>
    <row r="515" spans="1:95" ht="15" customHeight="1">
      <c r="A515" s="27" t="s">
        <v>691</v>
      </c>
      <c r="B515" s="27" t="s">
        <v>113</v>
      </c>
      <c r="C515" s="28" t="s">
        <v>5</v>
      </c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</row>
    <row r="516" spans="1:95" ht="15" customHeight="1">
      <c r="A516" s="27" t="s">
        <v>692</v>
      </c>
      <c r="B516" s="27" t="s">
        <v>55</v>
      </c>
      <c r="C516" s="28" t="s">
        <v>5</v>
      </c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</row>
    <row r="517" spans="1:95" ht="15" customHeight="1">
      <c r="A517" s="30" t="s">
        <v>693</v>
      </c>
      <c r="B517" s="26" t="s">
        <v>694</v>
      </c>
      <c r="C517" s="28" t="s">
        <v>5</v>
      </c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</row>
    <row r="518" spans="1:95" ht="15" customHeight="1">
      <c r="A518" s="27" t="s">
        <v>695</v>
      </c>
      <c r="B518" s="26" t="s">
        <v>696</v>
      </c>
      <c r="C518" s="28" t="s">
        <v>5</v>
      </c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</row>
    <row r="519" spans="1:95" ht="15" customHeight="1">
      <c r="A519" s="27" t="s">
        <v>697</v>
      </c>
      <c r="B519" s="27" t="s">
        <v>541</v>
      </c>
      <c r="C519" s="28" t="s">
        <v>5</v>
      </c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</row>
    <row r="520" spans="1:95" ht="15" customHeight="1">
      <c r="A520" s="27" t="s">
        <v>698</v>
      </c>
      <c r="B520" s="37" t="s">
        <v>55</v>
      </c>
      <c r="C520" s="28" t="s">
        <v>5</v>
      </c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</row>
    <row r="521" spans="1:95" ht="15" customHeight="1">
      <c r="A521" s="27" t="s">
        <v>699</v>
      </c>
      <c r="B521" s="27" t="s">
        <v>53</v>
      </c>
      <c r="C521" s="28" t="s">
        <v>5</v>
      </c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</row>
    <row r="522" spans="1:95" ht="15" customHeight="1">
      <c r="A522" s="27" t="s">
        <v>700</v>
      </c>
      <c r="B522" s="27" t="s">
        <v>11</v>
      </c>
      <c r="C522" s="28" t="s">
        <v>5</v>
      </c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</row>
    <row r="523" spans="1:95" ht="15" customHeight="1">
      <c r="A523" s="27" t="s">
        <v>701</v>
      </c>
      <c r="B523" s="27" t="s">
        <v>242</v>
      </c>
      <c r="C523" s="28" t="s">
        <v>5</v>
      </c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</row>
    <row r="524" spans="1:95" ht="15" customHeight="1">
      <c r="A524" s="27" t="s">
        <v>702</v>
      </c>
      <c r="B524" s="27" t="s">
        <v>703</v>
      </c>
      <c r="C524" s="28" t="s">
        <v>5</v>
      </c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</row>
    <row r="525" spans="1:95" ht="15" customHeight="1">
      <c r="A525" s="27" t="s">
        <v>704</v>
      </c>
      <c r="B525" s="27" t="s">
        <v>705</v>
      </c>
      <c r="C525" s="28" t="s">
        <v>5</v>
      </c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</row>
    <row r="526" spans="1:95" ht="15" customHeight="1">
      <c r="A526" s="27" t="s">
        <v>706</v>
      </c>
      <c r="B526" s="27" t="s">
        <v>707</v>
      </c>
      <c r="C526" s="28" t="s">
        <v>5</v>
      </c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</row>
    <row r="527" spans="1:95" ht="15" customHeight="1">
      <c r="A527" s="27" t="s">
        <v>708</v>
      </c>
      <c r="B527" s="27" t="s">
        <v>11</v>
      </c>
      <c r="C527" s="28" t="s">
        <v>5</v>
      </c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</row>
    <row r="528" spans="1:95" ht="15" customHeight="1">
      <c r="A528" s="27" t="s">
        <v>709</v>
      </c>
      <c r="B528" s="27" t="s">
        <v>710</v>
      </c>
      <c r="C528" s="28" t="s">
        <v>5</v>
      </c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</row>
    <row r="529" spans="1:95" ht="15" customHeight="1">
      <c r="A529" s="27" t="s">
        <v>711</v>
      </c>
      <c r="B529" s="27" t="s">
        <v>38</v>
      </c>
      <c r="C529" s="28" t="s">
        <v>5</v>
      </c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</row>
    <row r="530" spans="1:95" ht="15" customHeight="1">
      <c r="A530" s="27" t="s">
        <v>712</v>
      </c>
      <c r="B530" s="26" t="s">
        <v>713</v>
      </c>
      <c r="C530" s="28" t="s">
        <v>5</v>
      </c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</row>
    <row r="531" spans="1:95" ht="15" customHeight="1">
      <c r="A531" s="37" t="s">
        <v>714</v>
      </c>
      <c r="B531" s="27" t="s">
        <v>639</v>
      </c>
      <c r="C531" s="28" t="s">
        <v>5</v>
      </c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</row>
    <row r="532" spans="1:95" ht="15" customHeight="1">
      <c r="A532" s="27" t="s">
        <v>715</v>
      </c>
      <c r="B532" s="27" t="s">
        <v>55</v>
      </c>
      <c r="C532" s="28" t="s">
        <v>5</v>
      </c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</row>
    <row r="533" spans="1:95" ht="15" customHeight="1">
      <c r="A533" s="27" t="s">
        <v>716</v>
      </c>
      <c r="B533" s="27" t="s">
        <v>261</v>
      </c>
      <c r="C533" s="28" t="s">
        <v>5</v>
      </c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</row>
    <row r="534" spans="1:95" ht="15" customHeight="1">
      <c r="A534" s="27" t="s">
        <v>717</v>
      </c>
      <c r="B534" s="27" t="s">
        <v>88</v>
      </c>
      <c r="C534" s="28" t="s">
        <v>5</v>
      </c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</row>
    <row r="535" spans="1:95" ht="15" customHeight="1">
      <c r="A535" s="27" t="s">
        <v>718</v>
      </c>
      <c r="B535" s="27" t="s">
        <v>269</v>
      </c>
      <c r="C535" s="28" t="s">
        <v>5</v>
      </c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</row>
    <row r="536" spans="1:95" ht="15" customHeight="1">
      <c r="A536" s="27" t="s">
        <v>719</v>
      </c>
      <c r="B536" s="27" t="s">
        <v>86</v>
      </c>
      <c r="C536" s="28" t="s">
        <v>5</v>
      </c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</row>
    <row r="537" spans="1:95" ht="15" customHeight="1">
      <c r="A537" s="27" t="s">
        <v>720</v>
      </c>
      <c r="B537" s="27" t="s">
        <v>160</v>
      </c>
      <c r="C537" s="28" t="s">
        <v>5</v>
      </c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</row>
    <row r="538" spans="1:95" ht="15" customHeight="1">
      <c r="A538" s="27" t="s">
        <v>721</v>
      </c>
      <c r="B538" s="27" t="s">
        <v>4</v>
      </c>
      <c r="C538" s="28" t="s">
        <v>5</v>
      </c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</row>
    <row r="539" spans="1:95" ht="15" customHeight="1">
      <c r="A539" s="33" t="s">
        <v>722</v>
      </c>
      <c r="B539" s="27" t="s">
        <v>23</v>
      </c>
      <c r="C539" s="28" t="s">
        <v>5</v>
      </c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</row>
    <row r="540" spans="1:95" ht="15" customHeight="1">
      <c r="A540" s="27" t="s">
        <v>723</v>
      </c>
      <c r="B540" s="27" t="s">
        <v>724</v>
      </c>
      <c r="C540" s="28" t="s">
        <v>5</v>
      </c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</row>
    <row r="541" spans="1:95" ht="15" customHeight="1">
      <c r="A541" s="27" t="s">
        <v>725</v>
      </c>
      <c r="B541" s="27" t="s">
        <v>344</v>
      </c>
      <c r="C541" s="28" t="s">
        <v>5</v>
      </c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</row>
    <row r="542" spans="1:95" ht="15" customHeight="1">
      <c r="A542" s="27" t="s">
        <v>726</v>
      </c>
      <c r="B542" s="27" t="s">
        <v>45</v>
      </c>
      <c r="C542" s="28" t="s">
        <v>5</v>
      </c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</row>
    <row r="543" spans="1:95" ht="15" customHeight="1">
      <c r="A543" s="27" t="s">
        <v>727</v>
      </c>
      <c r="B543" s="27" t="s">
        <v>178</v>
      </c>
      <c r="C543" s="28" t="s">
        <v>5</v>
      </c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</row>
    <row r="544" spans="1:95" ht="15" customHeight="1">
      <c r="A544" s="27" t="s">
        <v>728</v>
      </c>
      <c r="B544" s="27" t="s">
        <v>649</v>
      </c>
      <c r="C544" s="28" t="s">
        <v>5</v>
      </c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</row>
    <row r="545" spans="1:95" ht="15" customHeight="1">
      <c r="A545" s="27" t="s">
        <v>729</v>
      </c>
      <c r="B545" s="27" t="s">
        <v>730</v>
      </c>
      <c r="C545" s="28" t="s">
        <v>5</v>
      </c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</row>
    <row r="546" spans="1:95" ht="15" customHeight="1">
      <c r="A546" s="27" t="s">
        <v>731</v>
      </c>
      <c r="B546" s="27" t="s">
        <v>55</v>
      </c>
      <c r="C546" s="28" t="s">
        <v>5</v>
      </c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</row>
    <row r="547" spans="1:95" ht="15" customHeight="1">
      <c r="A547" s="27" t="s">
        <v>732</v>
      </c>
      <c r="B547" s="27" t="s">
        <v>13</v>
      </c>
      <c r="C547" s="28" t="s">
        <v>5</v>
      </c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</row>
    <row r="548" spans="1:95" ht="15" customHeight="1">
      <c r="A548" s="27" t="s">
        <v>733</v>
      </c>
      <c r="B548" s="27" t="s">
        <v>9</v>
      </c>
      <c r="C548" s="28" t="s">
        <v>5</v>
      </c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</row>
    <row r="549" spans="1:95" ht="15" customHeight="1">
      <c r="A549" s="27" t="s">
        <v>734</v>
      </c>
      <c r="B549" s="27" t="s">
        <v>7</v>
      </c>
      <c r="C549" s="28" t="s">
        <v>5</v>
      </c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</row>
    <row r="550" spans="1:95" ht="15" customHeight="1">
      <c r="A550" s="27" t="s">
        <v>735</v>
      </c>
      <c r="B550" s="27" t="s">
        <v>21</v>
      </c>
      <c r="C550" s="28" t="s">
        <v>5</v>
      </c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</row>
    <row r="551" spans="1:95" ht="15" customHeight="1">
      <c r="A551" s="30" t="s">
        <v>736</v>
      </c>
      <c r="B551" s="26" t="s">
        <v>737</v>
      </c>
      <c r="C551" s="28" t="s">
        <v>5</v>
      </c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</row>
    <row r="552" spans="1:95" ht="15" customHeight="1">
      <c r="A552" s="39" t="s">
        <v>738</v>
      </c>
      <c r="B552" s="27" t="s">
        <v>86</v>
      </c>
      <c r="C552" s="28" t="s">
        <v>5</v>
      </c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</row>
    <row r="553" spans="1:95" ht="15" customHeight="1">
      <c r="A553" s="27" t="s">
        <v>739</v>
      </c>
      <c r="B553" s="27" t="s">
        <v>72</v>
      </c>
      <c r="C553" s="28" t="s">
        <v>5</v>
      </c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</row>
    <row r="554" spans="1:95" ht="15" customHeight="1">
      <c r="A554" s="27" t="s">
        <v>740</v>
      </c>
      <c r="B554" s="27" t="s">
        <v>55</v>
      </c>
      <c r="C554" s="28" t="s">
        <v>5</v>
      </c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</row>
    <row r="555" spans="1:95" ht="15" customHeight="1">
      <c r="A555" s="27" t="s">
        <v>741</v>
      </c>
      <c r="B555" s="27" t="s">
        <v>156</v>
      </c>
      <c r="C555" s="28" t="s">
        <v>5</v>
      </c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</row>
    <row r="556" spans="1:95" ht="15" customHeight="1">
      <c r="A556" s="27" t="s">
        <v>742</v>
      </c>
      <c r="B556" s="27" t="s">
        <v>210</v>
      </c>
      <c r="C556" s="28" t="s">
        <v>5</v>
      </c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</row>
    <row r="557" spans="1:95" ht="15" customHeight="1">
      <c r="A557" s="27" t="s">
        <v>743</v>
      </c>
      <c r="B557" s="27" t="s">
        <v>186</v>
      </c>
      <c r="C557" s="28" t="s">
        <v>5</v>
      </c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</row>
    <row r="558" spans="1:95" ht="15" customHeight="1">
      <c r="A558" s="27" t="s">
        <v>744</v>
      </c>
      <c r="B558" s="27" t="s">
        <v>745</v>
      </c>
      <c r="C558" s="28" t="s">
        <v>5</v>
      </c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</row>
    <row r="559" spans="1:95" ht="15" customHeight="1">
      <c r="A559" s="27" t="s">
        <v>746</v>
      </c>
      <c r="B559" s="27" t="s">
        <v>4</v>
      </c>
      <c r="C559" s="28" t="s">
        <v>5</v>
      </c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</row>
    <row r="560" spans="1:95" ht="15" customHeight="1">
      <c r="A560" s="27" t="s">
        <v>747</v>
      </c>
      <c r="B560" s="27" t="s">
        <v>430</v>
      </c>
      <c r="C560" s="28" t="s">
        <v>5</v>
      </c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</row>
    <row r="561" spans="1:95" ht="15" customHeight="1">
      <c r="A561" s="27" t="s">
        <v>748</v>
      </c>
      <c r="B561" s="27" t="s">
        <v>55</v>
      </c>
      <c r="C561" s="28" t="s">
        <v>5</v>
      </c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</row>
    <row r="562" spans="1:95" ht="15" customHeight="1">
      <c r="A562" s="27" t="s">
        <v>749</v>
      </c>
      <c r="B562" s="27" t="s">
        <v>55</v>
      </c>
      <c r="C562" s="28" t="s">
        <v>5</v>
      </c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</row>
    <row r="563" spans="1:95" ht="15" customHeight="1">
      <c r="A563" s="27" t="s">
        <v>750</v>
      </c>
      <c r="B563" s="27" t="s">
        <v>182</v>
      </c>
      <c r="C563" s="28" t="s">
        <v>5</v>
      </c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</row>
    <row r="564" spans="1:95" ht="15" customHeight="1">
      <c r="A564" s="33" t="s">
        <v>751</v>
      </c>
      <c r="B564" s="27" t="s">
        <v>210</v>
      </c>
      <c r="C564" s="28" t="s">
        <v>5</v>
      </c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</row>
    <row r="565" spans="1:95" ht="15" customHeight="1">
      <c r="A565" s="27" t="s">
        <v>752</v>
      </c>
      <c r="B565" s="27" t="s">
        <v>55</v>
      </c>
      <c r="C565" s="28" t="s">
        <v>5</v>
      </c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</row>
    <row r="566" spans="1:95" ht="15" customHeight="1">
      <c r="A566" s="27" t="s">
        <v>753</v>
      </c>
      <c r="B566" s="27" t="s">
        <v>13</v>
      </c>
      <c r="C566" s="28" t="s">
        <v>5</v>
      </c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</row>
    <row r="567" spans="1:95" ht="15" customHeight="1">
      <c r="A567" s="27" t="s">
        <v>754</v>
      </c>
      <c r="B567" s="27" t="s">
        <v>13</v>
      </c>
      <c r="C567" s="28" t="s">
        <v>5</v>
      </c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</row>
    <row r="568" spans="1:95" ht="15" customHeight="1">
      <c r="A568" s="27" t="s">
        <v>755</v>
      </c>
      <c r="B568" s="27" t="s">
        <v>585</v>
      </c>
      <c r="C568" s="28" t="s">
        <v>5</v>
      </c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</row>
    <row r="569" spans="1:95" ht="15" customHeight="1">
      <c r="A569" s="33" t="s">
        <v>756</v>
      </c>
      <c r="B569" s="27" t="s">
        <v>55</v>
      </c>
      <c r="C569" s="28" t="s">
        <v>5</v>
      </c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</row>
    <row r="570" spans="1:95" ht="15" customHeight="1">
      <c r="A570" s="27" t="s">
        <v>757</v>
      </c>
      <c r="B570" s="27" t="s">
        <v>758</v>
      </c>
      <c r="C570" s="28" t="s">
        <v>5</v>
      </c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</row>
    <row r="571" spans="1:95" ht="15" customHeight="1">
      <c r="A571" s="27" t="s">
        <v>759</v>
      </c>
      <c r="B571" s="27" t="s">
        <v>536</v>
      </c>
      <c r="C571" s="28" t="s">
        <v>5</v>
      </c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</row>
    <row r="572" spans="1:95" ht="15" customHeight="1">
      <c r="A572" s="27" t="s">
        <v>760</v>
      </c>
      <c r="B572" s="27" t="s">
        <v>374</v>
      </c>
      <c r="C572" s="28" t="s">
        <v>5</v>
      </c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</row>
    <row r="573" spans="1:95" ht="15" customHeight="1">
      <c r="A573" s="27" t="s">
        <v>761</v>
      </c>
      <c r="B573" s="27" t="s">
        <v>762</v>
      </c>
      <c r="C573" s="28" t="s">
        <v>5</v>
      </c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</row>
    <row r="574" spans="1:95" ht="15" customHeight="1">
      <c r="A574" s="27" t="s">
        <v>763</v>
      </c>
      <c r="B574" s="27" t="s">
        <v>81</v>
      </c>
      <c r="C574" s="28" t="s">
        <v>5</v>
      </c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</row>
    <row r="575" spans="1:95" ht="15" customHeight="1">
      <c r="A575" s="39" t="s">
        <v>764</v>
      </c>
      <c r="B575" s="27" t="s">
        <v>305</v>
      </c>
      <c r="C575" s="28" t="s">
        <v>5</v>
      </c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</row>
    <row r="576" spans="1:95" ht="15" customHeight="1">
      <c r="A576" s="27" t="s">
        <v>765</v>
      </c>
      <c r="B576" s="27" t="s">
        <v>45</v>
      </c>
      <c r="C576" s="28" t="s">
        <v>5</v>
      </c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</row>
    <row r="577" spans="1:95" ht="15" customHeight="1">
      <c r="A577" s="27" t="s">
        <v>766</v>
      </c>
      <c r="B577" s="27" t="s">
        <v>710</v>
      </c>
      <c r="C577" s="28" t="s">
        <v>5</v>
      </c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</row>
    <row r="578" spans="1:95" ht="15" customHeight="1">
      <c r="A578" s="27" t="s">
        <v>767</v>
      </c>
      <c r="B578" s="27" t="s">
        <v>768</v>
      </c>
      <c r="C578" s="28" t="s">
        <v>5</v>
      </c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</row>
    <row r="579" spans="1:95" ht="15" customHeight="1">
      <c r="A579" s="27" t="s">
        <v>769</v>
      </c>
      <c r="B579" s="27" t="s">
        <v>252</v>
      </c>
      <c r="C579" s="28" t="s">
        <v>5</v>
      </c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</row>
    <row r="580" spans="1:95" ht="15" customHeight="1">
      <c r="A580" s="27" t="s">
        <v>770</v>
      </c>
      <c r="B580" s="27" t="s">
        <v>21</v>
      </c>
      <c r="C580" s="28" t="s">
        <v>5</v>
      </c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</row>
    <row r="581" spans="1:95" ht="15" customHeight="1">
      <c r="A581" s="27" t="s">
        <v>771</v>
      </c>
      <c r="B581" s="27" t="s">
        <v>55</v>
      </c>
      <c r="C581" s="28" t="s">
        <v>5</v>
      </c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</row>
    <row r="582" spans="1:95" ht="15" customHeight="1">
      <c r="A582" s="27" t="s">
        <v>772</v>
      </c>
      <c r="B582" s="27" t="s">
        <v>45</v>
      </c>
      <c r="C582" s="28" t="s">
        <v>5</v>
      </c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</row>
    <row r="583" spans="1:95" ht="15" customHeight="1">
      <c r="A583" s="33" t="s">
        <v>773</v>
      </c>
      <c r="B583" s="27" t="s">
        <v>774</v>
      </c>
      <c r="C583" s="28" t="s">
        <v>5</v>
      </c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</row>
    <row r="584" spans="1:95" ht="15" customHeight="1">
      <c r="A584" s="27" t="s">
        <v>775</v>
      </c>
      <c r="B584" s="27" t="s">
        <v>128</v>
      </c>
      <c r="C584" s="28" t="s">
        <v>5</v>
      </c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</row>
    <row r="585" spans="1:95" ht="15" customHeight="1">
      <c r="A585" s="27" t="s">
        <v>776</v>
      </c>
      <c r="B585" s="27" t="s">
        <v>768</v>
      </c>
      <c r="C585" s="28" t="s">
        <v>5</v>
      </c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</row>
    <row r="586" spans="1:95" ht="15" customHeight="1">
      <c r="A586" s="27" t="s">
        <v>777</v>
      </c>
      <c r="B586" s="27" t="s">
        <v>74</v>
      </c>
      <c r="C586" s="28" t="s">
        <v>5</v>
      </c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</row>
    <row r="587" spans="1:95" ht="15" customHeight="1">
      <c r="A587" s="27" t="s">
        <v>778</v>
      </c>
      <c r="B587" s="27" t="s">
        <v>325</v>
      </c>
      <c r="C587" s="28" t="s">
        <v>5</v>
      </c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</row>
    <row r="588" spans="1:95" ht="15" customHeight="1">
      <c r="A588" s="27" t="s">
        <v>779</v>
      </c>
      <c r="B588" s="27" t="s">
        <v>55</v>
      </c>
      <c r="C588" s="28" t="s">
        <v>5</v>
      </c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</row>
    <row r="589" spans="1:95" ht="15" customHeight="1">
      <c r="A589" s="27" t="s">
        <v>780</v>
      </c>
      <c r="B589" s="27" t="s">
        <v>55</v>
      </c>
      <c r="C589" s="28" t="s">
        <v>5</v>
      </c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</row>
    <row r="590" spans="1:95" ht="15" customHeight="1">
      <c r="A590" s="27" t="s">
        <v>781</v>
      </c>
      <c r="B590" s="27" t="s">
        <v>86</v>
      </c>
      <c r="C590" s="28" t="s">
        <v>5</v>
      </c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</row>
    <row r="591" spans="1:95" ht="15" customHeight="1">
      <c r="A591" s="27" t="s">
        <v>782</v>
      </c>
      <c r="B591" s="27" t="s">
        <v>72</v>
      </c>
      <c r="C591" s="28" t="s">
        <v>5</v>
      </c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</row>
    <row r="592" spans="1:95" ht="15" customHeight="1">
      <c r="A592" s="27" t="s">
        <v>783</v>
      </c>
      <c r="B592" s="27" t="s">
        <v>55</v>
      </c>
      <c r="C592" s="28" t="s">
        <v>5</v>
      </c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</row>
    <row r="593" spans="1:95" ht="15" customHeight="1">
      <c r="A593" s="27" t="s">
        <v>784</v>
      </c>
      <c r="B593" s="27" t="s">
        <v>785</v>
      </c>
      <c r="C593" s="28" t="s">
        <v>5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</row>
    <row r="594" spans="1:95" ht="15" customHeight="1">
      <c r="A594" s="27" t="s">
        <v>786</v>
      </c>
      <c r="B594" s="27" t="s">
        <v>55</v>
      </c>
      <c r="C594" s="28" t="s">
        <v>5</v>
      </c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</row>
    <row r="595" spans="1:95" ht="15" customHeight="1">
      <c r="A595" s="33" t="s">
        <v>787</v>
      </c>
      <c r="B595" s="30" t="s">
        <v>25</v>
      </c>
      <c r="C595" s="28" t="s">
        <v>5</v>
      </c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</row>
    <row r="596" spans="1:95" ht="15" customHeight="1">
      <c r="A596" s="27" t="s">
        <v>788</v>
      </c>
      <c r="B596" s="27" t="s">
        <v>55</v>
      </c>
      <c r="C596" s="28" t="s">
        <v>5</v>
      </c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</row>
    <row r="597" spans="1:95" ht="15" customHeight="1">
      <c r="A597" s="27" t="s">
        <v>789</v>
      </c>
      <c r="B597" s="27" t="s">
        <v>430</v>
      </c>
      <c r="C597" s="28" t="s">
        <v>5</v>
      </c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</row>
    <row r="598" spans="1:95" ht="15" customHeight="1">
      <c r="A598" s="27" t="s">
        <v>790</v>
      </c>
      <c r="B598" s="27" t="s">
        <v>79</v>
      </c>
      <c r="C598" s="28" t="s">
        <v>5</v>
      </c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</row>
    <row r="599" spans="1:95" ht="15" customHeight="1">
      <c r="A599" s="27" t="s">
        <v>791</v>
      </c>
      <c r="B599" s="27" t="s">
        <v>21</v>
      </c>
      <c r="C599" s="28" t="s">
        <v>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</row>
    <row r="600" spans="1:95" ht="15" customHeight="1">
      <c r="A600" s="27" t="s">
        <v>792</v>
      </c>
      <c r="B600" s="27" t="s">
        <v>793</v>
      </c>
      <c r="C600" s="28" t="s">
        <v>5</v>
      </c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</row>
    <row r="601" spans="1:95" ht="15" customHeight="1">
      <c r="A601" s="27" t="s">
        <v>794</v>
      </c>
      <c r="B601" s="27" t="s">
        <v>795</v>
      </c>
      <c r="C601" s="28" t="s">
        <v>5</v>
      </c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</row>
    <row r="602" spans="1:95" ht="15" customHeight="1">
      <c r="A602" s="37" t="s">
        <v>796</v>
      </c>
      <c r="B602" s="26" t="s">
        <v>797</v>
      </c>
      <c r="C602" s="28" t="s">
        <v>5</v>
      </c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</row>
    <row r="603" spans="1:95" ht="15" customHeight="1">
      <c r="A603" s="27" t="s">
        <v>798</v>
      </c>
      <c r="B603" s="27" t="s">
        <v>221</v>
      </c>
      <c r="C603" s="28" t="s">
        <v>5</v>
      </c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</row>
    <row r="604" spans="1:95" ht="15" customHeight="1">
      <c r="A604" s="27" t="s">
        <v>799</v>
      </c>
      <c r="B604" s="27" t="s">
        <v>768</v>
      </c>
      <c r="C604" s="28" t="s">
        <v>5</v>
      </c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</row>
    <row r="605" spans="1:95" ht="15" customHeight="1">
      <c r="A605" s="27" t="s">
        <v>800</v>
      </c>
      <c r="B605" s="27" t="s">
        <v>38</v>
      </c>
      <c r="C605" s="28" t="s">
        <v>5</v>
      </c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</row>
    <row r="606" spans="1:95" ht="15" customHeight="1">
      <c r="A606" s="27" t="s">
        <v>801</v>
      </c>
      <c r="B606" s="27" t="s">
        <v>504</v>
      </c>
      <c r="C606" s="28" t="s">
        <v>5</v>
      </c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</row>
    <row r="607" spans="1:95" ht="15" customHeight="1">
      <c r="A607" s="27" t="s">
        <v>802</v>
      </c>
      <c r="B607" s="27" t="s">
        <v>259</v>
      </c>
      <c r="C607" s="28" t="s">
        <v>5</v>
      </c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</row>
    <row r="608" spans="1:95" ht="15" customHeight="1">
      <c r="A608" s="27" t="s">
        <v>803</v>
      </c>
      <c r="B608" s="27" t="s">
        <v>325</v>
      </c>
      <c r="C608" s="28" t="s">
        <v>5</v>
      </c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</row>
    <row r="609" spans="1:95" ht="15" customHeight="1">
      <c r="A609" s="27" t="s">
        <v>804</v>
      </c>
      <c r="B609" s="27" t="s">
        <v>805</v>
      </c>
      <c r="C609" s="28" t="s">
        <v>5</v>
      </c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</row>
    <row r="610" spans="1:95" ht="15" customHeight="1">
      <c r="A610" s="27" t="s">
        <v>806</v>
      </c>
      <c r="B610" s="27" t="s">
        <v>120</v>
      </c>
      <c r="C610" s="28" t="s">
        <v>5</v>
      </c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</row>
    <row r="611" spans="1:95" ht="15" customHeight="1">
      <c r="A611" s="27" t="s">
        <v>807</v>
      </c>
      <c r="B611" s="27" t="s">
        <v>55</v>
      </c>
      <c r="C611" s="28" t="s">
        <v>5</v>
      </c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</row>
    <row r="612" spans="1:95" ht="15" customHeight="1">
      <c r="A612" s="27" t="s">
        <v>808</v>
      </c>
      <c r="B612" s="27" t="s">
        <v>55</v>
      </c>
      <c r="C612" s="28" t="s">
        <v>5</v>
      </c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</row>
    <row r="613" spans="1:95" ht="15" customHeight="1">
      <c r="A613" s="27" t="s">
        <v>809</v>
      </c>
      <c r="B613" s="27" t="s">
        <v>184</v>
      </c>
      <c r="C613" s="28" t="s">
        <v>5</v>
      </c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</row>
    <row r="614" spans="1:95" ht="15" customHeight="1">
      <c r="A614" s="27" t="s">
        <v>810</v>
      </c>
      <c r="B614" s="27" t="s">
        <v>29</v>
      </c>
      <c r="C614" s="28" t="s">
        <v>5</v>
      </c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</row>
    <row r="615" spans="1:95" ht="15" customHeight="1">
      <c r="A615" s="27" t="s">
        <v>811</v>
      </c>
      <c r="B615" s="26" t="s">
        <v>812</v>
      </c>
      <c r="C615" s="28" t="s">
        <v>5</v>
      </c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</row>
    <row r="616" spans="1:95" ht="15" customHeight="1">
      <c r="A616" s="27" t="s">
        <v>813</v>
      </c>
      <c r="B616" s="27" t="s">
        <v>814</v>
      </c>
      <c r="C616" s="28" t="s">
        <v>5</v>
      </c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</row>
    <row r="617" spans="1:95" ht="15" customHeight="1">
      <c r="A617" s="27" t="s">
        <v>815</v>
      </c>
      <c r="B617" s="27" t="s">
        <v>11</v>
      </c>
      <c r="C617" s="28" t="s">
        <v>5</v>
      </c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</row>
    <row r="618" spans="1:95" ht="15" customHeight="1">
      <c r="A618" s="27" t="s">
        <v>816</v>
      </c>
      <c r="B618" s="27" t="s">
        <v>156</v>
      </c>
      <c r="C618" s="28" t="s">
        <v>5</v>
      </c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</row>
    <row r="619" spans="1:95" ht="15" customHeight="1">
      <c r="A619" s="27" t="s">
        <v>817</v>
      </c>
      <c r="B619" s="27" t="s">
        <v>55</v>
      </c>
      <c r="C619" s="28" t="s">
        <v>5</v>
      </c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</row>
    <row r="620" spans="1:95" ht="15" customHeight="1">
      <c r="A620" s="27" t="s">
        <v>818</v>
      </c>
      <c r="B620" s="27" t="s">
        <v>11</v>
      </c>
      <c r="C620" s="28" t="s">
        <v>5</v>
      </c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</row>
    <row r="621" spans="1:95" ht="15" customHeight="1">
      <c r="A621" s="33" t="s">
        <v>819</v>
      </c>
      <c r="B621" s="27" t="s">
        <v>814</v>
      </c>
      <c r="C621" s="28" t="s">
        <v>5</v>
      </c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</row>
    <row r="622" spans="1:95" ht="15" customHeight="1">
      <c r="A622" s="33" t="s">
        <v>820</v>
      </c>
      <c r="B622" s="27" t="s">
        <v>305</v>
      </c>
      <c r="C622" s="28" t="s">
        <v>5</v>
      </c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</row>
    <row r="623" spans="1:95" ht="15" customHeight="1">
      <c r="A623" s="27" t="s">
        <v>821</v>
      </c>
      <c r="B623" s="27" t="s">
        <v>55</v>
      </c>
      <c r="C623" s="28" t="s">
        <v>5</v>
      </c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</row>
    <row r="624" spans="1:95" ht="15" customHeight="1">
      <c r="A624" s="29" t="s">
        <v>822</v>
      </c>
      <c r="B624" s="26" t="s">
        <v>49</v>
      </c>
      <c r="C624" s="28" t="s">
        <v>5</v>
      </c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</row>
    <row r="625" spans="1:95" ht="15" customHeight="1">
      <c r="A625" s="27" t="s">
        <v>823</v>
      </c>
      <c r="B625" s="27" t="s">
        <v>824</v>
      </c>
      <c r="C625" s="28" t="s">
        <v>5</v>
      </c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</row>
    <row r="626" spans="1:95" ht="15" customHeight="1">
      <c r="A626" s="27" t="s">
        <v>825</v>
      </c>
      <c r="B626" s="27" t="s">
        <v>124</v>
      </c>
      <c r="C626" s="28" t="s">
        <v>5</v>
      </c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</row>
    <row r="627" spans="1:95" ht="15" customHeight="1">
      <c r="A627" s="27" t="s">
        <v>826</v>
      </c>
      <c r="B627" s="26" t="s">
        <v>55</v>
      </c>
      <c r="C627" s="28" t="s">
        <v>5</v>
      </c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</row>
    <row r="628" spans="1:95" ht="15" customHeight="1">
      <c r="A628" s="27" t="s">
        <v>827</v>
      </c>
      <c r="B628" s="27" t="s">
        <v>242</v>
      </c>
      <c r="C628" s="28" t="s">
        <v>5</v>
      </c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</row>
    <row r="629" spans="1:95" ht="15" customHeight="1">
      <c r="A629" s="29" t="s">
        <v>828</v>
      </c>
      <c r="B629" s="26" t="s">
        <v>829</v>
      </c>
      <c r="C629" s="28" t="s">
        <v>5</v>
      </c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</row>
    <row r="630" spans="1:95" ht="15" customHeight="1">
      <c r="A630" s="27" t="s">
        <v>830</v>
      </c>
      <c r="B630" s="27" t="s">
        <v>831</v>
      </c>
      <c r="C630" s="28" t="s">
        <v>5</v>
      </c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</row>
    <row r="631" spans="1:95" ht="15" customHeight="1">
      <c r="A631" s="27" t="s">
        <v>832</v>
      </c>
      <c r="B631" s="27" t="s">
        <v>833</v>
      </c>
      <c r="C631" s="28" t="s">
        <v>5</v>
      </c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</row>
    <row r="632" spans="1:95" ht="15" customHeight="1">
      <c r="A632" s="27" t="s">
        <v>834</v>
      </c>
      <c r="B632" s="27" t="s">
        <v>88</v>
      </c>
      <c r="C632" s="28" t="s">
        <v>5</v>
      </c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</row>
    <row r="633" spans="1:95" ht="15" customHeight="1">
      <c r="A633" s="27" t="s">
        <v>835</v>
      </c>
      <c r="B633" s="27" t="s">
        <v>383</v>
      </c>
      <c r="C633" s="28" t="s">
        <v>5</v>
      </c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</row>
    <row r="634" spans="1:95" ht="15" customHeight="1">
      <c r="A634" s="27" t="s">
        <v>836</v>
      </c>
      <c r="B634" s="27" t="s">
        <v>236</v>
      </c>
      <c r="C634" s="28" t="s">
        <v>5</v>
      </c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</row>
    <row r="635" spans="1:95" ht="15" customHeight="1">
      <c r="A635" s="27" t="s">
        <v>837</v>
      </c>
      <c r="B635" s="27" t="s">
        <v>76</v>
      </c>
      <c r="C635" s="28" t="s">
        <v>5</v>
      </c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</row>
    <row r="636" spans="1:95" ht="15" customHeight="1">
      <c r="A636" s="27" t="s">
        <v>838</v>
      </c>
      <c r="B636" s="27" t="s">
        <v>839</v>
      </c>
      <c r="C636" s="28" t="s">
        <v>5</v>
      </c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</row>
    <row r="637" spans="1:95" ht="15" customHeight="1">
      <c r="A637" s="33" t="s">
        <v>840</v>
      </c>
      <c r="B637" s="27" t="s">
        <v>94</v>
      </c>
      <c r="C637" s="28" t="s">
        <v>5</v>
      </c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</row>
    <row r="638" spans="1:95" ht="15" customHeight="1">
      <c r="A638" s="27" t="s">
        <v>841</v>
      </c>
      <c r="B638" s="27" t="s">
        <v>842</v>
      </c>
      <c r="C638" s="28" t="s">
        <v>5</v>
      </c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</row>
    <row r="639" spans="1:95" ht="15" customHeight="1">
      <c r="A639" s="27" t="s">
        <v>843</v>
      </c>
      <c r="B639" s="27" t="s">
        <v>541</v>
      </c>
      <c r="C639" s="28" t="s">
        <v>5</v>
      </c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</row>
    <row r="640" spans="1:95" ht="15" customHeight="1">
      <c r="A640" s="27" t="s">
        <v>844</v>
      </c>
      <c r="B640" s="27" t="s">
        <v>845</v>
      </c>
      <c r="C640" s="28" t="s">
        <v>5</v>
      </c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</row>
    <row r="641" spans="1:95" ht="15" customHeight="1">
      <c r="A641" s="27" t="s">
        <v>846</v>
      </c>
      <c r="B641" s="27" t="s">
        <v>313</v>
      </c>
      <c r="C641" s="28" t="s">
        <v>5</v>
      </c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</row>
    <row r="642" spans="1:95" ht="15" customHeight="1">
      <c r="A642" s="27" t="s">
        <v>847</v>
      </c>
      <c r="B642" s="27" t="s">
        <v>79</v>
      </c>
      <c r="C642" s="28" t="s">
        <v>5</v>
      </c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</row>
    <row r="643" spans="1:95" ht="15" customHeight="1">
      <c r="A643" s="27" t="s">
        <v>848</v>
      </c>
      <c r="B643" s="27" t="s">
        <v>849</v>
      </c>
      <c r="C643" s="28" t="s">
        <v>5</v>
      </c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</row>
    <row r="644" spans="1:95" ht="15" customHeight="1">
      <c r="A644" s="27" t="s">
        <v>850</v>
      </c>
      <c r="B644" s="27" t="s">
        <v>55</v>
      </c>
      <c r="C644" s="28" t="s">
        <v>5</v>
      </c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</row>
    <row r="645" spans="1:95" ht="15" customHeight="1">
      <c r="A645" s="27" t="s">
        <v>851</v>
      </c>
      <c r="B645" s="27" t="s">
        <v>198</v>
      </c>
      <c r="C645" s="28" t="s">
        <v>5</v>
      </c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</row>
    <row r="646" spans="1:95" ht="15" customHeight="1">
      <c r="A646" s="27" t="s">
        <v>852</v>
      </c>
      <c r="B646" s="27" t="s">
        <v>853</v>
      </c>
      <c r="C646" s="28" t="s">
        <v>5</v>
      </c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</row>
    <row r="647" spans="1:95" ht="15" customHeight="1">
      <c r="A647" s="33" t="s">
        <v>854</v>
      </c>
      <c r="B647" s="37" t="s">
        <v>855</v>
      </c>
      <c r="C647" s="28" t="s">
        <v>5</v>
      </c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</row>
    <row r="648" spans="1:95" ht="15" customHeight="1">
      <c r="A648" s="30" t="s">
        <v>856</v>
      </c>
      <c r="B648" s="26" t="s">
        <v>857</v>
      </c>
      <c r="C648" s="28" t="s">
        <v>5</v>
      </c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</row>
    <row r="649" spans="1:95" ht="15" customHeight="1">
      <c r="A649" s="27" t="s">
        <v>858</v>
      </c>
      <c r="B649" s="26" t="s">
        <v>859</v>
      </c>
      <c r="C649" s="28" t="s">
        <v>5</v>
      </c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</row>
    <row r="650" spans="1:95" ht="15" customHeight="1">
      <c r="A650" s="27" t="s">
        <v>860</v>
      </c>
      <c r="B650" s="27" t="s">
        <v>72</v>
      </c>
      <c r="C650" s="28" t="s">
        <v>5</v>
      </c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</row>
    <row r="651" spans="1:95" ht="15" customHeight="1">
      <c r="A651" s="33" t="s">
        <v>861</v>
      </c>
      <c r="B651" s="30" t="s">
        <v>862</v>
      </c>
      <c r="C651" s="28" t="s">
        <v>5</v>
      </c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</row>
    <row r="652" spans="1:95" ht="15" customHeight="1">
      <c r="A652" s="27" t="s">
        <v>863</v>
      </c>
      <c r="B652" s="27" t="s">
        <v>55</v>
      </c>
      <c r="C652" s="28" t="s">
        <v>5</v>
      </c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</row>
    <row r="653" spans="1:95" ht="15" customHeight="1">
      <c r="A653" s="27" t="s">
        <v>864</v>
      </c>
      <c r="B653" s="27" t="s">
        <v>252</v>
      </c>
      <c r="C653" s="28" t="s">
        <v>5</v>
      </c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</row>
    <row r="654" spans="1:95" ht="15" customHeight="1">
      <c r="A654" s="27" t="s">
        <v>865</v>
      </c>
      <c r="B654" s="27" t="s">
        <v>233</v>
      </c>
      <c r="C654" s="28" t="s">
        <v>5</v>
      </c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</row>
    <row r="655" spans="1:95" ht="15" customHeight="1">
      <c r="A655" s="33" t="s">
        <v>866</v>
      </c>
      <c r="B655" s="30" t="s">
        <v>49</v>
      </c>
      <c r="C655" s="28" t="s">
        <v>5</v>
      </c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</row>
    <row r="656" spans="1:95" ht="15" customHeight="1">
      <c r="A656" s="27" t="s">
        <v>867</v>
      </c>
      <c r="B656" s="27" t="s">
        <v>868</v>
      </c>
      <c r="C656" s="28" t="s">
        <v>5</v>
      </c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</row>
    <row r="657" spans="1:95" ht="15" customHeight="1">
      <c r="A657" s="27" t="s">
        <v>869</v>
      </c>
      <c r="B657" s="27" t="s">
        <v>325</v>
      </c>
      <c r="C657" s="28" t="s">
        <v>5</v>
      </c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</row>
    <row r="658" spans="1:95" ht="15" customHeight="1">
      <c r="A658" s="27" t="s">
        <v>870</v>
      </c>
      <c r="B658" s="27" t="s">
        <v>352</v>
      </c>
      <c r="C658" s="28" t="s">
        <v>5</v>
      </c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</row>
    <row r="659" spans="1:95" ht="15" customHeight="1">
      <c r="A659" s="27" t="s">
        <v>871</v>
      </c>
      <c r="B659" s="27" t="s">
        <v>45</v>
      </c>
      <c r="C659" s="28" t="s">
        <v>5</v>
      </c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</row>
    <row r="660" spans="1:95" ht="15" customHeight="1">
      <c r="A660" s="27" t="s">
        <v>872</v>
      </c>
      <c r="B660" s="27" t="s">
        <v>873</v>
      </c>
      <c r="C660" s="28" t="s">
        <v>5</v>
      </c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</row>
    <row r="661" spans="1:95" ht="15" customHeight="1">
      <c r="A661" s="27" t="s">
        <v>874</v>
      </c>
      <c r="B661" s="27" t="s">
        <v>875</v>
      </c>
      <c r="C661" s="28" t="s">
        <v>5</v>
      </c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</row>
    <row r="662" spans="1:95" ht="15" customHeight="1">
      <c r="A662" s="27" t="s">
        <v>876</v>
      </c>
      <c r="B662" s="27" t="s">
        <v>25</v>
      </c>
      <c r="C662" s="28" t="s">
        <v>5</v>
      </c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</row>
    <row r="663" spans="1:95" ht="15" customHeight="1">
      <c r="A663" s="27" t="s">
        <v>877</v>
      </c>
      <c r="B663" s="26" t="s">
        <v>878</v>
      </c>
      <c r="C663" s="28" t="s">
        <v>5</v>
      </c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</row>
    <row r="664" spans="1:95" ht="15" customHeight="1">
      <c r="A664" s="27" t="s">
        <v>879</v>
      </c>
      <c r="B664" s="27" t="s">
        <v>45</v>
      </c>
      <c r="C664" s="28" t="s">
        <v>5</v>
      </c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</row>
    <row r="665" spans="1:95" ht="15" customHeight="1">
      <c r="A665" s="37" t="s">
        <v>880</v>
      </c>
      <c r="B665" s="27" t="s">
        <v>55</v>
      </c>
      <c r="C665" s="28" t="s">
        <v>5</v>
      </c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</row>
    <row r="666" spans="1:95" ht="15" customHeight="1">
      <c r="A666" s="29" t="s">
        <v>881</v>
      </c>
      <c r="B666" s="26" t="s">
        <v>882</v>
      </c>
      <c r="C666" s="28" t="s">
        <v>5</v>
      </c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</row>
    <row r="667" spans="1:95" ht="15" customHeight="1">
      <c r="A667" s="33" t="s">
        <v>883</v>
      </c>
      <c r="B667" s="30" t="s">
        <v>884</v>
      </c>
      <c r="C667" s="28" t="s">
        <v>5</v>
      </c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</row>
    <row r="668" spans="1:95" ht="15" customHeight="1">
      <c r="A668" s="33" t="s">
        <v>885</v>
      </c>
      <c r="B668" s="30" t="s">
        <v>884</v>
      </c>
      <c r="C668" s="28" t="s">
        <v>5</v>
      </c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</row>
    <row r="669" spans="1:95" ht="15" customHeight="1">
      <c r="A669" s="27" t="s">
        <v>886</v>
      </c>
      <c r="B669" s="27" t="s">
        <v>887</v>
      </c>
      <c r="C669" s="28" t="s">
        <v>5</v>
      </c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</row>
    <row r="670" spans="1:95" ht="15" customHeight="1">
      <c r="A670" s="27" t="s">
        <v>888</v>
      </c>
      <c r="B670" s="26" t="s">
        <v>889</v>
      </c>
      <c r="C670" s="28" t="s">
        <v>5</v>
      </c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</row>
    <row r="671" spans="1:95" ht="15" customHeight="1">
      <c r="A671" s="27" t="s">
        <v>890</v>
      </c>
      <c r="B671" s="27" t="s">
        <v>55</v>
      </c>
      <c r="C671" s="28" t="s">
        <v>5</v>
      </c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</row>
    <row r="672" spans="1:95" ht="15" customHeight="1">
      <c r="A672" s="27" t="s">
        <v>891</v>
      </c>
      <c r="B672" s="27" t="s">
        <v>892</v>
      </c>
      <c r="C672" s="28" t="s">
        <v>5</v>
      </c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</row>
    <row r="673" spans="1:95" ht="15" customHeight="1">
      <c r="A673" s="37" t="s">
        <v>893</v>
      </c>
      <c r="B673" s="26" t="s">
        <v>894</v>
      </c>
      <c r="C673" s="28" t="s">
        <v>5</v>
      </c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</row>
    <row r="674" spans="1:95" ht="15" customHeight="1">
      <c r="A674" s="27" t="s">
        <v>895</v>
      </c>
      <c r="B674" s="27" t="s">
        <v>896</v>
      </c>
      <c r="C674" s="28" t="s">
        <v>5</v>
      </c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</row>
    <row r="675" spans="1:95" ht="15" customHeight="1">
      <c r="A675" s="27" t="s">
        <v>897</v>
      </c>
      <c r="B675" s="27" t="s">
        <v>898</v>
      </c>
      <c r="C675" s="28" t="s">
        <v>5</v>
      </c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</row>
    <row r="676" spans="1:95" ht="15" customHeight="1">
      <c r="A676" s="27" t="s">
        <v>899</v>
      </c>
      <c r="B676" s="27" t="s">
        <v>192</v>
      </c>
      <c r="C676" s="28" t="s">
        <v>5</v>
      </c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</row>
    <row r="677" spans="1:95" ht="15" customHeight="1">
      <c r="A677" s="37" t="s">
        <v>900</v>
      </c>
      <c r="B677" s="26" t="s">
        <v>901</v>
      </c>
      <c r="C677" s="28" t="s">
        <v>5</v>
      </c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</row>
    <row r="678" spans="1:95" ht="15" customHeight="1">
      <c r="A678" s="27" t="s">
        <v>902</v>
      </c>
      <c r="B678" s="27" t="s">
        <v>495</v>
      </c>
      <c r="C678" s="28" t="s">
        <v>5</v>
      </c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</row>
    <row r="679" spans="1:95" ht="15" customHeight="1">
      <c r="A679" s="27" t="s">
        <v>903</v>
      </c>
      <c r="B679" s="27" t="s">
        <v>81</v>
      </c>
      <c r="C679" s="28" t="s">
        <v>5</v>
      </c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</row>
    <row r="680" spans="1:95" ht="15" customHeight="1">
      <c r="A680" s="30" t="s">
        <v>904</v>
      </c>
      <c r="B680" s="26" t="s">
        <v>905</v>
      </c>
      <c r="C680" s="28" t="s">
        <v>5</v>
      </c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</row>
    <row r="681" spans="1:95" ht="15" customHeight="1">
      <c r="A681" s="27" t="s">
        <v>906</v>
      </c>
      <c r="B681" s="27" t="s">
        <v>898</v>
      </c>
      <c r="C681" s="28" t="s">
        <v>5</v>
      </c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</row>
    <row r="682" spans="1:95" ht="15" customHeight="1">
      <c r="A682" s="27" t="s">
        <v>907</v>
      </c>
      <c r="B682" s="27" t="s">
        <v>313</v>
      </c>
      <c r="C682" s="28" t="s">
        <v>5</v>
      </c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</row>
    <row r="683" spans="1:95" ht="15" customHeight="1">
      <c r="A683" s="27" t="s">
        <v>908</v>
      </c>
      <c r="B683" s="27" t="s">
        <v>55</v>
      </c>
      <c r="C683" s="28" t="s">
        <v>5</v>
      </c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</row>
    <row r="684" spans="1:95" ht="15" customHeight="1">
      <c r="A684" s="27" t="s">
        <v>909</v>
      </c>
      <c r="B684" s="27" t="s">
        <v>379</v>
      </c>
      <c r="C684" s="28" t="s">
        <v>5</v>
      </c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</row>
    <row r="685" spans="1:95" ht="15" customHeight="1">
      <c r="A685" s="27" t="s">
        <v>910</v>
      </c>
      <c r="B685" s="27" t="s">
        <v>55</v>
      </c>
      <c r="C685" s="28" t="s">
        <v>5</v>
      </c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</row>
    <row r="686" spans="1:95" ht="15" customHeight="1">
      <c r="A686" s="27" t="s">
        <v>911</v>
      </c>
      <c r="B686" s="27" t="s">
        <v>162</v>
      </c>
      <c r="C686" s="28" t="s">
        <v>5</v>
      </c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</row>
    <row r="687" spans="1:95" ht="15" customHeight="1">
      <c r="A687" s="27" t="s">
        <v>912</v>
      </c>
      <c r="B687" s="27" t="s">
        <v>55</v>
      </c>
      <c r="C687" s="28" t="s">
        <v>5</v>
      </c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</row>
    <row r="688" spans="1:95" ht="15" customHeight="1">
      <c r="A688" s="27" t="s">
        <v>913</v>
      </c>
      <c r="B688" s="27" t="s">
        <v>914</v>
      </c>
      <c r="C688" s="28" t="s">
        <v>5</v>
      </c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</row>
    <row r="689" spans="1:95" ht="15" customHeight="1">
      <c r="A689" s="27" t="s">
        <v>915</v>
      </c>
      <c r="B689" s="27" t="s">
        <v>182</v>
      </c>
      <c r="C689" s="28" t="s">
        <v>5</v>
      </c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</row>
    <row r="690" spans="1:95" ht="15" customHeight="1">
      <c r="A690" s="27" t="s">
        <v>916</v>
      </c>
      <c r="B690" s="27" t="s">
        <v>23</v>
      </c>
      <c r="C690" s="28" t="s">
        <v>5</v>
      </c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</row>
    <row r="691" spans="1:95" ht="15" customHeight="1">
      <c r="A691" s="37" t="s">
        <v>917</v>
      </c>
      <c r="B691" s="26" t="s">
        <v>186</v>
      </c>
      <c r="C691" s="28" t="s">
        <v>5</v>
      </c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</row>
    <row r="692" spans="1:95" ht="15" customHeight="1">
      <c r="A692" s="37" t="s">
        <v>918</v>
      </c>
      <c r="B692" s="26" t="s">
        <v>504</v>
      </c>
      <c r="C692" s="28" t="s">
        <v>5</v>
      </c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</row>
    <row r="693" spans="1:95" ht="15" customHeight="1">
      <c r="A693" s="27" t="s">
        <v>919</v>
      </c>
      <c r="B693" s="27" t="s">
        <v>53</v>
      </c>
      <c r="C693" s="28" t="s">
        <v>5</v>
      </c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</row>
    <row r="694" spans="1:95" ht="15" customHeight="1">
      <c r="A694" s="37" t="s">
        <v>920</v>
      </c>
      <c r="B694" s="27" t="s">
        <v>921</v>
      </c>
      <c r="C694" s="28" t="s">
        <v>5</v>
      </c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</row>
    <row r="695" spans="1:95" ht="15" customHeight="1">
      <c r="A695" s="39" t="s">
        <v>922</v>
      </c>
      <c r="B695" s="27" t="s">
        <v>923</v>
      </c>
      <c r="C695" s="28" t="s">
        <v>5</v>
      </c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</row>
    <row r="696" spans="1:95" ht="15" customHeight="1">
      <c r="A696" s="27" t="s">
        <v>924</v>
      </c>
      <c r="B696" s="27" t="s">
        <v>925</v>
      </c>
      <c r="C696" s="28" t="s">
        <v>5</v>
      </c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</row>
    <row r="697" spans="1:95" ht="15" customHeight="1">
      <c r="A697" s="27" t="s">
        <v>926</v>
      </c>
      <c r="B697" s="27" t="s">
        <v>162</v>
      </c>
      <c r="C697" s="28" t="s">
        <v>5</v>
      </c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</row>
    <row r="698" spans="1:95" ht="15" customHeight="1">
      <c r="A698" s="27" t="s">
        <v>927</v>
      </c>
      <c r="B698" s="27" t="s">
        <v>497</v>
      </c>
      <c r="C698" s="28" t="s">
        <v>5</v>
      </c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</row>
    <row r="699" spans="1:95" ht="15" customHeight="1">
      <c r="A699" s="27" t="s">
        <v>928</v>
      </c>
      <c r="B699" s="27" t="s">
        <v>282</v>
      </c>
      <c r="C699" s="28" t="s">
        <v>5</v>
      </c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</row>
    <row r="700" spans="1:95" ht="15" customHeight="1">
      <c r="A700" s="27" t="s">
        <v>929</v>
      </c>
      <c r="B700" s="27" t="s">
        <v>45</v>
      </c>
      <c r="C700" s="28" t="s">
        <v>5</v>
      </c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</row>
    <row r="701" spans="1:95" ht="15" customHeight="1">
      <c r="A701" s="27" t="s">
        <v>930</v>
      </c>
      <c r="B701" s="27" t="s">
        <v>23</v>
      </c>
      <c r="C701" s="28" t="s">
        <v>5</v>
      </c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</row>
    <row r="702" spans="1:95" ht="15" customHeight="1">
      <c r="A702" s="27" t="s">
        <v>931</v>
      </c>
      <c r="B702" s="27" t="s">
        <v>55</v>
      </c>
      <c r="C702" s="28" t="s">
        <v>5</v>
      </c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</row>
    <row r="703" spans="1:95" ht="15" customHeight="1">
      <c r="A703" s="27" t="s">
        <v>932</v>
      </c>
      <c r="B703" s="27" t="s">
        <v>55</v>
      </c>
      <c r="C703" s="28" t="s">
        <v>5</v>
      </c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</row>
    <row r="704" spans="1:95" ht="15" customHeight="1">
      <c r="A704" s="27" t="s">
        <v>933</v>
      </c>
      <c r="B704" s="27" t="s">
        <v>55</v>
      </c>
      <c r="C704" s="28" t="s">
        <v>5</v>
      </c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</row>
    <row r="705" spans="1:95" ht="15" customHeight="1">
      <c r="A705" s="27" t="s">
        <v>934</v>
      </c>
      <c r="B705" s="27" t="s">
        <v>774</v>
      </c>
      <c r="C705" s="28" t="s">
        <v>5</v>
      </c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</row>
    <row r="706" spans="1:95" ht="15" customHeight="1">
      <c r="A706" s="27" t="s">
        <v>935</v>
      </c>
      <c r="B706" s="27" t="s">
        <v>936</v>
      </c>
      <c r="C706" s="28" t="s">
        <v>5</v>
      </c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</row>
    <row r="707" spans="1:95" ht="15" customHeight="1">
      <c r="A707" s="27" t="s">
        <v>937</v>
      </c>
      <c r="B707" s="27" t="s">
        <v>362</v>
      </c>
      <c r="C707" s="28" t="s">
        <v>5</v>
      </c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</row>
    <row r="708" spans="1:95" ht="15" customHeight="1">
      <c r="A708" s="27" t="s">
        <v>938</v>
      </c>
      <c r="B708" s="27" t="s">
        <v>831</v>
      </c>
      <c r="C708" s="28" t="s">
        <v>5</v>
      </c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</row>
    <row r="709" spans="1:95" ht="15" customHeight="1">
      <c r="A709" s="27" t="s">
        <v>939</v>
      </c>
      <c r="B709" s="27" t="s">
        <v>94</v>
      </c>
      <c r="C709" s="28" t="s">
        <v>5</v>
      </c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</row>
    <row r="710" spans="1:95" ht="15" customHeight="1">
      <c r="A710" s="27" t="s">
        <v>940</v>
      </c>
      <c r="B710" s="27" t="s">
        <v>941</v>
      </c>
      <c r="C710" s="28" t="s">
        <v>5</v>
      </c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</row>
    <row r="711" spans="1:95" ht="15" customHeight="1">
      <c r="A711" s="30" t="s">
        <v>942</v>
      </c>
      <c r="B711" s="26" t="s">
        <v>943</v>
      </c>
      <c r="C711" s="28" t="s">
        <v>5</v>
      </c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</row>
    <row r="712" spans="1:95" ht="15" customHeight="1">
      <c r="A712" s="27" t="s">
        <v>944</v>
      </c>
      <c r="B712" s="27" t="s">
        <v>945</v>
      </c>
      <c r="C712" s="28" t="s">
        <v>5</v>
      </c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</row>
    <row r="713" spans="1:95" ht="15" customHeight="1">
      <c r="A713" s="27" t="s">
        <v>946</v>
      </c>
      <c r="B713" s="27" t="s">
        <v>128</v>
      </c>
      <c r="C713" s="28" t="s">
        <v>5</v>
      </c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</row>
    <row r="714" spans="1:95" ht="15" customHeight="1">
      <c r="A714" s="32" t="s">
        <v>947</v>
      </c>
      <c r="B714" s="26" t="s">
        <v>252</v>
      </c>
      <c r="C714" s="28" t="s">
        <v>5</v>
      </c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</row>
    <row r="715" spans="1:95" ht="15" customHeight="1">
      <c r="A715" s="27" t="s">
        <v>948</v>
      </c>
      <c r="B715" s="27" t="s">
        <v>292</v>
      </c>
      <c r="C715" s="28" t="s">
        <v>5</v>
      </c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</row>
    <row r="716" spans="1:95" ht="15" customHeight="1">
      <c r="A716" s="37" t="s">
        <v>949</v>
      </c>
      <c r="B716" s="27" t="s">
        <v>72</v>
      </c>
      <c r="C716" s="28" t="s">
        <v>5</v>
      </c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</row>
    <row r="717" spans="1:95" ht="15" customHeight="1">
      <c r="A717" s="27" t="s">
        <v>950</v>
      </c>
      <c r="B717" s="26" t="s">
        <v>951</v>
      </c>
      <c r="C717" s="28" t="s">
        <v>5</v>
      </c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</row>
    <row r="718" spans="1:95" ht="15" customHeight="1">
      <c r="A718" s="27" t="s">
        <v>952</v>
      </c>
      <c r="B718" s="27" t="s">
        <v>55</v>
      </c>
      <c r="C718" s="28" t="s">
        <v>5</v>
      </c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</row>
    <row r="719" spans="1:95" ht="15" customHeight="1">
      <c r="A719" s="27" t="s">
        <v>953</v>
      </c>
      <c r="B719" s="27" t="s">
        <v>101</v>
      </c>
      <c r="C719" s="28" t="s">
        <v>5</v>
      </c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</row>
    <row r="720" spans="1:95" ht="15" customHeight="1">
      <c r="A720" s="27" t="s">
        <v>954</v>
      </c>
      <c r="B720" s="27" t="s">
        <v>55</v>
      </c>
      <c r="C720" s="28" t="s">
        <v>5</v>
      </c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</row>
    <row r="721" spans="1:95" ht="15" customHeight="1">
      <c r="A721" s="33" t="s">
        <v>955</v>
      </c>
      <c r="B721" s="27" t="s">
        <v>25</v>
      </c>
      <c r="C721" s="28" t="s">
        <v>5</v>
      </c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</row>
    <row r="722" spans="1:95" ht="15" customHeight="1">
      <c r="A722" s="27" t="s">
        <v>956</v>
      </c>
      <c r="B722" s="27" t="s">
        <v>957</v>
      </c>
      <c r="C722" s="28" t="s">
        <v>5</v>
      </c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</row>
    <row r="723" spans="1:95" ht="15" customHeight="1">
      <c r="A723" s="33" t="s">
        <v>958</v>
      </c>
      <c r="B723" s="30" t="s">
        <v>959</v>
      </c>
      <c r="C723" s="28" t="s">
        <v>5</v>
      </c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</row>
    <row r="724" spans="1:95" ht="15" customHeight="1">
      <c r="A724" s="33" t="s">
        <v>960</v>
      </c>
      <c r="B724" s="27" t="s">
        <v>55</v>
      </c>
      <c r="C724" s="28" t="s">
        <v>5</v>
      </c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</row>
    <row r="725" spans="1:95" ht="15" customHeight="1">
      <c r="A725" s="33" t="s">
        <v>961</v>
      </c>
      <c r="B725" s="30" t="s">
        <v>962</v>
      </c>
      <c r="C725" s="28" t="s">
        <v>5</v>
      </c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</row>
    <row r="726" spans="1:95" ht="15" customHeight="1">
      <c r="A726" s="33" t="s">
        <v>963</v>
      </c>
      <c r="B726" s="27" t="s">
        <v>649</v>
      </c>
      <c r="C726" s="28" t="s">
        <v>5</v>
      </c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</row>
    <row r="727" spans="1:95" ht="15" customHeight="1">
      <c r="A727" s="27" t="s">
        <v>964</v>
      </c>
      <c r="B727" s="27" t="s">
        <v>570</v>
      </c>
      <c r="C727" s="28" t="s">
        <v>5</v>
      </c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</row>
    <row r="728" spans="1:95" ht="15" customHeight="1">
      <c r="A728" s="33" t="s">
        <v>965</v>
      </c>
      <c r="B728" s="27" t="s">
        <v>153</v>
      </c>
      <c r="C728" s="28" t="s">
        <v>5</v>
      </c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</row>
    <row r="729" spans="1:95" ht="15" customHeight="1">
      <c r="A729" s="27" t="s">
        <v>966</v>
      </c>
      <c r="B729" s="27" t="s">
        <v>55</v>
      </c>
      <c r="C729" s="28" t="s">
        <v>5</v>
      </c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</row>
    <row r="730" spans="1:95" ht="15" customHeight="1">
      <c r="A730" s="33" t="s">
        <v>967</v>
      </c>
      <c r="B730" s="27" t="s">
        <v>968</v>
      </c>
      <c r="C730" s="28" t="s">
        <v>5</v>
      </c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</row>
    <row r="731" spans="1:95" ht="15" customHeight="1">
      <c r="A731" s="37" t="s">
        <v>969</v>
      </c>
      <c r="B731" s="26" t="s">
        <v>970</v>
      </c>
      <c r="C731" s="28" t="s">
        <v>5</v>
      </c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</row>
    <row r="732" spans="1:95" ht="15" customHeight="1">
      <c r="A732" s="27" t="s">
        <v>971</v>
      </c>
      <c r="B732" s="27" t="s">
        <v>925</v>
      </c>
      <c r="C732" s="28" t="s">
        <v>5</v>
      </c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</row>
    <row r="733" spans="1:95" ht="15" customHeight="1">
      <c r="A733" s="27" t="s">
        <v>972</v>
      </c>
      <c r="B733" s="27" t="s">
        <v>23</v>
      </c>
      <c r="C733" s="28" t="s">
        <v>5</v>
      </c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</row>
    <row r="734" spans="1:95" ht="15" customHeight="1">
      <c r="A734" s="27" t="s">
        <v>973</v>
      </c>
      <c r="B734" s="27" t="s">
        <v>186</v>
      </c>
      <c r="C734" s="28" t="s">
        <v>5</v>
      </c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</row>
    <row r="735" spans="1:95" ht="15" customHeight="1">
      <c r="A735" s="27" t="s">
        <v>974</v>
      </c>
      <c r="B735" s="27" t="s">
        <v>162</v>
      </c>
      <c r="C735" s="28" t="s">
        <v>5</v>
      </c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</row>
    <row r="736" spans="1:95" ht="15" customHeight="1">
      <c r="A736" s="27" t="s">
        <v>975</v>
      </c>
      <c r="B736" s="27" t="s">
        <v>113</v>
      </c>
      <c r="C736" s="28" t="s">
        <v>5</v>
      </c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</row>
    <row r="737" spans="1:95" ht="15" customHeight="1">
      <c r="A737" s="33" t="s">
        <v>976</v>
      </c>
      <c r="B737" s="27" t="s">
        <v>313</v>
      </c>
      <c r="C737" s="28" t="s">
        <v>5</v>
      </c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</row>
    <row r="738" spans="1:95" ht="15" customHeight="1">
      <c r="A738" s="27" t="s">
        <v>977</v>
      </c>
      <c r="B738" s="27" t="s">
        <v>379</v>
      </c>
      <c r="C738" s="28" t="s">
        <v>5</v>
      </c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</row>
    <row r="739" spans="1:95" ht="15" customHeight="1">
      <c r="A739" s="27" t="s">
        <v>978</v>
      </c>
      <c r="B739" s="27" t="s">
        <v>120</v>
      </c>
      <c r="C739" s="28" t="s">
        <v>5</v>
      </c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</row>
    <row r="740" spans="1:95" ht="15" customHeight="1">
      <c r="A740" s="27" t="s">
        <v>979</v>
      </c>
      <c r="B740" s="27" t="s">
        <v>839</v>
      </c>
      <c r="C740" s="28" t="s">
        <v>5</v>
      </c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</row>
    <row r="741" spans="1:95" ht="15" customHeight="1">
      <c r="A741" s="27" t="s">
        <v>980</v>
      </c>
      <c r="B741" s="27" t="s">
        <v>55</v>
      </c>
      <c r="C741" s="28" t="s">
        <v>5</v>
      </c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</row>
    <row r="742" spans="1:95" ht="15" customHeight="1">
      <c r="A742" s="37" t="s">
        <v>981</v>
      </c>
      <c r="B742" s="26" t="s">
        <v>55</v>
      </c>
      <c r="C742" s="28" t="s">
        <v>5</v>
      </c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</row>
    <row r="743" spans="1:95" ht="15" customHeight="1">
      <c r="A743" s="27" t="s">
        <v>982</v>
      </c>
      <c r="B743" s="27" t="s">
        <v>55</v>
      </c>
      <c r="C743" s="28" t="s">
        <v>5</v>
      </c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</row>
    <row r="744" spans="1:95" ht="15" customHeight="1">
      <c r="A744" s="27" t="s">
        <v>983</v>
      </c>
      <c r="B744" s="27" t="s">
        <v>13</v>
      </c>
      <c r="C744" s="28" t="s">
        <v>5</v>
      </c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</row>
    <row r="745" spans="1:95" ht="15" customHeight="1">
      <c r="A745" s="27" t="s">
        <v>984</v>
      </c>
      <c r="B745" s="27" t="s">
        <v>86</v>
      </c>
      <c r="C745" s="28" t="s">
        <v>5</v>
      </c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</row>
    <row r="746" spans="1:95" ht="15" customHeight="1">
      <c r="A746" s="27" t="s">
        <v>985</v>
      </c>
      <c r="B746" s="27" t="s">
        <v>269</v>
      </c>
      <c r="C746" s="28" t="s">
        <v>5</v>
      </c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</row>
    <row r="747" spans="1:95" ht="15" customHeight="1">
      <c r="A747" s="33" t="s">
        <v>986</v>
      </c>
      <c r="B747" s="27" t="s">
        <v>21</v>
      </c>
      <c r="C747" s="28" t="s">
        <v>5</v>
      </c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</row>
    <row r="748" spans="1:95" ht="15" customHeight="1">
      <c r="A748" s="33" t="s">
        <v>987</v>
      </c>
      <c r="B748" s="30" t="s">
        <v>988</v>
      </c>
      <c r="C748" s="28" t="s">
        <v>5</v>
      </c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</row>
    <row r="749" spans="1:95" ht="15" customHeight="1">
      <c r="A749" s="27" t="s">
        <v>989</v>
      </c>
      <c r="B749" s="27" t="s">
        <v>115</v>
      </c>
      <c r="C749" s="28" t="s">
        <v>5</v>
      </c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</row>
    <row r="750" spans="1:95" ht="15" customHeight="1">
      <c r="A750" s="33" t="s">
        <v>990</v>
      </c>
      <c r="B750" s="26" t="s">
        <v>991</v>
      </c>
      <c r="C750" s="28" t="s">
        <v>5</v>
      </c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</row>
    <row r="751" spans="1:95" ht="15" customHeight="1">
      <c r="A751" s="27" t="s">
        <v>992</v>
      </c>
      <c r="B751" s="27" t="s">
        <v>993</v>
      </c>
      <c r="C751" s="28" t="s">
        <v>5</v>
      </c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</row>
    <row r="752" spans="1:95" ht="15" customHeight="1">
      <c r="A752" s="27" t="s">
        <v>994</v>
      </c>
      <c r="B752" s="27" t="s">
        <v>210</v>
      </c>
      <c r="C752" s="28" t="s">
        <v>5</v>
      </c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</row>
    <row r="753" spans="1:95" ht="15" customHeight="1">
      <c r="A753" s="27" t="s">
        <v>995</v>
      </c>
      <c r="B753" s="27" t="s">
        <v>81</v>
      </c>
      <c r="C753" s="28" t="s">
        <v>5</v>
      </c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</row>
    <row r="754" spans="1:95" ht="15" customHeight="1">
      <c r="A754" s="30" t="s">
        <v>996</v>
      </c>
      <c r="B754" s="26" t="s">
        <v>997</v>
      </c>
      <c r="C754" s="28" t="s">
        <v>5</v>
      </c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</row>
    <row r="755" spans="1:95" ht="15" customHeight="1">
      <c r="A755" s="27" t="s">
        <v>998</v>
      </c>
      <c r="B755" s="27" t="s">
        <v>55</v>
      </c>
      <c r="C755" s="28" t="s">
        <v>5</v>
      </c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</row>
    <row r="756" spans="1:95" ht="15" customHeight="1">
      <c r="A756" s="27" t="s">
        <v>999</v>
      </c>
      <c r="B756" s="27" t="s">
        <v>25</v>
      </c>
      <c r="C756" s="28" t="s">
        <v>5</v>
      </c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</row>
    <row r="757" spans="1:95" ht="15" customHeight="1">
      <c r="A757" s="33" t="s">
        <v>1000</v>
      </c>
      <c r="B757" s="30" t="s">
        <v>572</v>
      </c>
      <c r="C757" s="28" t="s">
        <v>5</v>
      </c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</row>
    <row r="758" spans="1:95" ht="15" customHeight="1">
      <c r="A758" s="27" t="s">
        <v>1001</v>
      </c>
      <c r="B758" s="27" t="s">
        <v>128</v>
      </c>
      <c r="C758" s="28" t="s">
        <v>5</v>
      </c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</row>
    <row r="759" spans="1:95" ht="15" customHeight="1">
      <c r="A759" s="27" t="s">
        <v>1002</v>
      </c>
      <c r="B759" s="27" t="s">
        <v>36</v>
      </c>
      <c r="C759" s="28" t="s">
        <v>5</v>
      </c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</row>
    <row r="760" spans="1:95" ht="15" customHeight="1">
      <c r="A760" s="33" t="s">
        <v>1003</v>
      </c>
      <c r="B760" s="27" t="s">
        <v>313</v>
      </c>
      <c r="C760" s="28" t="s">
        <v>5</v>
      </c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</row>
    <row r="761" spans="1:95" ht="15" customHeight="1">
      <c r="A761" s="27" t="s">
        <v>1004</v>
      </c>
      <c r="B761" s="26" t="s">
        <v>606</v>
      </c>
      <c r="C761" s="28" t="s">
        <v>5</v>
      </c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</row>
    <row r="762" spans="1:95" ht="15" customHeight="1">
      <c r="A762" s="29" t="s">
        <v>1005</v>
      </c>
      <c r="B762" s="26" t="s">
        <v>1006</v>
      </c>
      <c r="C762" s="28" t="s">
        <v>5</v>
      </c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</row>
    <row r="763" spans="1:95" ht="15" customHeight="1">
      <c r="A763" s="27" t="s">
        <v>1007</v>
      </c>
      <c r="B763" s="27" t="s">
        <v>368</v>
      </c>
      <c r="C763" s="28" t="s">
        <v>5</v>
      </c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</row>
    <row r="764" spans="1:95" ht="15" customHeight="1">
      <c r="A764" s="27" t="s">
        <v>1008</v>
      </c>
      <c r="B764" s="27" t="s">
        <v>4</v>
      </c>
      <c r="C764" s="28" t="s">
        <v>5</v>
      </c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</row>
    <row r="765" spans="1:95" ht="15" customHeight="1">
      <c r="A765" s="27" t="s">
        <v>1009</v>
      </c>
      <c r="B765" s="27" t="s">
        <v>38</v>
      </c>
      <c r="C765" s="28" t="s">
        <v>5</v>
      </c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</row>
    <row r="766" spans="1:95" ht="15" customHeight="1">
      <c r="A766" s="27" t="s">
        <v>1010</v>
      </c>
      <c r="B766" s="27" t="s">
        <v>1011</v>
      </c>
      <c r="C766" s="28" t="s">
        <v>5</v>
      </c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</row>
    <row r="767" spans="1:95" ht="15" customHeight="1">
      <c r="A767" s="27" t="s">
        <v>1012</v>
      </c>
      <c r="B767" s="27" t="s">
        <v>128</v>
      </c>
      <c r="C767" s="28" t="s">
        <v>5</v>
      </c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</row>
    <row r="768" spans="1:95" ht="15" customHeight="1">
      <c r="A768" s="27" t="s">
        <v>1013</v>
      </c>
      <c r="B768" s="27" t="s">
        <v>55</v>
      </c>
      <c r="C768" s="28" t="s">
        <v>5</v>
      </c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</row>
    <row r="769" spans="1:95" ht="15" customHeight="1">
      <c r="A769" s="27" t="s">
        <v>1014</v>
      </c>
      <c r="B769" s="27" t="s">
        <v>182</v>
      </c>
      <c r="C769" s="28" t="s">
        <v>5</v>
      </c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</row>
    <row r="770" spans="1:95" ht="15" customHeight="1">
      <c r="A770" s="27" t="s">
        <v>1015</v>
      </c>
      <c r="B770" s="27" t="s">
        <v>468</v>
      </c>
      <c r="C770" s="28" t="s">
        <v>5</v>
      </c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</row>
    <row r="771" spans="1:95" ht="15" customHeight="1">
      <c r="A771" s="27" t="s">
        <v>1016</v>
      </c>
      <c r="B771" s="27" t="s">
        <v>233</v>
      </c>
      <c r="C771" s="28" t="s">
        <v>5</v>
      </c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</row>
    <row r="772" spans="1:95" ht="15" customHeight="1">
      <c r="A772" s="27" t="s">
        <v>1017</v>
      </c>
      <c r="B772" s="27" t="s">
        <v>383</v>
      </c>
      <c r="C772" s="28" t="s">
        <v>5</v>
      </c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</row>
    <row r="773" spans="1:95" ht="15" customHeight="1">
      <c r="A773" s="27" t="s">
        <v>1018</v>
      </c>
      <c r="B773" s="27" t="s">
        <v>210</v>
      </c>
      <c r="C773" s="28" t="s">
        <v>5</v>
      </c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</row>
    <row r="774" spans="1:95" ht="15" customHeight="1">
      <c r="A774" s="27" t="s">
        <v>1019</v>
      </c>
      <c r="B774" s="27" t="s">
        <v>99</v>
      </c>
      <c r="C774" s="28" t="s">
        <v>5</v>
      </c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</row>
    <row r="775" spans="1:95" ht="15" customHeight="1">
      <c r="A775" s="33" t="s">
        <v>1020</v>
      </c>
      <c r="B775" s="27" t="s">
        <v>38</v>
      </c>
      <c r="C775" s="28" t="s">
        <v>5</v>
      </c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</row>
    <row r="776" spans="1:95" ht="15" customHeight="1">
      <c r="A776" s="27" t="s">
        <v>1021</v>
      </c>
      <c r="B776" s="27" t="s">
        <v>536</v>
      </c>
      <c r="C776" s="28" t="s">
        <v>5</v>
      </c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</row>
    <row r="777" spans="1:95" ht="15" customHeight="1">
      <c r="A777" s="27" t="s">
        <v>1022</v>
      </c>
      <c r="B777" s="27" t="s">
        <v>495</v>
      </c>
      <c r="C777" s="28" t="s">
        <v>5</v>
      </c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</row>
    <row r="778" spans="1:95" ht="15" customHeight="1">
      <c r="A778" s="27" t="s">
        <v>1023</v>
      </c>
      <c r="B778" s="27" t="s">
        <v>128</v>
      </c>
      <c r="C778" s="28" t="s">
        <v>5</v>
      </c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</row>
    <row r="779" spans="1:95" ht="15" customHeight="1">
      <c r="A779" s="27" t="s">
        <v>1024</v>
      </c>
      <c r="B779" s="27" t="s">
        <v>289</v>
      </c>
      <c r="C779" s="28" t="s">
        <v>5</v>
      </c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</row>
    <row r="780" spans="1:95" ht="15" customHeight="1">
      <c r="A780" s="27" t="s">
        <v>1025</v>
      </c>
      <c r="B780" s="27" t="s">
        <v>94</v>
      </c>
      <c r="C780" s="28" t="s">
        <v>5</v>
      </c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</row>
    <row r="781" spans="1:95" ht="15" customHeight="1">
      <c r="A781" s="33" t="s">
        <v>1026</v>
      </c>
      <c r="B781" s="27" t="s">
        <v>55</v>
      </c>
      <c r="C781" s="28" t="s">
        <v>5</v>
      </c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</row>
    <row r="782" spans="1:95" ht="15" customHeight="1">
      <c r="A782" s="27" t="s">
        <v>1027</v>
      </c>
      <c r="B782" s="27" t="s">
        <v>1028</v>
      </c>
      <c r="C782" s="28" t="s">
        <v>5</v>
      </c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</row>
    <row r="783" spans="1:95" ht="15" customHeight="1">
      <c r="A783" s="27" t="s">
        <v>1029</v>
      </c>
      <c r="B783" s="27" t="s">
        <v>11</v>
      </c>
      <c r="C783" s="28" t="s">
        <v>5</v>
      </c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</row>
    <row r="784" spans="1:95" ht="15" customHeight="1">
      <c r="A784" s="33" t="s">
        <v>1030</v>
      </c>
      <c r="B784" s="27" t="s">
        <v>55</v>
      </c>
      <c r="C784" s="28" t="s">
        <v>5</v>
      </c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</row>
    <row r="785" spans="1:95" ht="15" customHeight="1">
      <c r="A785" s="27" t="s">
        <v>1031</v>
      </c>
      <c r="B785" s="27" t="s">
        <v>305</v>
      </c>
      <c r="C785" s="28" t="s">
        <v>5</v>
      </c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</row>
    <row r="786" spans="1:95" ht="15" customHeight="1">
      <c r="A786" s="27" t="s">
        <v>1032</v>
      </c>
      <c r="B786" s="27" t="s">
        <v>223</v>
      </c>
      <c r="C786" s="28" t="s">
        <v>5</v>
      </c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</row>
    <row r="787" spans="1:95" ht="15" customHeight="1">
      <c r="A787" s="27" t="s">
        <v>1033</v>
      </c>
      <c r="B787" s="27" t="s">
        <v>430</v>
      </c>
      <c r="C787" s="28" t="s">
        <v>5</v>
      </c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</row>
    <row r="788" spans="1:95" ht="15" customHeight="1">
      <c r="A788" s="27" t="s">
        <v>1034</v>
      </c>
      <c r="B788" s="27" t="s">
        <v>76</v>
      </c>
      <c r="C788" s="28" t="s">
        <v>5</v>
      </c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</row>
    <row r="789" spans="1:95" ht="15" customHeight="1">
      <c r="A789" s="27" t="s">
        <v>1035</v>
      </c>
      <c r="B789" s="27" t="s">
        <v>74</v>
      </c>
      <c r="C789" s="28" t="s">
        <v>5</v>
      </c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</row>
    <row r="790" spans="1:95" ht="15" customHeight="1">
      <c r="A790" s="29" t="s">
        <v>1036</v>
      </c>
      <c r="B790" s="26" t="s">
        <v>1037</v>
      </c>
      <c r="C790" s="28" t="s">
        <v>5</v>
      </c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</row>
    <row r="791" spans="1:95" ht="15" customHeight="1">
      <c r="A791" s="27" t="s">
        <v>1038</v>
      </c>
      <c r="B791" s="27" t="s">
        <v>853</v>
      </c>
      <c r="C791" s="28" t="s">
        <v>5</v>
      </c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</row>
    <row r="792" spans="1:95" ht="15" customHeight="1">
      <c r="A792" s="27" t="s">
        <v>1039</v>
      </c>
      <c r="B792" s="27" t="s">
        <v>690</v>
      </c>
      <c r="C792" s="28" t="s">
        <v>5</v>
      </c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</row>
    <row r="793" spans="1:95" ht="15" customHeight="1">
      <c r="A793" s="37" t="s">
        <v>1040</v>
      </c>
      <c r="B793" s="26" t="s">
        <v>894</v>
      </c>
      <c r="C793" s="28" t="s">
        <v>5</v>
      </c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</row>
    <row r="794" spans="1:95" ht="15" customHeight="1">
      <c r="A794" s="29" t="s">
        <v>1041</v>
      </c>
      <c r="B794" s="26" t="s">
        <v>1042</v>
      </c>
      <c r="C794" s="28" t="s">
        <v>5</v>
      </c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</row>
    <row r="795" spans="1:95" ht="15" customHeight="1">
      <c r="A795" s="27" t="s">
        <v>1043</v>
      </c>
      <c r="B795" s="27" t="s">
        <v>45</v>
      </c>
      <c r="C795" s="28" t="s">
        <v>5</v>
      </c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</row>
    <row r="796" spans="1:95" ht="15" customHeight="1">
      <c r="A796" s="27" t="s">
        <v>1044</v>
      </c>
      <c r="B796" s="27" t="s">
        <v>210</v>
      </c>
      <c r="C796" s="28" t="s">
        <v>5</v>
      </c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</row>
    <row r="797" spans="1:95" ht="15" customHeight="1">
      <c r="A797" s="29" t="s">
        <v>1045</v>
      </c>
      <c r="B797" s="26" t="s">
        <v>178</v>
      </c>
      <c r="C797" s="28" t="s">
        <v>5</v>
      </c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</row>
    <row r="798" spans="1:95" ht="15" customHeight="1">
      <c r="A798" s="27" t="s">
        <v>1046</v>
      </c>
      <c r="B798" s="27" t="s">
        <v>21</v>
      </c>
      <c r="C798" s="28" t="s">
        <v>5</v>
      </c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</row>
    <row r="799" spans="1:95" ht="15" customHeight="1">
      <c r="A799" s="27" t="s">
        <v>1047</v>
      </c>
      <c r="B799" s="27" t="s">
        <v>198</v>
      </c>
      <c r="C799" s="28" t="s">
        <v>5</v>
      </c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</row>
    <row r="800" spans="1:95" ht="15" customHeight="1">
      <c r="A800" s="27" t="s">
        <v>1048</v>
      </c>
      <c r="B800" s="27" t="s">
        <v>21</v>
      </c>
      <c r="C800" s="28" t="s">
        <v>5</v>
      </c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</row>
    <row r="801" spans="1:95" ht="15" customHeight="1">
      <c r="A801" s="33" t="s">
        <v>1049</v>
      </c>
      <c r="B801" s="27" t="s">
        <v>705</v>
      </c>
      <c r="C801" s="28" t="s">
        <v>5</v>
      </c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</row>
    <row r="802" spans="1:95" ht="15" customHeight="1">
      <c r="A802" s="27" t="s">
        <v>1050</v>
      </c>
      <c r="B802" s="27" t="s">
        <v>55</v>
      </c>
      <c r="C802" s="28" t="s">
        <v>5</v>
      </c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</row>
    <row r="803" spans="1:95" ht="15" customHeight="1">
      <c r="A803" s="27" t="s">
        <v>1051</v>
      </c>
      <c r="B803" s="27" t="s">
        <v>541</v>
      </c>
      <c r="C803" s="28" t="s">
        <v>5</v>
      </c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</row>
    <row r="804" spans="1:95" ht="15" customHeight="1">
      <c r="A804" s="27" t="s">
        <v>1052</v>
      </c>
      <c r="B804" s="27" t="s">
        <v>374</v>
      </c>
      <c r="C804" s="28" t="s">
        <v>5</v>
      </c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</row>
    <row r="805" spans="1:95" ht="15" customHeight="1">
      <c r="A805" s="27" t="s">
        <v>1053</v>
      </c>
      <c r="B805" s="27" t="s">
        <v>282</v>
      </c>
      <c r="C805" s="28" t="s">
        <v>5</v>
      </c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</row>
    <row r="806" spans="1:95" ht="15" customHeight="1">
      <c r="A806" s="27" t="s">
        <v>1054</v>
      </c>
      <c r="B806" s="27" t="s">
        <v>128</v>
      </c>
      <c r="C806" s="28" t="s">
        <v>5</v>
      </c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</row>
    <row r="807" spans="1:95" ht="15" customHeight="1">
      <c r="A807" s="27" t="s">
        <v>1055</v>
      </c>
      <c r="B807" s="27" t="s">
        <v>436</v>
      </c>
      <c r="C807" s="28" t="s">
        <v>5</v>
      </c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</row>
    <row r="808" spans="1:95" ht="15" customHeight="1">
      <c r="A808" s="27" t="s">
        <v>1056</v>
      </c>
      <c r="B808" s="27" t="s">
        <v>120</v>
      </c>
      <c r="C808" s="28" t="s">
        <v>5</v>
      </c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</row>
    <row r="809" spans="1:95" ht="15" customHeight="1">
      <c r="A809" s="27" t="s">
        <v>1057</v>
      </c>
      <c r="B809" s="26" t="s">
        <v>1058</v>
      </c>
      <c r="C809" s="28" t="s">
        <v>5</v>
      </c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</row>
    <row r="810" spans="1:95" ht="15" customHeight="1">
      <c r="A810" s="27" t="s">
        <v>1059</v>
      </c>
      <c r="B810" s="27" t="s">
        <v>842</v>
      </c>
      <c r="C810" s="28" t="s">
        <v>5</v>
      </c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</row>
    <row r="811" spans="1:95" ht="15" customHeight="1">
      <c r="A811" s="27" t="s">
        <v>1060</v>
      </c>
      <c r="B811" s="27" t="s">
        <v>362</v>
      </c>
      <c r="C811" s="28" t="s">
        <v>5</v>
      </c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</row>
    <row r="812" spans="1:95" ht="15" customHeight="1">
      <c r="A812" s="27" t="s">
        <v>1061</v>
      </c>
      <c r="B812" s="27" t="s">
        <v>55</v>
      </c>
      <c r="C812" s="28" t="s">
        <v>5</v>
      </c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</row>
    <row r="813" spans="1:95" ht="15" customHeight="1">
      <c r="A813" s="27" t="s">
        <v>1062</v>
      </c>
      <c r="B813" s="27" t="s">
        <v>113</v>
      </c>
      <c r="C813" s="28" t="s">
        <v>5</v>
      </c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</row>
    <row r="814" spans="1:95" ht="15" customHeight="1">
      <c r="A814" s="27" t="s">
        <v>1063</v>
      </c>
      <c r="B814" s="26" t="s">
        <v>1064</v>
      </c>
      <c r="C814" s="28" t="s">
        <v>5</v>
      </c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</row>
    <row r="815" spans="1:95" ht="15" customHeight="1">
      <c r="A815" s="27" t="s">
        <v>1065</v>
      </c>
      <c r="B815" s="27" t="s">
        <v>55</v>
      </c>
      <c r="C815" s="28" t="s">
        <v>5</v>
      </c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</row>
    <row r="816" spans="1:95" ht="15" customHeight="1">
      <c r="A816" s="27" t="s">
        <v>1066</v>
      </c>
      <c r="B816" s="27" t="s">
        <v>210</v>
      </c>
      <c r="C816" s="28" t="s">
        <v>5</v>
      </c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</row>
    <row r="817" spans="1:95" ht="15" customHeight="1">
      <c r="A817" s="30" t="s">
        <v>1067</v>
      </c>
      <c r="B817" s="26" t="s">
        <v>1068</v>
      </c>
      <c r="C817" s="28" t="s">
        <v>5</v>
      </c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</row>
    <row r="818" spans="1:95" ht="15" customHeight="1">
      <c r="A818" s="30" t="s">
        <v>1069</v>
      </c>
      <c r="B818" s="26" t="s">
        <v>1070</v>
      </c>
      <c r="C818" s="28" t="s">
        <v>5</v>
      </c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</row>
    <row r="819" spans="1:95" ht="15" customHeight="1">
      <c r="A819" s="27" t="s">
        <v>1071</v>
      </c>
      <c r="B819" s="27" t="s">
        <v>55</v>
      </c>
      <c r="C819" s="28" t="s">
        <v>5</v>
      </c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</row>
    <row r="820" spans="1:95" ht="15" customHeight="1">
      <c r="A820" s="27" t="s">
        <v>1072</v>
      </c>
      <c r="B820" s="27" t="s">
        <v>162</v>
      </c>
      <c r="C820" s="28" t="s">
        <v>5</v>
      </c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</row>
    <row r="821" spans="1:95" ht="15" customHeight="1">
      <c r="A821" s="27" t="s">
        <v>1073</v>
      </c>
      <c r="B821" s="27" t="s">
        <v>4</v>
      </c>
      <c r="C821" s="28" t="s">
        <v>5</v>
      </c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</row>
    <row r="822" spans="1:95" ht="15" customHeight="1">
      <c r="A822" s="27" t="s">
        <v>1074</v>
      </c>
      <c r="B822" s="27" t="s">
        <v>504</v>
      </c>
      <c r="C822" s="28" t="s">
        <v>5</v>
      </c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</row>
    <row r="823" spans="1:95" ht="15" customHeight="1">
      <c r="A823" s="27" t="s">
        <v>1075</v>
      </c>
      <c r="B823" s="27" t="s">
        <v>182</v>
      </c>
      <c r="C823" s="28" t="s">
        <v>5</v>
      </c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</row>
    <row r="824" spans="1:95" ht="15" customHeight="1">
      <c r="A824" s="33" t="s">
        <v>1076</v>
      </c>
      <c r="B824" s="27" t="s">
        <v>36</v>
      </c>
      <c r="C824" s="28" t="s">
        <v>5</v>
      </c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</row>
    <row r="825" spans="1:95" ht="15" customHeight="1">
      <c r="A825" s="27" t="s">
        <v>1077</v>
      </c>
      <c r="B825" s="27" t="s">
        <v>495</v>
      </c>
      <c r="C825" s="28" t="s">
        <v>5</v>
      </c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</row>
    <row r="826" spans="1:95" ht="15" customHeight="1">
      <c r="A826" s="27" t="s">
        <v>1078</v>
      </c>
      <c r="B826" s="27" t="s">
        <v>219</v>
      </c>
      <c r="C826" s="28" t="s">
        <v>5</v>
      </c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</row>
    <row r="827" spans="1:95" ht="15" customHeight="1">
      <c r="A827" s="37" t="s">
        <v>1079</v>
      </c>
      <c r="B827" s="27" t="s">
        <v>1080</v>
      </c>
      <c r="C827" s="28" t="s">
        <v>5</v>
      </c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</row>
    <row r="828" spans="1:95" ht="15" customHeight="1">
      <c r="A828" s="27" t="s">
        <v>1081</v>
      </c>
      <c r="B828" s="27" t="s">
        <v>173</v>
      </c>
      <c r="C828" s="28" t="s">
        <v>5</v>
      </c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</row>
    <row r="829" spans="1:95" ht="15" customHeight="1">
      <c r="A829" s="27" t="s">
        <v>1082</v>
      </c>
      <c r="B829" s="27" t="s">
        <v>178</v>
      </c>
      <c r="C829" s="28" t="s">
        <v>5</v>
      </c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</row>
    <row r="830" spans="1:95" ht="15" customHeight="1">
      <c r="A830" s="27" t="s">
        <v>1083</v>
      </c>
      <c r="B830" s="27" t="s">
        <v>13</v>
      </c>
      <c r="C830" s="28" t="s">
        <v>5</v>
      </c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</row>
    <row r="831" spans="1:95" ht="15" customHeight="1">
      <c r="A831" s="27" t="s">
        <v>1084</v>
      </c>
      <c r="B831" s="27" t="s">
        <v>379</v>
      </c>
      <c r="C831" s="28" t="s">
        <v>5</v>
      </c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</row>
    <row r="832" spans="1:95" ht="15" customHeight="1">
      <c r="A832" s="27" t="s">
        <v>1085</v>
      </c>
      <c r="B832" s="27" t="s">
        <v>210</v>
      </c>
      <c r="C832" s="28" t="s">
        <v>5</v>
      </c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</row>
    <row r="833" spans="1:95" ht="15" customHeight="1">
      <c r="A833" s="27" t="s">
        <v>1086</v>
      </c>
      <c r="B833" s="27" t="s">
        <v>55</v>
      </c>
      <c r="C833" s="28" t="s">
        <v>5</v>
      </c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</row>
    <row r="834" spans="1:95" ht="15" customHeight="1">
      <c r="A834" s="27" t="s">
        <v>1087</v>
      </c>
      <c r="B834" s="27" t="s">
        <v>13</v>
      </c>
      <c r="C834" s="28" t="s">
        <v>5</v>
      </c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</row>
    <row r="835" spans="1:95" ht="15" customHeight="1">
      <c r="A835" s="27" t="s">
        <v>1088</v>
      </c>
      <c r="B835" s="27" t="s">
        <v>86</v>
      </c>
      <c r="C835" s="28" t="s">
        <v>5</v>
      </c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</row>
    <row r="836" spans="1:95" ht="15" customHeight="1">
      <c r="A836" s="27" t="s">
        <v>1089</v>
      </c>
      <c r="B836" s="27" t="s">
        <v>4</v>
      </c>
      <c r="C836" s="28" t="s">
        <v>5</v>
      </c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</row>
    <row r="837" spans="1:95" ht="15" customHeight="1">
      <c r="A837" s="33" t="s">
        <v>1090</v>
      </c>
      <c r="B837" s="27" t="s">
        <v>64</v>
      </c>
      <c r="C837" s="28" t="s">
        <v>5</v>
      </c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</row>
    <row r="838" spans="1:95" ht="15" customHeight="1">
      <c r="A838" s="27" t="s">
        <v>1091</v>
      </c>
      <c r="B838" s="27" t="s">
        <v>45</v>
      </c>
      <c r="C838" s="28" t="s">
        <v>5</v>
      </c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</row>
    <row r="839" spans="1:95" ht="15" customHeight="1">
      <c r="A839" s="33" t="s">
        <v>1092</v>
      </c>
      <c r="B839" s="30" t="s">
        <v>962</v>
      </c>
      <c r="C839" s="28" t="s">
        <v>5</v>
      </c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</row>
    <row r="840" spans="1:95" ht="15" customHeight="1">
      <c r="A840" s="27" t="s">
        <v>1093</v>
      </c>
      <c r="B840" s="27" t="s">
        <v>1094</v>
      </c>
      <c r="C840" s="28" t="s">
        <v>5</v>
      </c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</row>
    <row r="841" spans="1:95" ht="15" customHeight="1">
      <c r="A841" s="27" t="s">
        <v>1095</v>
      </c>
      <c r="B841" s="27" t="s">
        <v>55</v>
      </c>
      <c r="C841" s="28" t="s">
        <v>5</v>
      </c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</row>
    <row r="842" spans="1:95" ht="15" customHeight="1">
      <c r="A842" s="33" t="s">
        <v>1096</v>
      </c>
      <c r="B842" s="30" t="s">
        <v>333</v>
      </c>
      <c r="C842" s="28" t="s">
        <v>5</v>
      </c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</row>
    <row r="843" spans="1:95" ht="15" customHeight="1">
      <c r="A843" s="37" t="s">
        <v>1097</v>
      </c>
      <c r="B843" s="27" t="s">
        <v>55</v>
      </c>
      <c r="C843" s="28" t="s">
        <v>5</v>
      </c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</row>
    <row r="844" spans="1:95" ht="15" customHeight="1">
      <c r="A844" s="27" t="s">
        <v>1098</v>
      </c>
      <c r="B844" s="27" t="s">
        <v>1099</v>
      </c>
      <c r="C844" s="28" t="s">
        <v>5</v>
      </c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</row>
    <row r="845" spans="1:95" ht="15" customHeight="1">
      <c r="A845" s="27" t="s">
        <v>1100</v>
      </c>
      <c r="B845" s="27" t="s">
        <v>1101</v>
      </c>
      <c r="C845" s="28" t="s">
        <v>5</v>
      </c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</row>
    <row r="846" spans="1:95" ht="15" customHeight="1">
      <c r="A846" s="27" t="s">
        <v>1102</v>
      </c>
      <c r="B846" s="27" t="s">
        <v>1103</v>
      </c>
      <c r="C846" s="28" t="s">
        <v>5</v>
      </c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</row>
    <row r="847" spans="1:95" ht="15" customHeight="1">
      <c r="A847" s="27" t="s">
        <v>1104</v>
      </c>
      <c r="B847" s="27" t="s">
        <v>160</v>
      </c>
      <c r="C847" s="28" t="s">
        <v>5</v>
      </c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</row>
    <row r="848" spans="1:95" ht="15" customHeight="1">
      <c r="A848" s="27" t="s">
        <v>1105</v>
      </c>
      <c r="B848" s="27" t="s">
        <v>504</v>
      </c>
      <c r="C848" s="28" t="s">
        <v>5</v>
      </c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</row>
    <row r="849" spans="1:95" ht="15" customHeight="1">
      <c r="A849" s="27" t="s">
        <v>1106</v>
      </c>
      <c r="B849" s="27" t="s">
        <v>55</v>
      </c>
      <c r="C849" s="28" t="s">
        <v>5</v>
      </c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</row>
    <row r="850" spans="1:95" ht="15" customHeight="1">
      <c r="A850" s="27" t="s">
        <v>1107</v>
      </c>
      <c r="B850" s="27" t="s">
        <v>226</v>
      </c>
      <c r="C850" s="28" t="s">
        <v>5</v>
      </c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</row>
    <row r="851" spans="1:95" ht="15" customHeight="1">
      <c r="A851" s="33" t="s">
        <v>1108</v>
      </c>
      <c r="B851" s="27" t="s">
        <v>842</v>
      </c>
      <c r="C851" s="28" t="s">
        <v>5</v>
      </c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</row>
    <row r="852" spans="1:95" ht="15" customHeight="1">
      <c r="A852" s="27" t="s">
        <v>1109</v>
      </c>
      <c r="B852" s="27" t="s">
        <v>25</v>
      </c>
      <c r="C852" s="28" t="s">
        <v>5</v>
      </c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</row>
    <row r="853" spans="1:95" ht="15" customHeight="1">
      <c r="A853" s="27" t="s">
        <v>1110</v>
      </c>
      <c r="B853" s="27" t="s">
        <v>64</v>
      </c>
      <c r="C853" s="28" t="s">
        <v>5</v>
      </c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</row>
    <row r="854" spans="1:95" ht="15" customHeight="1">
      <c r="A854" s="26" t="s">
        <v>1111</v>
      </c>
      <c r="B854" s="37" t="s">
        <v>1112</v>
      </c>
      <c r="C854" s="28" t="s">
        <v>5</v>
      </c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</row>
    <row r="855" spans="1:95" ht="15" customHeight="1">
      <c r="A855" s="33" t="s">
        <v>1113</v>
      </c>
      <c r="B855" s="27" t="s">
        <v>55</v>
      </c>
      <c r="C855" s="28" t="s">
        <v>5</v>
      </c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</row>
    <row r="856" spans="1:95" ht="15" customHeight="1">
      <c r="A856" s="27" t="s">
        <v>1114</v>
      </c>
      <c r="B856" s="27" t="s">
        <v>21</v>
      </c>
      <c r="C856" s="28" t="s">
        <v>5</v>
      </c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</row>
    <row r="857" spans="1:95" ht="15" customHeight="1">
      <c r="A857" s="27" t="s">
        <v>1115</v>
      </c>
      <c r="B857" s="27" t="s">
        <v>1116</v>
      </c>
      <c r="C857" s="28" t="s">
        <v>5</v>
      </c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</row>
    <row r="858" spans="1:95" ht="15" customHeight="1">
      <c r="A858" s="27" t="s">
        <v>1117</v>
      </c>
      <c r="B858" s="27" t="s">
        <v>162</v>
      </c>
      <c r="C858" s="28" t="s">
        <v>5</v>
      </c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</row>
    <row r="859" spans="1:95" ht="15" customHeight="1">
      <c r="A859" s="37" t="s">
        <v>1118</v>
      </c>
      <c r="B859" s="26" t="s">
        <v>36</v>
      </c>
      <c r="C859" s="28" t="s">
        <v>5</v>
      </c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</row>
    <row r="860" spans="1:95" ht="15" customHeight="1">
      <c r="A860" s="27" t="s">
        <v>1119</v>
      </c>
      <c r="B860" s="27" t="s">
        <v>55</v>
      </c>
      <c r="C860" s="28" t="s">
        <v>5</v>
      </c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</row>
    <row r="861" spans="1:95" ht="15" customHeight="1">
      <c r="A861" s="37" t="s">
        <v>1120</v>
      </c>
      <c r="B861" s="26" t="s">
        <v>55</v>
      </c>
      <c r="C861" s="28" t="s">
        <v>5</v>
      </c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</row>
    <row r="862" spans="1:95" ht="15" customHeight="1">
      <c r="A862" s="32" t="s">
        <v>1121</v>
      </c>
      <c r="B862" s="26" t="s">
        <v>113</v>
      </c>
      <c r="C862" s="28" t="s">
        <v>5</v>
      </c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</row>
    <row r="863" spans="1:95" ht="15" customHeight="1">
      <c r="A863" s="27" t="s">
        <v>1122</v>
      </c>
      <c r="B863" s="27" t="s">
        <v>55</v>
      </c>
      <c r="C863" s="28" t="s">
        <v>5</v>
      </c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</row>
    <row r="864" spans="1:95" ht="15" customHeight="1">
      <c r="A864" s="27" t="s">
        <v>1123</v>
      </c>
      <c r="B864" s="27" t="s">
        <v>55</v>
      </c>
      <c r="C864" s="28" t="s">
        <v>5</v>
      </c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</row>
    <row r="865" spans="1:95" ht="15" customHeight="1">
      <c r="A865" s="33" t="s">
        <v>1124</v>
      </c>
      <c r="B865" s="30" t="s">
        <v>988</v>
      </c>
      <c r="C865" s="28" t="s">
        <v>5</v>
      </c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</row>
    <row r="866" spans="1:95" ht="15" customHeight="1">
      <c r="A866" s="27" t="s">
        <v>1125</v>
      </c>
      <c r="B866" s="27" t="s">
        <v>23</v>
      </c>
      <c r="C866" s="28" t="s">
        <v>5</v>
      </c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</row>
    <row r="867" spans="1:95" ht="15" customHeight="1">
      <c r="A867" s="27" t="s">
        <v>1126</v>
      </c>
      <c r="B867" s="27" t="s">
        <v>55</v>
      </c>
      <c r="C867" s="28" t="s">
        <v>5</v>
      </c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</row>
    <row r="868" spans="1:95" ht="15" customHeight="1">
      <c r="A868" s="27" t="s">
        <v>1127</v>
      </c>
      <c r="B868" s="27" t="s">
        <v>368</v>
      </c>
      <c r="C868" s="28" t="s">
        <v>5</v>
      </c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</row>
    <row r="869" spans="1:95" ht="15" customHeight="1">
      <c r="A869" s="27" t="s">
        <v>1128</v>
      </c>
      <c r="B869" s="27" t="s">
        <v>488</v>
      </c>
      <c r="C869" s="28" t="s">
        <v>5</v>
      </c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</row>
    <row r="870" spans="1:95" ht="15" customHeight="1">
      <c r="A870" s="27" t="s">
        <v>1129</v>
      </c>
      <c r="B870" s="27" t="s">
        <v>29</v>
      </c>
      <c r="C870" s="28" t="s">
        <v>5</v>
      </c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</row>
    <row r="871" spans="1:95" ht="15" customHeight="1">
      <c r="A871" s="27" t="s">
        <v>1130</v>
      </c>
      <c r="B871" s="27" t="s">
        <v>426</v>
      </c>
      <c r="C871" s="28" t="s">
        <v>5</v>
      </c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</row>
    <row r="872" spans="1:95" ht="15" customHeight="1">
      <c r="A872" s="33" t="s">
        <v>1131</v>
      </c>
      <c r="B872" s="27" t="s">
        <v>55</v>
      </c>
      <c r="C872" s="28" t="s">
        <v>5</v>
      </c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</row>
    <row r="873" spans="1:95" ht="15" customHeight="1">
      <c r="A873" s="30" t="s">
        <v>1132</v>
      </c>
      <c r="B873" s="26" t="s">
        <v>1133</v>
      </c>
      <c r="C873" s="28" t="s">
        <v>5</v>
      </c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</row>
    <row r="874" spans="1:95" ht="15" customHeight="1">
      <c r="A874" s="37" t="s">
        <v>1134</v>
      </c>
      <c r="B874" s="27" t="s">
        <v>9</v>
      </c>
      <c r="C874" s="28" t="s">
        <v>5</v>
      </c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</row>
    <row r="875" spans="1:95" ht="15" customHeight="1">
      <c r="A875" s="33" t="s">
        <v>1135</v>
      </c>
      <c r="B875" s="27" t="s">
        <v>774</v>
      </c>
      <c r="C875" s="28" t="s">
        <v>5</v>
      </c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</row>
    <row r="876" spans="1:95" ht="15" customHeight="1">
      <c r="A876" s="29" t="s">
        <v>1136</v>
      </c>
      <c r="B876" s="26" t="s">
        <v>1137</v>
      </c>
      <c r="C876" s="28" t="s">
        <v>5</v>
      </c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</row>
    <row r="877" spans="1:95" ht="15" customHeight="1">
      <c r="A877" s="27" t="s">
        <v>1138</v>
      </c>
      <c r="B877" s="27" t="s">
        <v>606</v>
      </c>
      <c r="C877" s="28" t="s">
        <v>5</v>
      </c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</row>
    <row r="878" spans="1:95" ht="15" customHeight="1">
      <c r="A878" s="27" t="s">
        <v>1139</v>
      </c>
      <c r="B878" s="27" t="s">
        <v>400</v>
      </c>
      <c r="C878" s="28" t="s">
        <v>5</v>
      </c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</row>
    <row r="879" spans="1:95" ht="15" customHeight="1">
      <c r="A879" s="27" t="s">
        <v>1140</v>
      </c>
      <c r="B879" s="27" t="s">
        <v>898</v>
      </c>
      <c r="C879" s="28" t="s">
        <v>5</v>
      </c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</row>
    <row r="880" spans="1:95" ht="15" customHeight="1">
      <c r="A880" s="27" t="s">
        <v>1141</v>
      </c>
      <c r="B880" s="26" t="s">
        <v>55</v>
      </c>
      <c r="C880" s="28" t="s">
        <v>5</v>
      </c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</row>
    <row r="881" spans="1:95" ht="15" customHeight="1">
      <c r="A881" s="27" t="s">
        <v>1142</v>
      </c>
      <c r="B881" s="27" t="s">
        <v>72</v>
      </c>
      <c r="C881" s="28" t="s">
        <v>5</v>
      </c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</row>
    <row r="882" spans="1:95" ht="15" customHeight="1">
      <c r="A882" s="27" t="s">
        <v>1143</v>
      </c>
      <c r="B882" s="27" t="s">
        <v>379</v>
      </c>
      <c r="C882" s="28" t="s">
        <v>5</v>
      </c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</row>
    <row r="883" spans="1:95" ht="15" customHeight="1">
      <c r="A883" s="37" t="s">
        <v>1144</v>
      </c>
      <c r="B883" s="27" t="s">
        <v>133</v>
      </c>
      <c r="C883" s="28" t="s">
        <v>5</v>
      </c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</row>
    <row r="884" spans="1:95" ht="15" customHeight="1">
      <c r="A884" s="27" t="s">
        <v>1145</v>
      </c>
      <c r="B884" s="27" t="s">
        <v>23</v>
      </c>
      <c r="C884" s="28" t="s">
        <v>5</v>
      </c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</row>
    <row r="885" spans="1:95" ht="15" customHeight="1">
      <c r="A885" s="27" t="s">
        <v>1146</v>
      </c>
      <c r="B885" s="27" t="s">
        <v>23</v>
      </c>
      <c r="C885" s="28" t="s">
        <v>5</v>
      </c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</row>
    <row r="886" spans="1:95" ht="15" customHeight="1">
      <c r="A886" s="27" t="s">
        <v>1147</v>
      </c>
      <c r="B886" s="27" t="s">
        <v>99</v>
      </c>
      <c r="C886" s="28" t="s">
        <v>5</v>
      </c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</row>
    <row r="887" spans="1:95" ht="15" customHeight="1">
      <c r="A887" s="33" t="s">
        <v>1148</v>
      </c>
      <c r="B887" s="27" t="s">
        <v>49</v>
      </c>
      <c r="C887" s="28" t="s">
        <v>5</v>
      </c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</row>
    <row r="888" spans="1:95" ht="15" customHeight="1">
      <c r="A888" s="27" t="s">
        <v>1149</v>
      </c>
      <c r="B888" s="27" t="s">
        <v>76</v>
      </c>
      <c r="C888" s="28" t="s">
        <v>5</v>
      </c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</row>
    <row r="889" spans="1:95" ht="15" customHeight="1">
      <c r="A889" s="27" t="s">
        <v>1150</v>
      </c>
      <c r="B889" s="27" t="s">
        <v>488</v>
      </c>
      <c r="C889" s="28" t="s">
        <v>5</v>
      </c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</row>
    <row r="890" spans="1:95" ht="15" customHeight="1">
      <c r="A890" s="27" t="s">
        <v>1151</v>
      </c>
      <c r="B890" s="27" t="s">
        <v>124</v>
      </c>
      <c r="C890" s="28" t="s">
        <v>5</v>
      </c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</row>
    <row r="891" spans="1:95" ht="15" customHeight="1">
      <c r="A891" s="27" t="s">
        <v>1152</v>
      </c>
      <c r="B891" s="27" t="s">
        <v>162</v>
      </c>
      <c r="C891" s="28" t="s">
        <v>5</v>
      </c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</row>
    <row r="892" spans="1:95" ht="15" customHeight="1">
      <c r="A892" s="27" t="s">
        <v>1153</v>
      </c>
      <c r="B892" s="27" t="s">
        <v>849</v>
      </c>
      <c r="C892" s="28" t="s">
        <v>5</v>
      </c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</row>
    <row r="893" spans="1:95" ht="15" customHeight="1">
      <c r="A893" s="33" t="s">
        <v>1154</v>
      </c>
      <c r="B893" s="30" t="s">
        <v>962</v>
      </c>
      <c r="C893" s="28" t="s">
        <v>5</v>
      </c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</row>
    <row r="894" spans="1:95" ht="15" customHeight="1">
      <c r="A894" s="27" t="s">
        <v>1155</v>
      </c>
      <c r="B894" s="27" t="s">
        <v>23</v>
      </c>
      <c r="C894" s="28" t="s">
        <v>5</v>
      </c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</row>
    <row r="895" spans="1:95" ht="15" customHeight="1">
      <c r="A895" s="27" t="s">
        <v>1156</v>
      </c>
      <c r="B895" s="27" t="s">
        <v>344</v>
      </c>
      <c r="C895" s="28" t="s">
        <v>5</v>
      </c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</row>
    <row r="896" spans="1:95" ht="15" customHeight="1">
      <c r="A896" s="27" t="s">
        <v>1157</v>
      </c>
      <c r="B896" s="27" t="s">
        <v>182</v>
      </c>
      <c r="C896" s="28" t="s">
        <v>5</v>
      </c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</row>
    <row r="897" spans="1:95" ht="15" customHeight="1">
      <c r="A897" s="27" t="s">
        <v>1158</v>
      </c>
      <c r="B897" s="27" t="s">
        <v>541</v>
      </c>
      <c r="C897" s="28" t="s">
        <v>5</v>
      </c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</row>
    <row r="898" spans="1:95" ht="15" customHeight="1">
      <c r="A898" s="26" t="s">
        <v>1159</v>
      </c>
      <c r="B898" s="26" t="s">
        <v>1160</v>
      </c>
      <c r="C898" s="28" t="s">
        <v>5</v>
      </c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</row>
    <row r="899" spans="1:95" ht="15" customHeight="1">
      <c r="A899" s="27" t="s">
        <v>1161</v>
      </c>
      <c r="B899" s="27" t="s">
        <v>55</v>
      </c>
      <c r="C899" s="28" t="s">
        <v>5</v>
      </c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</row>
    <row r="900" spans="1:95" ht="15" customHeight="1">
      <c r="A900" s="27" t="s">
        <v>1162</v>
      </c>
      <c r="B900" s="27" t="s">
        <v>13</v>
      </c>
      <c r="C900" s="28" t="s">
        <v>5</v>
      </c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</row>
    <row r="901" spans="1:95" ht="15" customHeight="1">
      <c r="A901" s="27" t="s">
        <v>1163</v>
      </c>
      <c r="B901" s="27" t="s">
        <v>1164</v>
      </c>
      <c r="C901" s="28" t="s">
        <v>5</v>
      </c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</row>
    <row r="902" spans="1:95" ht="15" customHeight="1">
      <c r="A902" s="27" t="s">
        <v>1165</v>
      </c>
      <c r="B902" s="27" t="s">
        <v>894</v>
      </c>
      <c r="C902" s="28" t="s">
        <v>5</v>
      </c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</row>
    <row r="903" spans="1:95" ht="15" customHeight="1">
      <c r="A903" s="27" t="s">
        <v>1166</v>
      </c>
      <c r="B903" s="27" t="s">
        <v>374</v>
      </c>
      <c r="C903" s="28" t="s">
        <v>5</v>
      </c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</row>
    <row r="904" spans="1:95" ht="15" customHeight="1">
      <c r="A904" s="27" t="s">
        <v>1167</v>
      </c>
      <c r="B904" s="27" t="s">
        <v>675</v>
      </c>
      <c r="C904" s="28" t="s">
        <v>5</v>
      </c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</row>
    <row r="905" spans="1:95" ht="15" customHeight="1">
      <c r="A905" s="27" t="s">
        <v>1168</v>
      </c>
      <c r="B905" s="27" t="s">
        <v>233</v>
      </c>
      <c r="C905" s="28" t="s">
        <v>5</v>
      </c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</row>
    <row r="906" spans="1:95" ht="15" customHeight="1">
      <c r="A906" s="27" t="s">
        <v>1169</v>
      </c>
      <c r="B906" s="27" t="s">
        <v>198</v>
      </c>
      <c r="C906" s="28" t="s">
        <v>5</v>
      </c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</row>
    <row r="907" spans="1:95" ht="15" customHeight="1">
      <c r="A907" s="27" t="s">
        <v>1170</v>
      </c>
      <c r="B907" s="27" t="s">
        <v>186</v>
      </c>
      <c r="C907" s="28" t="s">
        <v>5</v>
      </c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</row>
    <row r="908" spans="1:95" ht="15" customHeight="1">
      <c r="A908" s="33" t="s">
        <v>1171</v>
      </c>
      <c r="B908" s="30" t="s">
        <v>606</v>
      </c>
      <c r="C908" s="28" t="s">
        <v>5</v>
      </c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</row>
    <row r="909" spans="1:95" ht="15" customHeight="1">
      <c r="A909" s="27" t="s">
        <v>1172</v>
      </c>
      <c r="B909" s="27" t="s">
        <v>11</v>
      </c>
      <c r="C909" s="28" t="s">
        <v>5</v>
      </c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</row>
    <row r="910" spans="1:95" ht="15" customHeight="1">
      <c r="A910" s="27" t="s">
        <v>1173</v>
      </c>
      <c r="B910" s="27" t="s">
        <v>379</v>
      </c>
      <c r="C910" s="28" t="s">
        <v>5</v>
      </c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</row>
    <row r="911" spans="1:95" ht="15" customHeight="1">
      <c r="A911" s="27" t="s">
        <v>1174</v>
      </c>
      <c r="B911" s="27" t="s">
        <v>379</v>
      </c>
      <c r="C911" s="28" t="s">
        <v>5</v>
      </c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</row>
    <row r="912" spans="1:95" ht="15" customHeight="1">
      <c r="A912" s="27" t="s">
        <v>1175</v>
      </c>
      <c r="B912" s="27" t="s">
        <v>94</v>
      </c>
      <c r="C912" s="28" t="s">
        <v>5</v>
      </c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</row>
    <row r="913" spans="1:95" ht="15" customHeight="1">
      <c r="A913" s="33" t="s">
        <v>1176</v>
      </c>
      <c r="B913" s="27" t="s">
        <v>74</v>
      </c>
      <c r="C913" s="28" t="s">
        <v>5</v>
      </c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</row>
    <row r="914" spans="1:95" ht="15" customHeight="1">
      <c r="A914" s="27" t="s">
        <v>1177</v>
      </c>
      <c r="B914" s="27" t="s">
        <v>55</v>
      </c>
      <c r="C914" s="28" t="s">
        <v>5</v>
      </c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</row>
    <row r="915" spans="1:95" ht="15" customHeight="1">
      <c r="A915" s="27" t="s">
        <v>1178</v>
      </c>
      <c r="B915" s="27" t="s">
        <v>1179</v>
      </c>
      <c r="C915" s="28" t="s">
        <v>5</v>
      </c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</row>
    <row r="916" spans="1:95" ht="15" customHeight="1">
      <c r="A916" s="27" t="s">
        <v>1180</v>
      </c>
      <c r="B916" s="27" t="s">
        <v>198</v>
      </c>
      <c r="C916" s="28" t="s">
        <v>5</v>
      </c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</row>
    <row r="917" spans="1:95" ht="15" customHeight="1">
      <c r="A917" s="27" t="s">
        <v>1181</v>
      </c>
      <c r="B917" s="27" t="s">
        <v>1182</v>
      </c>
      <c r="C917" s="28" t="s">
        <v>5</v>
      </c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</row>
    <row r="918" spans="1:95" ht="15" customHeight="1">
      <c r="A918" s="27" t="s">
        <v>1183</v>
      </c>
      <c r="B918" s="27" t="s">
        <v>21</v>
      </c>
      <c r="C918" s="28" t="s">
        <v>5</v>
      </c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</row>
    <row r="919" spans="1:95" ht="15" customHeight="1">
      <c r="A919" s="27" t="s">
        <v>1184</v>
      </c>
      <c r="B919" s="27" t="s">
        <v>124</v>
      </c>
      <c r="C919" s="28" t="s">
        <v>5</v>
      </c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</row>
    <row r="920" spans="1:95" ht="15" customHeight="1">
      <c r="A920" s="27" t="s">
        <v>1185</v>
      </c>
      <c r="B920" s="27" t="s">
        <v>13</v>
      </c>
      <c r="C920" s="28" t="s">
        <v>5</v>
      </c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</row>
    <row r="921" spans="1:95" ht="15" customHeight="1">
      <c r="A921" s="27" t="s">
        <v>1186</v>
      </c>
      <c r="B921" s="27" t="s">
        <v>1187</v>
      </c>
      <c r="C921" s="28" t="s">
        <v>5</v>
      </c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</row>
    <row r="922" spans="1:95" ht="15" customHeight="1">
      <c r="A922" s="27" t="s">
        <v>1188</v>
      </c>
      <c r="B922" s="27" t="s">
        <v>86</v>
      </c>
      <c r="C922" s="28" t="s">
        <v>5</v>
      </c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</row>
    <row r="923" spans="1:95" ht="15" customHeight="1">
      <c r="A923" s="30" t="s">
        <v>1189</v>
      </c>
      <c r="B923" s="26" t="s">
        <v>1190</v>
      </c>
      <c r="C923" s="28" t="s">
        <v>5</v>
      </c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</row>
    <row r="924" spans="1:95" ht="15" customHeight="1">
      <c r="A924" s="27" t="s">
        <v>1191</v>
      </c>
      <c r="B924" s="27" t="s">
        <v>1192</v>
      </c>
      <c r="C924" s="28" t="s">
        <v>5</v>
      </c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</row>
    <row r="925" spans="1:95" ht="15" customHeight="1">
      <c r="A925" s="27" t="s">
        <v>1193</v>
      </c>
      <c r="B925" s="27" t="s">
        <v>4</v>
      </c>
      <c r="C925" s="28" t="s">
        <v>5</v>
      </c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</row>
    <row r="926" spans="1:95" ht="15" customHeight="1">
      <c r="A926" s="27" t="s">
        <v>1194</v>
      </c>
      <c r="B926" s="27" t="s">
        <v>76</v>
      </c>
      <c r="C926" s="28" t="s">
        <v>5</v>
      </c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</row>
    <row r="927" spans="1:95" ht="15" customHeight="1">
      <c r="A927" s="27" t="s">
        <v>1195</v>
      </c>
      <c r="B927" s="27" t="s">
        <v>76</v>
      </c>
      <c r="C927" s="28" t="s">
        <v>5</v>
      </c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</row>
    <row r="928" spans="1:95" ht="15" customHeight="1">
      <c r="A928" s="27" t="s">
        <v>1196</v>
      </c>
      <c r="B928" s="27" t="s">
        <v>894</v>
      </c>
      <c r="C928" s="28" t="s">
        <v>5</v>
      </c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</row>
    <row r="929" spans="1:95" ht="15" customHeight="1">
      <c r="A929" s="27" t="s">
        <v>1197</v>
      </c>
      <c r="B929" s="27" t="s">
        <v>38</v>
      </c>
      <c r="C929" s="28" t="s">
        <v>5</v>
      </c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</row>
    <row r="930" spans="1:95" ht="15" customHeight="1">
      <c r="A930" s="27" t="s">
        <v>1198</v>
      </c>
      <c r="B930" s="27" t="s">
        <v>13</v>
      </c>
      <c r="C930" s="28" t="s">
        <v>5</v>
      </c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</row>
    <row r="931" spans="1:95" ht="15" customHeight="1">
      <c r="A931" s="27" t="s">
        <v>1199</v>
      </c>
      <c r="B931" s="27" t="s">
        <v>219</v>
      </c>
      <c r="C931" s="28" t="s">
        <v>5</v>
      </c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</row>
    <row r="932" spans="1:95" ht="15" customHeight="1">
      <c r="A932" s="27" t="s">
        <v>1200</v>
      </c>
      <c r="B932" s="27" t="s">
        <v>1201</v>
      </c>
      <c r="C932" s="28" t="s">
        <v>5</v>
      </c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</row>
    <row r="933" spans="1:95" ht="15" customHeight="1">
      <c r="A933" s="27" t="s">
        <v>1202</v>
      </c>
      <c r="B933" s="27" t="s">
        <v>831</v>
      </c>
      <c r="C933" s="28" t="s">
        <v>5</v>
      </c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</row>
    <row r="934" spans="1:95" ht="15" customHeight="1">
      <c r="A934" s="27" t="s">
        <v>1203</v>
      </c>
      <c r="B934" s="27" t="s">
        <v>226</v>
      </c>
      <c r="C934" s="28" t="s">
        <v>5</v>
      </c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</row>
    <row r="935" spans="1:95" ht="15" customHeight="1">
      <c r="A935" s="27" t="s">
        <v>1204</v>
      </c>
      <c r="B935" s="27" t="s">
        <v>1205</v>
      </c>
      <c r="C935" s="28" t="s">
        <v>5</v>
      </c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</row>
    <row r="936" spans="1:95" ht="15" customHeight="1">
      <c r="A936" s="30" t="s">
        <v>1206</v>
      </c>
      <c r="B936" s="26" t="s">
        <v>1207</v>
      </c>
      <c r="C936" s="28" t="s">
        <v>5</v>
      </c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</row>
    <row r="937" spans="1:95" ht="15" customHeight="1">
      <c r="A937" s="27" t="s">
        <v>1208</v>
      </c>
      <c r="B937" s="27" t="s">
        <v>79</v>
      </c>
      <c r="C937" s="28" t="s">
        <v>5</v>
      </c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</row>
    <row r="938" spans="1:95" ht="15" customHeight="1">
      <c r="A938" s="33" t="s">
        <v>1209</v>
      </c>
      <c r="B938" s="27" t="s">
        <v>55</v>
      </c>
      <c r="C938" s="28" t="s">
        <v>5</v>
      </c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</row>
    <row r="939" spans="1:95" ht="15" customHeight="1">
      <c r="A939" s="27" t="s">
        <v>1210</v>
      </c>
      <c r="B939" s="27" t="s">
        <v>1211</v>
      </c>
      <c r="C939" s="28" t="s">
        <v>5</v>
      </c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</row>
    <row r="940" spans="1:95" ht="15" customHeight="1">
      <c r="A940" s="27" t="s">
        <v>1212</v>
      </c>
      <c r="B940" s="27" t="s">
        <v>139</v>
      </c>
      <c r="C940" s="28" t="s">
        <v>5</v>
      </c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</row>
    <row r="941" spans="1:95" ht="15" customHeight="1">
      <c r="A941" s="27" t="s">
        <v>1213</v>
      </c>
      <c r="B941" s="27" t="s">
        <v>424</v>
      </c>
      <c r="C941" s="28" t="s">
        <v>5</v>
      </c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</row>
    <row r="942" spans="1:95" ht="15" customHeight="1">
      <c r="A942" s="27" t="s">
        <v>1214</v>
      </c>
      <c r="B942" s="27" t="s">
        <v>925</v>
      </c>
      <c r="C942" s="28" t="s">
        <v>5</v>
      </c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</row>
    <row r="943" spans="1:95" ht="15" customHeight="1">
      <c r="A943" s="27" t="s">
        <v>1215</v>
      </c>
      <c r="B943" s="27" t="s">
        <v>55</v>
      </c>
      <c r="C943" s="28" t="s">
        <v>5</v>
      </c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</row>
    <row r="944" spans="1:95" ht="15" customHeight="1">
      <c r="A944" s="27" t="s">
        <v>1216</v>
      </c>
      <c r="B944" s="27" t="s">
        <v>126</v>
      </c>
      <c r="C944" s="28" t="s">
        <v>5</v>
      </c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</row>
    <row r="945" spans="1:95" ht="15" customHeight="1">
      <c r="A945" s="27" t="s">
        <v>1217</v>
      </c>
      <c r="B945" s="27" t="s">
        <v>362</v>
      </c>
      <c r="C945" s="28" t="s">
        <v>5</v>
      </c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</row>
    <row r="946" spans="1:95" ht="15" customHeight="1">
      <c r="A946" s="33" t="s">
        <v>1218</v>
      </c>
      <c r="B946" s="27" t="s">
        <v>55</v>
      </c>
      <c r="C946" s="28" t="s">
        <v>5</v>
      </c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</row>
    <row r="947" spans="1:95" ht="15" customHeight="1">
      <c r="A947" s="33" t="s">
        <v>1219</v>
      </c>
      <c r="B947" s="27" t="s">
        <v>1220</v>
      </c>
      <c r="C947" s="28" t="s">
        <v>5</v>
      </c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</row>
    <row r="948" spans="1:95" ht="15" customHeight="1">
      <c r="A948" s="27" t="s">
        <v>1221</v>
      </c>
      <c r="B948" s="27" t="s">
        <v>898</v>
      </c>
      <c r="C948" s="28" t="s">
        <v>5</v>
      </c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</row>
    <row r="949" spans="1:95" ht="15" customHeight="1">
      <c r="A949" s="27" t="s">
        <v>1222</v>
      </c>
      <c r="B949" s="27" t="s">
        <v>1223</v>
      </c>
      <c r="C949" s="28" t="s">
        <v>5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</row>
    <row r="950" spans="1:95" ht="15" customHeight="1">
      <c r="A950" s="33" t="s">
        <v>1224</v>
      </c>
      <c r="B950" s="27" t="s">
        <v>204</v>
      </c>
      <c r="C950" s="28" t="s">
        <v>5</v>
      </c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</row>
    <row r="951" spans="1:95" ht="15" customHeight="1">
      <c r="A951" s="27" t="s">
        <v>1225</v>
      </c>
      <c r="B951" s="27" t="s">
        <v>1226</v>
      </c>
      <c r="C951" s="28" t="s">
        <v>5</v>
      </c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</row>
    <row r="952" spans="1:95" ht="15" customHeight="1">
      <c r="A952" s="27" t="s">
        <v>1227</v>
      </c>
      <c r="B952" s="27" t="s">
        <v>55</v>
      </c>
      <c r="C952" s="28" t="s">
        <v>5</v>
      </c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</row>
    <row r="953" spans="1:95" ht="15" customHeight="1">
      <c r="A953" s="37" t="s">
        <v>1228</v>
      </c>
      <c r="B953" s="26" t="s">
        <v>55</v>
      </c>
      <c r="C953" s="28" t="s">
        <v>5</v>
      </c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</row>
    <row r="954" spans="1:95" ht="15" customHeight="1">
      <c r="A954" s="27" t="s">
        <v>1229</v>
      </c>
      <c r="B954" s="27" t="s">
        <v>186</v>
      </c>
      <c r="C954" s="28" t="s">
        <v>5</v>
      </c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</row>
    <row r="955" spans="1:95" ht="15" customHeight="1">
      <c r="A955" s="27" t="s">
        <v>1230</v>
      </c>
      <c r="B955" s="27" t="s">
        <v>541</v>
      </c>
      <c r="C955" s="28" t="s">
        <v>5</v>
      </c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</row>
    <row r="956" spans="1:95" ht="15" customHeight="1">
      <c r="A956" s="27" t="s">
        <v>1231</v>
      </c>
      <c r="B956" s="27" t="s">
        <v>55</v>
      </c>
      <c r="C956" s="28" t="s">
        <v>5</v>
      </c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</row>
    <row r="957" spans="1:95" ht="15" customHeight="1">
      <c r="A957" s="27" t="s">
        <v>1232</v>
      </c>
      <c r="B957" s="27" t="s">
        <v>21</v>
      </c>
      <c r="C957" s="28" t="s">
        <v>5</v>
      </c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</row>
    <row r="958" spans="1:95" ht="15" customHeight="1">
      <c r="A958" s="27" t="s">
        <v>1233</v>
      </c>
      <c r="B958" s="27" t="s">
        <v>875</v>
      </c>
      <c r="C958" s="28" t="s">
        <v>5</v>
      </c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</row>
    <row r="959" spans="1:95" ht="15" customHeight="1">
      <c r="A959" s="27" t="s">
        <v>1234</v>
      </c>
      <c r="B959" s="27" t="s">
        <v>45</v>
      </c>
      <c r="C959" s="28" t="s">
        <v>5</v>
      </c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</row>
    <row r="960" spans="1:95" ht="15" customHeight="1">
      <c r="A960" s="27" t="s">
        <v>1235</v>
      </c>
      <c r="B960" s="27" t="s">
        <v>55</v>
      </c>
      <c r="C960" s="28" t="s">
        <v>5</v>
      </c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</row>
    <row r="961" spans="1:95" ht="15" customHeight="1">
      <c r="A961" s="27" t="s">
        <v>1236</v>
      </c>
      <c r="B961" s="27" t="s">
        <v>76</v>
      </c>
      <c r="C961" s="28" t="s">
        <v>5</v>
      </c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</row>
    <row r="962" spans="1:95" ht="15" customHeight="1">
      <c r="A962" s="33" t="s">
        <v>1237</v>
      </c>
      <c r="B962" s="27" t="s">
        <v>55</v>
      </c>
      <c r="C962" s="28" t="s">
        <v>5</v>
      </c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</row>
    <row r="963" spans="1:95" ht="15" customHeight="1">
      <c r="A963" s="27" t="s">
        <v>1238</v>
      </c>
      <c r="B963" s="26" t="s">
        <v>91</v>
      </c>
      <c r="C963" s="28" t="s">
        <v>5</v>
      </c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</row>
    <row r="964" spans="1:95" ht="15" customHeight="1">
      <c r="A964" s="27" t="s">
        <v>1239</v>
      </c>
      <c r="B964" s="27" t="s">
        <v>55</v>
      </c>
      <c r="C964" s="28" t="s">
        <v>5</v>
      </c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</row>
    <row r="965" spans="1:95" ht="15" customHeight="1">
      <c r="A965" s="30" t="s">
        <v>1240</v>
      </c>
      <c r="B965" s="26" t="s">
        <v>1241</v>
      </c>
      <c r="C965" s="28" t="s">
        <v>5</v>
      </c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</row>
    <row r="966" spans="1:95" ht="15" customHeight="1">
      <c r="A966" s="27" t="s">
        <v>1242</v>
      </c>
      <c r="B966" s="27" t="s">
        <v>219</v>
      </c>
      <c r="C966" s="28" t="s">
        <v>5</v>
      </c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</row>
    <row r="967" spans="1:95" ht="15" customHeight="1">
      <c r="A967" s="27" t="s">
        <v>1243</v>
      </c>
      <c r="B967" s="27" t="s">
        <v>898</v>
      </c>
      <c r="C967" s="28" t="s">
        <v>5</v>
      </c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</row>
    <row r="968" spans="1:95" ht="15" customHeight="1">
      <c r="A968" s="27" t="s">
        <v>1244</v>
      </c>
      <c r="B968" s="26" t="s">
        <v>1245</v>
      </c>
      <c r="C968" s="28" t="s">
        <v>5</v>
      </c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</row>
    <row r="969" spans="1:95" ht="15" customHeight="1">
      <c r="A969" s="27" t="s">
        <v>1246</v>
      </c>
      <c r="B969" s="27" t="s">
        <v>350</v>
      </c>
      <c r="C969" s="28" t="s">
        <v>5</v>
      </c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</row>
    <row r="970" spans="1:95" ht="15" customHeight="1">
      <c r="A970" s="27" t="s">
        <v>1247</v>
      </c>
      <c r="B970" s="27" t="s">
        <v>941</v>
      </c>
      <c r="C970" s="28" t="s">
        <v>5</v>
      </c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</row>
    <row r="971" spans="1:95" ht="15" customHeight="1">
      <c r="A971" s="37" t="s">
        <v>1248</v>
      </c>
      <c r="B971" s="27" t="s">
        <v>45</v>
      </c>
      <c r="C971" s="28" t="s">
        <v>5</v>
      </c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</row>
    <row r="972" spans="1:95" ht="15" customHeight="1">
      <c r="A972" s="27" t="s">
        <v>1249</v>
      </c>
      <c r="B972" s="27" t="s">
        <v>36</v>
      </c>
      <c r="C972" s="28" t="s">
        <v>5</v>
      </c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</row>
    <row r="973" spans="1:95" ht="15" customHeight="1">
      <c r="A973" s="33" t="s">
        <v>1250</v>
      </c>
      <c r="B973" s="27" t="s">
        <v>13</v>
      </c>
      <c r="C973" s="28" t="s">
        <v>5</v>
      </c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</row>
    <row r="974" spans="1:95" ht="15" customHeight="1">
      <c r="A974" s="33" t="s">
        <v>1251</v>
      </c>
      <c r="B974" s="27" t="s">
        <v>1252</v>
      </c>
      <c r="C974" s="28" t="s">
        <v>5</v>
      </c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</row>
    <row r="975" spans="1:95" ht="15" customHeight="1">
      <c r="A975" s="27" t="s">
        <v>1253</v>
      </c>
      <c r="B975" s="27" t="s">
        <v>198</v>
      </c>
      <c r="C975" s="28" t="s">
        <v>5</v>
      </c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</row>
    <row r="976" spans="1:95" ht="15" customHeight="1">
      <c r="A976" s="27" t="s">
        <v>1254</v>
      </c>
      <c r="B976" s="27" t="s">
        <v>124</v>
      </c>
      <c r="C976" s="28" t="s">
        <v>5</v>
      </c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</row>
    <row r="977" spans="1:95" ht="15" customHeight="1">
      <c r="A977" s="27" t="s">
        <v>1255</v>
      </c>
      <c r="B977" s="27" t="s">
        <v>53</v>
      </c>
      <c r="C977" s="28" t="s">
        <v>5</v>
      </c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</row>
    <row r="978" spans="1:95" ht="15" customHeight="1">
      <c r="A978" s="33" t="s">
        <v>1256</v>
      </c>
      <c r="B978" s="27" t="s">
        <v>271</v>
      </c>
      <c r="C978" s="28" t="s">
        <v>5</v>
      </c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</row>
    <row r="979" spans="1:95" ht="15" customHeight="1">
      <c r="A979" s="27" t="s">
        <v>1257</v>
      </c>
      <c r="B979" s="27" t="s">
        <v>55</v>
      </c>
      <c r="C979" s="28" t="s">
        <v>5</v>
      </c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</row>
    <row r="980" spans="1:95" ht="15" customHeight="1">
      <c r="A980" s="33" t="s">
        <v>1258</v>
      </c>
      <c r="B980" s="27" t="s">
        <v>898</v>
      </c>
      <c r="C980" s="28" t="s">
        <v>5</v>
      </c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</row>
    <row r="981" spans="1:95" ht="15" customHeight="1">
      <c r="A981" s="27" t="s">
        <v>1259</v>
      </c>
      <c r="B981" s="27" t="s">
        <v>13</v>
      </c>
      <c r="C981" s="28" t="s">
        <v>5</v>
      </c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</row>
    <row r="982" spans="1:95" ht="15" customHeight="1">
      <c r="A982" s="27" t="s">
        <v>1260</v>
      </c>
      <c r="B982" s="27" t="s">
        <v>13</v>
      </c>
      <c r="C982" s="28" t="s">
        <v>5</v>
      </c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</row>
    <row r="983" spans="1:95" ht="15" customHeight="1">
      <c r="A983" s="27" t="s">
        <v>1261</v>
      </c>
      <c r="B983" s="27" t="s">
        <v>210</v>
      </c>
      <c r="C983" s="28" t="s">
        <v>5</v>
      </c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</row>
    <row r="984" spans="1:95" ht="15" customHeight="1">
      <c r="A984" s="37" t="s">
        <v>1262</v>
      </c>
      <c r="B984" s="26" t="s">
        <v>368</v>
      </c>
      <c r="C984" s="28" t="s">
        <v>5</v>
      </c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</row>
    <row r="985" spans="1:95" ht="15" customHeight="1">
      <c r="A985" s="27" t="s">
        <v>1263</v>
      </c>
      <c r="B985" s="27" t="s">
        <v>120</v>
      </c>
      <c r="C985" s="28" t="s">
        <v>5</v>
      </c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</row>
    <row r="986" spans="1:95" ht="15" customHeight="1">
      <c r="A986" s="33" t="s">
        <v>1264</v>
      </c>
      <c r="B986" s="27" t="s">
        <v>49</v>
      </c>
      <c r="C986" s="28" t="s">
        <v>5</v>
      </c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</row>
    <row r="987" spans="1:95" ht="15" customHeight="1">
      <c r="A987" s="27" t="s">
        <v>1265</v>
      </c>
      <c r="B987" s="27" t="s">
        <v>91</v>
      </c>
      <c r="C987" s="28" t="s">
        <v>5</v>
      </c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</row>
    <row r="988" spans="1:95" ht="15" customHeight="1">
      <c r="A988" s="37" t="s">
        <v>1266</v>
      </c>
      <c r="B988" s="26" t="s">
        <v>202</v>
      </c>
      <c r="C988" s="28" t="s">
        <v>5</v>
      </c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</row>
    <row r="989" spans="1:95" ht="15" customHeight="1">
      <c r="A989" s="27" t="s">
        <v>1267</v>
      </c>
      <c r="B989" s="27" t="s">
        <v>74</v>
      </c>
      <c r="C989" s="28" t="s">
        <v>5</v>
      </c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</row>
    <row r="990" spans="1:95" ht="15" customHeight="1">
      <c r="A990" s="27" t="s">
        <v>1268</v>
      </c>
      <c r="B990" s="27" t="s">
        <v>23</v>
      </c>
      <c r="C990" s="28" t="s">
        <v>5</v>
      </c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</row>
    <row r="991" spans="1:95" ht="15" customHeight="1">
      <c r="A991" s="27" t="s">
        <v>1269</v>
      </c>
      <c r="B991" s="27" t="s">
        <v>1270</v>
      </c>
      <c r="C991" s="28" t="s">
        <v>5</v>
      </c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</row>
    <row r="992" spans="1:95" ht="15" customHeight="1">
      <c r="A992" s="27" t="s">
        <v>1271</v>
      </c>
      <c r="B992" s="27" t="s">
        <v>128</v>
      </c>
      <c r="C992" s="28" t="s">
        <v>5</v>
      </c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</row>
    <row r="993" spans="1:95" ht="15" customHeight="1">
      <c r="A993" s="27" t="s">
        <v>1272</v>
      </c>
      <c r="B993" s="27" t="s">
        <v>842</v>
      </c>
      <c r="C993" s="28" t="s">
        <v>5</v>
      </c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</row>
    <row r="994" spans="1:95" ht="15" customHeight="1">
      <c r="A994" s="37" t="s">
        <v>1273</v>
      </c>
      <c r="B994" s="26" t="s">
        <v>814</v>
      </c>
      <c r="C994" s="28" t="s">
        <v>5</v>
      </c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</row>
    <row r="995" spans="1:95" ht="15" customHeight="1">
      <c r="A995" s="27" t="s">
        <v>1274</v>
      </c>
      <c r="B995" s="27" t="s">
        <v>430</v>
      </c>
      <c r="C995" s="28" t="s">
        <v>5</v>
      </c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</row>
    <row r="996" spans="1:95" ht="15" customHeight="1">
      <c r="A996" s="27" t="s">
        <v>1275</v>
      </c>
      <c r="B996" s="27" t="s">
        <v>55</v>
      </c>
      <c r="C996" s="28" t="s">
        <v>5</v>
      </c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</row>
    <row r="997" spans="1:95" ht="15" customHeight="1">
      <c r="A997" s="27" t="s">
        <v>1276</v>
      </c>
      <c r="B997" s="27" t="s">
        <v>362</v>
      </c>
      <c r="C997" s="28" t="s">
        <v>5</v>
      </c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</row>
    <row r="998" spans="1:95" ht="15" customHeight="1">
      <c r="A998" s="27" t="s">
        <v>1277</v>
      </c>
      <c r="B998" s="27" t="s">
        <v>86</v>
      </c>
      <c r="C998" s="28" t="s">
        <v>5</v>
      </c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</row>
    <row r="999" spans="1:95" ht="15" customHeight="1">
      <c r="A999" s="37" t="s">
        <v>1278</v>
      </c>
      <c r="B999" s="26" t="s">
        <v>186</v>
      </c>
      <c r="C999" s="28" t="s">
        <v>5</v>
      </c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</row>
    <row r="1000" spans="1:95" ht="15" customHeight="1">
      <c r="A1000" s="27" t="s">
        <v>1279</v>
      </c>
      <c r="B1000" s="27" t="s">
        <v>219</v>
      </c>
      <c r="C1000" s="28" t="s">
        <v>5</v>
      </c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</row>
    <row r="1001" spans="1:95" ht="15" customHeight="1">
      <c r="A1001" s="27" t="s">
        <v>1280</v>
      </c>
      <c r="B1001" s="27" t="s">
        <v>325</v>
      </c>
      <c r="C1001" s="28" t="s">
        <v>5</v>
      </c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</row>
    <row r="1002" spans="1:95" ht="15" customHeight="1">
      <c r="A1002" s="27" t="s">
        <v>1281</v>
      </c>
      <c r="B1002" s="27" t="s">
        <v>198</v>
      </c>
      <c r="C1002" s="28" t="s">
        <v>5</v>
      </c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</row>
    <row r="1003" spans="1:95" ht="15" customHeight="1">
      <c r="A1003" s="27" t="s">
        <v>1282</v>
      </c>
      <c r="B1003" s="27" t="s">
        <v>86</v>
      </c>
      <c r="C1003" s="28" t="s">
        <v>5</v>
      </c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</row>
    <row r="1004" spans="1:95" ht="15" customHeight="1">
      <c r="A1004" s="27" t="s">
        <v>1283</v>
      </c>
      <c r="B1004" s="27" t="s">
        <v>115</v>
      </c>
      <c r="C1004" s="28" t="s">
        <v>5</v>
      </c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</row>
    <row r="1005" spans="1:95" ht="15" customHeight="1">
      <c r="A1005" s="27" t="s">
        <v>1284</v>
      </c>
      <c r="B1005" s="27" t="s">
        <v>186</v>
      </c>
      <c r="C1005" s="28" t="s">
        <v>5</v>
      </c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</row>
    <row r="1006" spans="1:95" ht="15" customHeight="1">
      <c r="A1006" s="27" t="s">
        <v>1285</v>
      </c>
      <c r="B1006" s="27" t="s">
        <v>45</v>
      </c>
      <c r="C1006" s="28" t="s">
        <v>5</v>
      </c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</row>
    <row r="1007" spans="1:95" ht="15" customHeight="1">
      <c r="A1007" s="27" t="s">
        <v>1286</v>
      </c>
      <c r="B1007" s="27" t="s">
        <v>55</v>
      </c>
      <c r="C1007" s="28" t="s">
        <v>5</v>
      </c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</row>
    <row r="1008" spans="1:95" ht="15" customHeight="1">
      <c r="A1008" s="27" t="s">
        <v>1287</v>
      </c>
      <c r="B1008" s="27" t="s">
        <v>58</v>
      </c>
      <c r="C1008" s="28" t="s">
        <v>1288</v>
      </c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</row>
    <row r="1009" spans="1:95" ht="15" customHeight="1">
      <c r="A1009" s="37" t="s">
        <v>1289</v>
      </c>
      <c r="B1009" s="27" t="s">
        <v>898</v>
      </c>
      <c r="C1009" s="28" t="s">
        <v>1288</v>
      </c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</row>
    <row r="1010" spans="1:95" ht="15" customHeight="1">
      <c r="A1010" s="27" t="s">
        <v>1290</v>
      </c>
      <c r="B1010" s="27" t="s">
        <v>128</v>
      </c>
      <c r="C1010" s="28" t="s">
        <v>1288</v>
      </c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</row>
    <row r="1011" spans="1:95" ht="15" customHeight="1">
      <c r="A1011" s="33" t="s">
        <v>1291</v>
      </c>
      <c r="B1011" s="30" t="s">
        <v>88</v>
      </c>
      <c r="C1011" s="28" t="s">
        <v>1288</v>
      </c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</row>
    <row r="1012" spans="1:95" ht="15" customHeight="1">
      <c r="A1012" s="30" t="s">
        <v>1292</v>
      </c>
      <c r="B1012" s="26" t="s">
        <v>1293</v>
      </c>
      <c r="C1012" s="28" t="s">
        <v>1288</v>
      </c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</row>
    <row r="1013" spans="1:95" ht="15" customHeight="1">
      <c r="A1013" s="27" t="s">
        <v>1294</v>
      </c>
      <c r="B1013" s="27" t="s">
        <v>23</v>
      </c>
      <c r="C1013" s="28" t="s">
        <v>1288</v>
      </c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</row>
    <row r="1014" spans="1:95" ht="15" customHeight="1">
      <c r="A1014" s="29" t="s">
        <v>1295</v>
      </c>
      <c r="B1014" s="26" t="s">
        <v>1296</v>
      </c>
      <c r="C1014" s="28" t="s">
        <v>1288</v>
      </c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</row>
    <row r="1015" spans="1:95" ht="15" customHeight="1">
      <c r="A1015" s="27" t="s">
        <v>1297</v>
      </c>
      <c r="B1015" s="27" t="s">
        <v>55</v>
      </c>
      <c r="C1015" s="28" t="s">
        <v>1288</v>
      </c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</row>
    <row r="1016" spans="1:95" ht="15" customHeight="1">
      <c r="A1016" s="30" t="s">
        <v>1298</v>
      </c>
      <c r="B1016" s="26" t="s">
        <v>1299</v>
      </c>
      <c r="C1016" s="28" t="s">
        <v>1288</v>
      </c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</row>
    <row r="1017" spans="1:95" ht="15" customHeight="1">
      <c r="A1017" s="27" t="s">
        <v>1300</v>
      </c>
      <c r="B1017" s="27" t="s">
        <v>853</v>
      </c>
      <c r="C1017" s="28" t="s">
        <v>1288</v>
      </c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</row>
    <row r="1018" spans="1:95" ht="15" customHeight="1">
      <c r="A1018" s="27" t="s">
        <v>1301</v>
      </c>
      <c r="B1018" s="27" t="s">
        <v>226</v>
      </c>
      <c r="C1018" s="28" t="s">
        <v>1288</v>
      </c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</row>
    <row r="1019" spans="1:95" ht="15" customHeight="1">
      <c r="A1019" s="27" t="s">
        <v>1302</v>
      </c>
      <c r="B1019" s="27" t="s">
        <v>74</v>
      </c>
      <c r="C1019" s="28" t="s">
        <v>1288</v>
      </c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</row>
    <row r="1020" spans="1:95" ht="15" customHeight="1">
      <c r="A1020" s="27" t="s">
        <v>1303</v>
      </c>
      <c r="B1020" s="27" t="s">
        <v>1304</v>
      </c>
      <c r="C1020" s="28" t="s">
        <v>1288</v>
      </c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</row>
    <row r="1021" spans="1:95" ht="15" customHeight="1">
      <c r="A1021" s="27" t="s">
        <v>1305</v>
      </c>
      <c r="B1021" s="27" t="s">
        <v>55</v>
      </c>
      <c r="C1021" s="28" t="s">
        <v>1288</v>
      </c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</row>
    <row r="1022" spans="1:95" ht="15" customHeight="1">
      <c r="A1022" s="27" t="s">
        <v>1306</v>
      </c>
      <c r="B1022" s="27" t="s">
        <v>426</v>
      </c>
      <c r="C1022" s="28" t="s">
        <v>1288</v>
      </c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</row>
    <row r="1023" spans="1:95" ht="15" customHeight="1">
      <c r="A1023" s="27" t="s">
        <v>1307</v>
      </c>
      <c r="B1023" s="27" t="s">
        <v>192</v>
      </c>
      <c r="C1023" s="28" t="s">
        <v>1288</v>
      </c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</row>
    <row r="1024" spans="1:95" ht="15" customHeight="1">
      <c r="A1024" s="27" t="s">
        <v>1308</v>
      </c>
      <c r="B1024" s="27" t="s">
        <v>898</v>
      </c>
      <c r="C1024" s="28" t="s">
        <v>1288</v>
      </c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</row>
    <row r="1025" spans="1:95" ht="15" customHeight="1">
      <c r="A1025" s="27" t="s">
        <v>1309</v>
      </c>
      <c r="B1025" s="27" t="s">
        <v>339</v>
      </c>
      <c r="C1025" s="28" t="s">
        <v>1288</v>
      </c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</row>
    <row r="1026" spans="1:95" ht="15" customHeight="1">
      <c r="A1026" s="27" t="s">
        <v>1310</v>
      </c>
      <c r="B1026" s="27" t="s">
        <v>1311</v>
      </c>
      <c r="C1026" s="28" t="s">
        <v>1288</v>
      </c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</row>
    <row r="1027" spans="1:95" ht="15" customHeight="1">
      <c r="A1027" s="27" t="s">
        <v>1312</v>
      </c>
      <c r="B1027" s="27" t="s">
        <v>675</v>
      </c>
      <c r="C1027" s="28" t="s">
        <v>1288</v>
      </c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</row>
    <row r="1028" spans="1:95" ht="15" customHeight="1">
      <c r="A1028" s="27" t="s">
        <v>1313</v>
      </c>
      <c r="B1028" s="27" t="s">
        <v>504</v>
      </c>
      <c r="C1028" s="28" t="s">
        <v>1288</v>
      </c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</row>
    <row r="1029" spans="1:95" ht="15" customHeight="1">
      <c r="A1029" s="33" t="s">
        <v>1314</v>
      </c>
      <c r="B1029" s="27" t="s">
        <v>55</v>
      </c>
      <c r="C1029" s="28" t="s">
        <v>1288</v>
      </c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</row>
    <row r="1030" spans="1:95" ht="15" customHeight="1">
      <c r="A1030" s="27" t="s">
        <v>1315</v>
      </c>
      <c r="B1030" s="27" t="s">
        <v>376</v>
      </c>
      <c r="C1030" s="28" t="s">
        <v>1288</v>
      </c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</row>
    <row r="1031" spans="1:95" ht="15" customHeight="1">
      <c r="A1031" s="30" t="s">
        <v>1316</v>
      </c>
      <c r="B1031" s="26" t="s">
        <v>1317</v>
      </c>
      <c r="C1031" s="28" t="s">
        <v>1288</v>
      </c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</row>
    <row r="1032" spans="1:95" ht="15" customHeight="1">
      <c r="A1032" s="27" t="s">
        <v>1318</v>
      </c>
      <c r="B1032" s="26" t="s">
        <v>55</v>
      </c>
      <c r="C1032" s="28" t="s">
        <v>1288</v>
      </c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</row>
    <row r="1033" spans="1:95" ht="15" customHeight="1">
      <c r="A1033" s="37" t="s">
        <v>1319</v>
      </c>
      <c r="B1033" s="27" t="s">
        <v>192</v>
      </c>
      <c r="C1033" s="28" t="s">
        <v>1288</v>
      </c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</row>
    <row r="1034" spans="1:95" ht="15" customHeight="1">
      <c r="A1034" s="27" t="s">
        <v>1320</v>
      </c>
      <c r="B1034" s="27" t="s">
        <v>72</v>
      </c>
      <c r="C1034" s="28" t="s">
        <v>1288</v>
      </c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</row>
    <row r="1035" spans="1:95" ht="15" customHeight="1">
      <c r="A1035" s="27" t="s">
        <v>1321</v>
      </c>
      <c r="B1035" s="27" t="s">
        <v>55</v>
      </c>
      <c r="C1035" s="28" t="s">
        <v>1288</v>
      </c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</row>
    <row r="1036" spans="1:95" ht="15" customHeight="1">
      <c r="A1036" s="27" t="s">
        <v>1322</v>
      </c>
      <c r="B1036" s="27" t="s">
        <v>325</v>
      </c>
      <c r="C1036" s="28" t="s">
        <v>1288</v>
      </c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</row>
    <row r="1037" spans="1:95" ht="15" customHeight="1">
      <c r="A1037" s="27" t="s">
        <v>1323</v>
      </c>
      <c r="B1037" s="27" t="s">
        <v>139</v>
      </c>
      <c r="C1037" s="28" t="s">
        <v>1288</v>
      </c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</row>
    <row r="1038" spans="1:95" ht="15" customHeight="1">
      <c r="A1038" s="27" t="s">
        <v>1324</v>
      </c>
      <c r="B1038" s="27" t="s">
        <v>11</v>
      </c>
      <c r="C1038" s="28" t="s">
        <v>1288</v>
      </c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</row>
    <row r="1039" spans="1:95" ht="15" customHeight="1">
      <c r="A1039" s="27" t="s">
        <v>1325</v>
      </c>
      <c r="B1039" s="27" t="s">
        <v>853</v>
      </c>
      <c r="C1039" s="28" t="s">
        <v>1288</v>
      </c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</row>
    <row r="1040" spans="1:95" ht="15" customHeight="1">
      <c r="A1040" s="33" t="s">
        <v>1326</v>
      </c>
      <c r="B1040" s="27" t="s">
        <v>1327</v>
      </c>
      <c r="C1040" s="28" t="s">
        <v>1288</v>
      </c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</row>
    <row r="1041" spans="1:95" ht="15" customHeight="1">
      <c r="A1041" s="27" t="s">
        <v>1328</v>
      </c>
      <c r="B1041" s="27" t="s">
        <v>9</v>
      </c>
      <c r="C1041" s="28" t="s">
        <v>1288</v>
      </c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</row>
    <row r="1042" spans="1:95" ht="15" customHeight="1">
      <c r="A1042" s="27" t="s">
        <v>1329</v>
      </c>
      <c r="B1042" s="27" t="s">
        <v>74</v>
      </c>
      <c r="C1042" s="28" t="s">
        <v>1288</v>
      </c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</row>
    <row r="1043" spans="1:95" ht="15" customHeight="1">
      <c r="A1043" s="27" t="s">
        <v>1330</v>
      </c>
      <c r="B1043" s="27" t="s">
        <v>824</v>
      </c>
      <c r="C1043" s="28" t="s">
        <v>1288</v>
      </c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</row>
    <row r="1044" spans="1:95" ht="15" customHeight="1">
      <c r="A1044" s="27" t="s">
        <v>1331</v>
      </c>
      <c r="B1044" s="27" t="s">
        <v>282</v>
      </c>
      <c r="C1044" s="28" t="s">
        <v>1288</v>
      </c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</row>
    <row r="1045" spans="1:95" ht="15" customHeight="1">
      <c r="A1045" s="37" t="s">
        <v>1332</v>
      </c>
      <c r="B1045" s="26" t="s">
        <v>713</v>
      </c>
      <c r="C1045" s="28" t="s">
        <v>1288</v>
      </c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</row>
    <row r="1046" spans="1:95" ht="15" customHeight="1">
      <c r="A1046" s="27" t="s">
        <v>1333</v>
      </c>
      <c r="B1046" s="27" t="s">
        <v>1334</v>
      </c>
      <c r="C1046" s="28" t="s">
        <v>1288</v>
      </c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</row>
    <row r="1047" spans="1:95" ht="15" customHeight="1">
      <c r="A1047" s="27" t="s">
        <v>1335</v>
      </c>
      <c r="B1047" s="27" t="s">
        <v>849</v>
      </c>
      <c r="C1047" s="28" t="s">
        <v>1288</v>
      </c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</row>
    <row r="1048" spans="1:95" ht="15" customHeight="1">
      <c r="A1048" s="31" t="s">
        <v>1336</v>
      </c>
      <c r="B1048" s="30" t="s">
        <v>173</v>
      </c>
      <c r="C1048" s="28" t="s">
        <v>1288</v>
      </c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</row>
    <row r="1049" spans="1:95" ht="15" customHeight="1">
      <c r="A1049" s="27" t="s">
        <v>1337</v>
      </c>
      <c r="B1049" s="27" t="s">
        <v>115</v>
      </c>
      <c r="C1049" s="28" t="s">
        <v>1288</v>
      </c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</row>
    <row r="1050" spans="1:95" ht="15" customHeight="1">
      <c r="A1050" s="27" t="s">
        <v>1338</v>
      </c>
      <c r="B1050" s="27" t="s">
        <v>305</v>
      </c>
      <c r="C1050" s="28" t="s">
        <v>1288</v>
      </c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</row>
    <row r="1051" spans="1:95" ht="15" customHeight="1">
      <c r="A1051" s="27" t="s">
        <v>1339</v>
      </c>
      <c r="B1051" s="27" t="s">
        <v>55</v>
      </c>
      <c r="C1051" s="28" t="s">
        <v>1288</v>
      </c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</row>
    <row r="1052" spans="1:95" ht="15" customHeight="1">
      <c r="A1052" s="27" t="s">
        <v>1340</v>
      </c>
      <c r="B1052" s="27" t="s">
        <v>45</v>
      </c>
      <c r="C1052" s="28" t="s">
        <v>1288</v>
      </c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</row>
    <row r="1053" spans="1:95" ht="15" customHeight="1">
      <c r="A1053" s="27" t="s">
        <v>1341</v>
      </c>
      <c r="B1053" s="27" t="s">
        <v>362</v>
      </c>
      <c r="C1053" s="28" t="s">
        <v>1288</v>
      </c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</row>
    <row r="1054" spans="1:95" ht="15" customHeight="1">
      <c r="A1054" s="27" t="s">
        <v>1342</v>
      </c>
      <c r="B1054" s="27" t="s">
        <v>139</v>
      </c>
      <c r="C1054" s="28" t="s">
        <v>1288</v>
      </c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</row>
    <row r="1055" spans="1:95" ht="15" customHeight="1">
      <c r="A1055" s="33" t="s">
        <v>1343</v>
      </c>
      <c r="B1055" s="27" t="s">
        <v>463</v>
      </c>
      <c r="C1055" s="28" t="s">
        <v>1288</v>
      </c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</row>
    <row r="1056" spans="1:95" ht="15" customHeight="1">
      <c r="A1056" s="33" t="s">
        <v>1344</v>
      </c>
      <c r="B1056" s="27" t="s">
        <v>55</v>
      </c>
      <c r="C1056" s="28" t="s">
        <v>1288</v>
      </c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</row>
    <row r="1057" spans="1:95" ht="15" customHeight="1">
      <c r="A1057" s="27" t="s">
        <v>1345</v>
      </c>
      <c r="B1057" s="27" t="s">
        <v>210</v>
      </c>
      <c r="C1057" s="28" t="s">
        <v>1288</v>
      </c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</row>
    <row r="1058" spans="1:95" ht="15" customHeight="1">
      <c r="A1058" s="27" t="s">
        <v>1346</v>
      </c>
      <c r="B1058" s="27" t="s">
        <v>55</v>
      </c>
      <c r="C1058" s="28" t="s">
        <v>1288</v>
      </c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</row>
    <row r="1059" spans="1:95" ht="15" customHeight="1">
      <c r="A1059" s="27" t="s">
        <v>1347</v>
      </c>
      <c r="B1059" s="27" t="s">
        <v>38</v>
      </c>
      <c r="C1059" s="28" t="s">
        <v>1288</v>
      </c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</row>
    <row r="1060" spans="1:95" ht="15" customHeight="1">
      <c r="A1060" s="33" t="s">
        <v>1348</v>
      </c>
      <c r="B1060" s="27" t="s">
        <v>49</v>
      </c>
      <c r="C1060" s="28" t="s">
        <v>1288</v>
      </c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</row>
    <row r="1061" spans="1:95" ht="15" customHeight="1">
      <c r="A1061" s="29" t="s">
        <v>1349</v>
      </c>
      <c r="B1061" s="27" t="s">
        <v>1350</v>
      </c>
      <c r="C1061" s="28" t="s">
        <v>1288</v>
      </c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</row>
    <row r="1062" spans="1:95" ht="15" customHeight="1">
      <c r="A1062" s="27" t="s">
        <v>1351</v>
      </c>
      <c r="B1062" s="27" t="s">
        <v>1352</v>
      </c>
      <c r="C1062" s="28" t="s">
        <v>1288</v>
      </c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</row>
    <row r="1063" spans="1:95" ht="15" customHeight="1">
      <c r="A1063" s="27" t="s">
        <v>1353</v>
      </c>
      <c r="B1063" s="27" t="s">
        <v>184</v>
      </c>
      <c r="C1063" s="28" t="s">
        <v>1288</v>
      </c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</row>
    <row r="1064" spans="1:95" ht="15" customHeight="1">
      <c r="A1064" s="27" t="s">
        <v>1354</v>
      </c>
      <c r="B1064" s="27" t="s">
        <v>55</v>
      </c>
      <c r="C1064" s="28" t="s">
        <v>1288</v>
      </c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</row>
    <row r="1065" spans="1:95" ht="15" customHeight="1">
      <c r="A1065" s="37" t="s">
        <v>1355</v>
      </c>
      <c r="B1065" s="26" t="s">
        <v>894</v>
      </c>
      <c r="C1065" s="28" t="s">
        <v>1288</v>
      </c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</row>
    <row r="1066" spans="1:95" ht="15" customHeight="1">
      <c r="A1066" s="37" t="s">
        <v>1356</v>
      </c>
      <c r="B1066" s="27" t="s">
        <v>55</v>
      </c>
      <c r="C1066" s="28" t="s">
        <v>1288</v>
      </c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</row>
    <row r="1067" spans="1:95" ht="15" customHeight="1">
      <c r="A1067" s="33" t="s">
        <v>1357</v>
      </c>
      <c r="B1067" s="27" t="s">
        <v>1358</v>
      </c>
      <c r="C1067" s="28" t="s">
        <v>1288</v>
      </c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</row>
    <row r="1068" spans="1:95" ht="15" customHeight="1">
      <c r="A1068" s="27" t="s">
        <v>1359</v>
      </c>
      <c r="B1068" s="27" t="s">
        <v>162</v>
      </c>
      <c r="C1068" s="28" t="s">
        <v>1288</v>
      </c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</row>
    <row r="1069" spans="1:95" ht="15" customHeight="1">
      <c r="A1069" s="27" t="s">
        <v>1360</v>
      </c>
      <c r="B1069" s="27" t="s">
        <v>11</v>
      </c>
      <c r="C1069" s="28" t="s">
        <v>1288</v>
      </c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</row>
    <row r="1070" spans="1:95" ht="15" customHeight="1">
      <c r="A1070" s="27" t="s">
        <v>1361</v>
      </c>
      <c r="B1070" s="27" t="s">
        <v>21</v>
      </c>
      <c r="C1070" s="28" t="s">
        <v>1288</v>
      </c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</row>
    <row r="1071" spans="1:95" ht="15" customHeight="1">
      <c r="A1071" s="27" t="s">
        <v>1362</v>
      </c>
      <c r="B1071" s="27" t="s">
        <v>55</v>
      </c>
      <c r="C1071" s="28" t="s">
        <v>1288</v>
      </c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</row>
    <row r="1072" spans="1:95" ht="15" customHeight="1">
      <c r="A1072" s="27" t="s">
        <v>1363</v>
      </c>
      <c r="B1072" s="27" t="s">
        <v>74</v>
      </c>
      <c r="C1072" s="28" t="s">
        <v>1288</v>
      </c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</row>
    <row r="1073" spans="1:95" ht="15" customHeight="1">
      <c r="A1073" s="27" t="s">
        <v>1364</v>
      </c>
      <c r="B1073" s="27" t="s">
        <v>793</v>
      </c>
      <c r="C1073" s="28" t="s">
        <v>1288</v>
      </c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</row>
    <row r="1074" spans="1:95" ht="15" customHeight="1">
      <c r="A1074" s="27" t="s">
        <v>1365</v>
      </c>
      <c r="B1074" s="27" t="s">
        <v>1366</v>
      </c>
      <c r="C1074" s="28" t="s">
        <v>1288</v>
      </c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</row>
    <row r="1075" spans="1:95" ht="15" customHeight="1">
      <c r="A1075" s="27" t="s">
        <v>1367</v>
      </c>
      <c r="B1075" s="27" t="s">
        <v>182</v>
      </c>
      <c r="C1075" s="28" t="s">
        <v>1288</v>
      </c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</row>
    <row r="1076" spans="1:95" ht="15" customHeight="1">
      <c r="A1076" s="27" t="s">
        <v>1368</v>
      </c>
      <c r="B1076" s="27" t="s">
        <v>74</v>
      </c>
      <c r="C1076" s="28" t="s">
        <v>1288</v>
      </c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</row>
    <row r="1077" spans="1:95" ht="15" customHeight="1">
      <c r="A1077" s="27" t="s">
        <v>1369</v>
      </c>
      <c r="B1077" s="27" t="s">
        <v>55</v>
      </c>
      <c r="C1077" s="28" t="s">
        <v>1288</v>
      </c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</row>
    <row r="1078" spans="1:95" ht="15" customHeight="1">
      <c r="A1078" s="27" t="s">
        <v>1370</v>
      </c>
      <c r="B1078" s="27" t="s">
        <v>21</v>
      </c>
      <c r="C1078" s="28" t="s">
        <v>1288</v>
      </c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</row>
    <row r="1079" spans="1:95" ht="15" customHeight="1">
      <c r="A1079" s="27" t="s">
        <v>1371</v>
      </c>
      <c r="B1079" s="27" t="s">
        <v>139</v>
      </c>
      <c r="C1079" s="28" t="s">
        <v>1288</v>
      </c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</row>
    <row r="1080" spans="1:95" ht="15" customHeight="1">
      <c r="A1080" s="32" t="s">
        <v>1372</v>
      </c>
      <c r="B1080" s="26" t="s">
        <v>72</v>
      </c>
      <c r="C1080" s="28" t="s">
        <v>1288</v>
      </c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</row>
    <row r="1081" spans="1:95" ht="15" customHeight="1">
      <c r="A1081" s="27" t="s">
        <v>1373</v>
      </c>
      <c r="B1081" s="27" t="s">
        <v>198</v>
      </c>
      <c r="C1081" s="28" t="s">
        <v>1288</v>
      </c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</row>
    <row r="1082" spans="1:95" ht="15" customHeight="1">
      <c r="A1082" s="30" t="s">
        <v>1374</v>
      </c>
      <c r="B1082" s="26" t="s">
        <v>1375</v>
      </c>
      <c r="C1082" s="28" t="s">
        <v>1288</v>
      </c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</row>
    <row r="1083" spans="1:95" ht="15" customHeight="1">
      <c r="A1083" s="27" t="s">
        <v>1376</v>
      </c>
      <c r="B1083" s="27" t="s">
        <v>383</v>
      </c>
      <c r="C1083" s="28" t="s">
        <v>1288</v>
      </c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</row>
    <row r="1084" spans="1:95" ht="15" customHeight="1">
      <c r="A1084" s="27" t="s">
        <v>1377</v>
      </c>
      <c r="B1084" s="27" t="s">
        <v>45</v>
      </c>
      <c r="C1084" s="28" t="s">
        <v>1288</v>
      </c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</row>
    <row r="1085" spans="1:95" ht="15" customHeight="1">
      <c r="A1085" s="27" t="s">
        <v>1378</v>
      </c>
      <c r="B1085" s="27" t="s">
        <v>1187</v>
      </c>
      <c r="C1085" s="28" t="s">
        <v>1288</v>
      </c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</row>
    <row r="1086" spans="1:95" ht="15" customHeight="1">
      <c r="A1086" s="33" t="s">
        <v>1379</v>
      </c>
      <c r="B1086" s="27" t="s">
        <v>884</v>
      </c>
      <c r="C1086" s="28" t="s">
        <v>1288</v>
      </c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</row>
    <row r="1087" spans="1:95" ht="15" customHeight="1">
      <c r="A1087" s="27" t="s">
        <v>1380</v>
      </c>
      <c r="B1087" s="27" t="s">
        <v>45</v>
      </c>
      <c r="C1087" s="28" t="s">
        <v>1288</v>
      </c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</row>
    <row r="1088" spans="1:95" ht="15" customHeight="1">
      <c r="A1088" s="27" t="s">
        <v>1381</v>
      </c>
      <c r="B1088" s="27" t="s">
        <v>824</v>
      </c>
      <c r="C1088" s="28" t="s">
        <v>1288</v>
      </c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</row>
    <row r="1089" spans="1:95" ht="15" customHeight="1">
      <c r="A1089" s="27" t="s">
        <v>1382</v>
      </c>
      <c r="B1089" s="27" t="s">
        <v>94</v>
      </c>
      <c r="C1089" s="28" t="s">
        <v>1288</v>
      </c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</row>
    <row r="1090" spans="1:95" ht="15" customHeight="1">
      <c r="A1090" s="27" t="s">
        <v>1383</v>
      </c>
      <c r="B1090" s="27" t="s">
        <v>223</v>
      </c>
      <c r="C1090" s="28" t="s">
        <v>1288</v>
      </c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</row>
    <row r="1091" spans="1:95" ht="15" customHeight="1">
      <c r="A1091" s="33" t="s">
        <v>1384</v>
      </c>
      <c r="B1091" s="27" t="s">
        <v>705</v>
      </c>
      <c r="C1091" s="28" t="s">
        <v>1288</v>
      </c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</row>
    <row r="1092" spans="1:95" ht="15" customHeight="1">
      <c r="A1092" s="27" t="s">
        <v>1385</v>
      </c>
      <c r="B1092" s="27" t="s">
        <v>240</v>
      </c>
      <c r="C1092" s="28" t="s">
        <v>1288</v>
      </c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</row>
    <row r="1093" spans="1:95" ht="15" customHeight="1">
      <c r="A1093" s="27" t="s">
        <v>1386</v>
      </c>
      <c r="B1093" s="27" t="s">
        <v>55</v>
      </c>
      <c r="C1093" s="28" t="s">
        <v>1288</v>
      </c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</row>
    <row r="1094" spans="1:95" ht="15" customHeight="1">
      <c r="A1094" s="27" t="s">
        <v>1387</v>
      </c>
      <c r="B1094" s="27" t="s">
        <v>45</v>
      </c>
      <c r="C1094" s="28" t="s">
        <v>1288</v>
      </c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</row>
    <row r="1095" spans="1:95" ht="15" customHeight="1">
      <c r="A1095" s="33" t="s">
        <v>1388</v>
      </c>
      <c r="B1095" s="27" t="s">
        <v>1179</v>
      </c>
      <c r="C1095" s="28" t="s">
        <v>1288</v>
      </c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</row>
    <row r="1096" spans="1:95" ht="15" customHeight="1">
      <c r="A1096" s="27" t="s">
        <v>1389</v>
      </c>
      <c r="B1096" s="27" t="s">
        <v>424</v>
      </c>
      <c r="C1096" s="28" t="s">
        <v>1288</v>
      </c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</row>
    <row r="1097" spans="1:95" ht="15" customHeight="1">
      <c r="A1097" s="27" t="s">
        <v>1390</v>
      </c>
      <c r="B1097" s="27" t="s">
        <v>27</v>
      </c>
      <c r="C1097" s="28" t="s">
        <v>1288</v>
      </c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</row>
    <row r="1098" spans="1:95" ht="15" customHeight="1">
      <c r="A1098" s="27" t="s">
        <v>1391</v>
      </c>
      <c r="B1098" s="27" t="s">
        <v>23</v>
      </c>
      <c r="C1098" s="28" t="s">
        <v>1288</v>
      </c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</row>
    <row r="1099" spans="1:95" ht="15" customHeight="1">
      <c r="A1099" s="27" t="s">
        <v>1392</v>
      </c>
      <c r="B1099" s="27" t="s">
        <v>261</v>
      </c>
      <c r="C1099" s="28" t="s">
        <v>1288</v>
      </c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</row>
    <row r="1100" spans="1:95" ht="15" customHeight="1">
      <c r="A1100" s="27" t="s">
        <v>1393</v>
      </c>
      <c r="B1100" s="27" t="s">
        <v>1394</v>
      </c>
      <c r="C1100" s="28" t="s">
        <v>1288</v>
      </c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</row>
    <row r="1101" spans="1:95" ht="15" customHeight="1">
      <c r="A1101" s="30" t="s">
        <v>1395</v>
      </c>
      <c r="B1101" s="26" t="s">
        <v>1396</v>
      </c>
      <c r="C1101" s="28" t="s">
        <v>1288</v>
      </c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</row>
    <row r="1102" spans="1:95" ht="15" customHeight="1">
      <c r="A1102" s="27" t="s">
        <v>1397</v>
      </c>
      <c r="B1102" s="27" t="s">
        <v>1398</v>
      </c>
      <c r="C1102" s="28" t="s">
        <v>1288</v>
      </c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</row>
    <row r="1103" spans="1:95" ht="15" customHeight="1">
      <c r="A1103" s="27" t="s">
        <v>1399</v>
      </c>
      <c r="B1103" s="27" t="s">
        <v>55</v>
      </c>
      <c r="C1103" s="28" t="s">
        <v>1288</v>
      </c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</row>
    <row r="1104" spans="1:95" ht="15" customHeight="1">
      <c r="A1104" s="27" t="s">
        <v>1400</v>
      </c>
      <c r="B1104" s="27" t="s">
        <v>1311</v>
      </c>
      <c r="C1104" s="28" t="s">
        <v>1288</v>
      </c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</row>
    <row r="1105" spans="1:95" ht="15" customHeight="1">
      <c r="A1105" s="27" t="s">
        <v>1401</v>
      </c>
      <c r="B1105" s="27" t="s">
        <v>79</v>
      </c>
      <c r="C1105" s="28" t="s">
        <v>1288</v>
      </c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</row>
    <row r="1106" spans="1:95" ht="15" customHeight="1">
      <c r="A1106" s="27" t="s">
        <v>1402</v>
      </c>
      <c r="B1106" s="27" t="s">
        <v>606</v>
      </c>
      <c r="C1106" s="28" t="s">
        <v>1288</v>
      </c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</row>
    <row r="1107" spans="1:95" ht="15" customHeight="1">
      <c r="A1107" s="27" t="s">
        <v>1403</v>
      </c>
      <c r="B1107" s="27" t="s">
        <v>55</v>
      </c>
      <c r="C1107" s="28" t="s">
        <v>1288</v>
      </c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</row>
    <row r="1108" spans="1:95" ht="15" customHeight="1">
      <c r="A1108" s="33" t="s">
        <v>1404</v>
      </c>
      <c r="B1108" s="27" t="s">
        <v>55</v>
      </c>
      <c r="C1108" s="28" t="s">
        <v>1288</v>
      </c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</row>
    <row r="1109" spans="1:95" ht="15" customHeight="1">
      <c r="A1109" s="27" t="s">
        <v>1405</v>
      </c>
      <c r="B1109" s="27" t="s">
        <v>400</v>
      </c>
      <c r="C1109" s="28" t="s">
        <v>1288</v>
      </c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</row>
    <row r="1110" spans="1:95" ht="15" customHeight="1">
      <c r="A1110" s="27" t="s">
        <v>1406</v>
      </c>
      <c r="B1110" s="27" t="s">
        <v>325</v>
      </c>
      <c r="C1110" s="28" t="s">
        <v>1288</v>
      </c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</row>
    <row r="1111" spans="1:95" ht="15" customHeight="1">
      <c r="A1111" s="27" t="s">
        <v>1407</v>
      </c>
      <c r="B1111" s="27" t="s">
        <v>86</v>
      </c>
      <c r="C1111" s="28" t="s">
        <v>1288</v>
      </c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</row>
    <row r="1112" spans="1:95" ht="15" customHeight="1">
      <c r="A1112" s="27" t="s">
        <v>1408</v>
      </c>
      <c r="B1112" s="27" t="s">
        <v>1116</v>
      </c>
      <c r="C1112" s="28" t="s">
        <v>1288</v>
      </c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</row>
    <row r="1113" spans="1:95" ht="15" customHeight="1">
      <c r="A1113" s="27" t="s">
        <v>1409</v>
      </c>
      <c r="B1113" s="27" t="s">
        <v>887</v>
      </c>
      <c r="C1113" s="28" t="s">
        <v>1288</v>
      </c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</row>
    <row r="1114" spans="1:95" ht="15" customHeight="1">
      <c r="A1114" s="27" t="s">
        <v>1410</v>
      </c>
      <c r="B1114" s="27" t="s">
        <v>38</v>
      </c>
      <c r="C1114" s="28" t="s">
        <v>1288</v>
      </c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</row>
    <row r="1115" spans="1:95" ht="15" customHeight="1">
      <c r="A1115" s="27" t="s">
        <v>1411</v>
      </c>
      <c r="B1115" s="27" t="s">
        <v>887</v>
      </c>
      <c r="C1115" s="28" t="s">
        <v>1288</v>
      </c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</row>
    <row r="1116" spans="1:95" ht="15" customHeight="1">
      <c r="A1116" s="27" t="s">
        <v>1412</v>
      </c>
      <c r="B1116" s="27" t="s">
        <v>1205</v>
      </c>
      <c r="C1116" s="28" t="s">
        <v>1288</v>
      </c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</row>
    <row r="1117" spans="1:95" ht="15" customHeight="1">
      <c r="A1117" s="27" t="s">
        <v>1413</v>
      </c>
      <c r="B1117" s="27" t="s">
        <v>36</v>
      </c>
      <c r="C1117" s="28" t="s">
        <v>1288</v>
      </c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</row>
    <row r="1118" spans="1:95" ht="15" customHeight="1">
      <c r="A1118" s="27" t="s">
        <v>1414</v>
      </c>
      <c r="B1118" s="27" t="s">
        <v>94</v>
      </c>
      <c r="C1118" s="28" t="s">
        <v>1288</v>
      </c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</row>
    <row r="1119" spans="1:95" ht="15" customHeight="1">
      <c r="A1119" s="27" t="s">
        <v>1415</v>
      </c>
      <c r="B1119" s="27" t="s">
        <v>4</v>
      </c>
      <c r="C1119" s="28" t="s">
        <v>1288</v>
      </c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</row>
    <row r="1120" spans="1:95" ht="15" customHeight="1">
      <c r="A1120" s="33" t="s">
        <v>1416</v>
      </c>
      <c r="B1120" s="30" t="s">
        <v>210</v>
      </c>
      <c r="C1120" s="28" t="s">
        <v>1288</v>
      </c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</row>
    <row r="1121" spans="1:95" ht="15" customHeight="1">
      <c r="A1121" s="27" t="s">
        <v>1417</v>
      </c>
      <c r="B1121" s="27" t="s">
        <v>195</v>
      </c>
      <c r="C1121" s="28" t="s">
        <v>1288</v>
      </c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</row>
    <row r="1122" spans="1:95" ht="15" customHeight="1">
      <c r="A1122" s="33" t="s">
        <v>1418</v>
      </c>
      <c r="B1122" s="27" t="s">
        <v>745</v>
      </c>
      <c r="C1122" s="28" t="s">
        <v>1288</v>
      </c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</row>
    <row r="1123" spans="1:95" ht="15" customHeight="1">
      <c r="A1123" s="27" t="s">
        <v>1419</v>
      </c>
      <c r="B1123" s="27" t="s">
        <v>842</v>
      </c>
      <c r="C1123" s="28" t="s">
        <v>1288</v>
      </c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</row>
    <row r="1124" spans="1:95" ht="15" customHeight="1">
      <c r="A1124" s="37" t="s">
        <v>1420</v>
      </c>
      <c r="B1124" s="26" t="s">
        <v>710</v>
      </c>
      <c r="C1124" s="28" t="s">
        <v>1288</v>
      </c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</row>
    <row r="1125" spans="1:95" ht="15" customHeight="1">
      <c r="A1125" s="33" t="s">
        <v>1421</v>
      </c>
      <c r="B1125" s="27" t="s">
        <v>223</v>
      </c>
      <c r="C1125" s="28" t="s">
        <v>1288</v>
      </c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</row>
    <row r="1126" spans="1:95" ht="15" customHeight="1">
      <c r="A1126" s="33" t="s">
        <v>1422</v>
      </c>
      <c r="B1126" s="27" t="s">
        <v>25</v>
      </c>
      <c r="C1126" s="28" t="s">
        <v>1288</v>
      </c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</row>
    <row r="1127" spans="1:95" ht="15" customHeight="1">
      <c r="A1127" s="30" t="s">
        <v>1423</v>
      </c>
      <c r="B1127" s="27">
        <v>2280005340</v>
      </c>
      <c r="C1127" s="28" t="s">
        <v>1288</v>
      </c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</row>
    <row r="1128" spans="1:95" ht="15" customHeight="1">
      <c r="A1128" s="27" t="s">
        <v>1424</v>
      </c>
      <c r="B1128" s="27" t="s">
        <v>178</v>
      </c>
      <c r="C1128" s="28" t="s">
        <v>1288</v>
      </c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</row>
    <row r="1129" spans="1:95" ht="15" customHeight="1">
      <c r="A1129" s="27" t="s">
        <v>1425</v>
      </c>
      <c r="B1129" s="27" t="s">
        <v>541</v>
      </c>
      <c r="C1129" s="28" t="s">
        <v>1288</v>
      </c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</row>
    <row r="1130" spans="1:95" ht="15" customHeight="1">
      <c r="A1130" s="30" t="s">
        <v>1426</v>
      </c>
      <c r="B1130" s="26" t="s">
        <v>1427</v>
      </c>
      <c r="C1130" s="28" t="s">
        <v>1288</v>
      </c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</row>
    <row r="1131" spans="1:95" ht="15" customHeight="1">
      <c r="A1131" s="27" t="s">
        <v>1428</v>
      </c>
      <c r="B1131" s="27" t="s">
        <v>36</v>
      </c>
      <c r="C1131" s="28" t="s">
        <v>1288</v>
      </c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</row>
    <row r="1132" spans="1:95" ht="15" customHeight="1">
      <c r="A1132" s="29" t="s">
        <v>1429</v>
      </c>
      <c r="B1132" s="26" t="s">
        <v>1430</v>
      </c>
      <c r="C1132" s="28" t="s">
        <v>1288</v>
      </c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</row>
    <row r="1133" spans="1:95" ht="15" customHeight="1">
      <c r="A1133" s="33" t="s">
        <v>1431</v>
      </c>
      <c r="B1133" s="27" t="s">
        <v>45</v>
      </c>
      <c r="C1133" s="28" t="s">
        <v>1288</v>
      </c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</row>
    <row r="1134" spans="1:95" ht="15" customHeight="1">
      <c r="A1134" s="27" t="s">
        <v>1432</v>
      </c>
      <c r="B1134" s="27" t="s">
        <v>128</v>
      </c>
      <c r="C1134" s="28" t="s">
        <v>1288</v>
      </c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</row>
    <row r="1135" spans="1:95" ht="15" customHeight="1">
      <c r="A1135" s="27" t="s">
        <v>1433</v>
      </c>
      <c r="B1135" s="27" t="s">
        <v>210</v>
      </c>
      <c r="C1135" s="28" t="s">
        <v>1288</v>
      </c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</row>
    <row r="1136" spans="1:95" ht="15" customHeight="1">
      <c r="A1136" s="27" t="s">
        <v>1434</v>
      </c>
      <c r="B1136" s="27" t="s">
        <v>45</v>
      </c>
      <c r="C1136" s="28" t="s">
        <v>1288</v>
      </c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</row>
    <row r="1137" spans="1:95" ht="15" customHeight="1">
      <c r="A1137" s="27" t="s">
        <v>1435</v>
      </c>
      <c r="B1137" s="27" t="s">
        <v>271</v>
      </c>
      <c r="C1137" s="28" t="s">
        <v>1288</v>
      </c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</row>
    <row r="1138" spans="1:95" ht="15" customHeight="1">
      <c r="A1138" s="27" t="s">
        <v>1436</v>
      </c>
      <c r="B1138" s="27" t="s">
        <v>536</v>
      </c>
      <c r="C1138" s="28" t="s">
        <v>1288</v>
      </c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</row>
    <row r="1139" spans="1:95" ht="15" customHeight="1">
      <c r="A1139" s="27" t="s">
        <v>1437</v>
      </c>
      <c r="B1139" s="27" t="s">
        <v>198</v>
      </c>
      <c r="C1139" s="28" t="s">
        <v>1288</v>
      </c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</row>
    <row r="1140" spans="1:95" ht="15" customHeight="1">
      <c r="A1140" s="27" t="s">
        <v>1438</v>
      </c>
      <c r="B1140" s="27" t="s">
        <v>606</v>
      </c>
      <c r="C1140" s="28" t="s">
        <v>1288</v>
      </c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</row>
    <row r="1141" spans="1:95" ht="15" customHeight="1">
      <c r="A1141" s="27" t="s">
        <v>1439</v>
      </c>
      <c r="B1141" s="27" t="s">
        <v>72</v>
      </c>
      <c r="C1141" s="28" t="s">
        <v>1288</v>
      </c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</row>
    <row r="1142" spans="1:95" ht="15" customHeight="1">
      <c r="A1142" s="27" t="s">
        <v>1440</v>
      </c>
      <c r="B1142" s="27" t="s">
        <v>45</v>
      </c>
      <c r="C1142" s="28" t="s">
        <v>1288</v>
      </c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</row>
    <row r="1143" spans="1:95" ht="15" customHeight="1">
      <c r="A1143" s="27" t="s">
        <v>1441</v>
      </c>
      <c r="B1143" s="27" t="s">
        <v>884</v>
      </c>
      <c r="C1143" s="28" t="s">
        <v>1288</v>
      </c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</row>
    <row r="1144" spans="1:95" ht="15" customHeight="1">
      <c r="A1144" s="27" t="s">
        <v>1442</v>
      </c>
      <c r="B1144" s="27" t="s">
        <v>184</v>
      </c>
      <c r="C1144" s="28" t="s">
        <v>1288</v>
      </c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</row>
    <row r="1145" spans="1:95" ht="15" customHeight="1">
      <c r="A1145" s="27" t="s">
        <v>1443</v>
      </c>
      <c r="B1145" s="27" t="s">
        <v>202</v>
      </c>
      <c r="C1145" s="28" t="s">
        <v>1288</v>
      </c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</row>
    <row r="1146" spans="1:95" ht="15" customHeight="1">
      <c r="A1146" s="30" t="s">
        <v>1444</v>
      </c>
      <c r="B1146" s="26" t="s">
        <v>1445</v>
      </c>
      <c r="C1146" s="28" t="s">
        <v>1288</v>
      </c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</row>
    <row r="1147" spans="1:95" ht="15" customHeight="1">
      <c r="A1147" s="27" t="s">
        <v>1446</v>
      </c>
      <c r="B1147" s="27" t="s">
        <v>55</v>
      </c>
      <c r="C1147" s="28" t="s">
        <v>1288</v>
      </c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</row>
    <row r="1148" spans="1:95" ht="15" customHeight="1">
      <c r="A1148" s="30" t="s">
        <v>1447</v>
      </c>
      <c r="B1148" s="26" t="s">
        <v>1448</v>
      </c>
      <c r="C1148" s="28" t="s">
        <v>1288</v>
      </c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</row>
    <row r="1149" spans="1:95" ht="15" customHeight="1">
      <c r="A1149" s="27" t="s">
        <v>1449</v>
      </c>
      <c r="B1149" s="27" t="s">
        <v>45</v>
      </c>
      <c r="C1149" s="28" t="s">
        <v>1288</v>
      </c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</row>
    <row r="1150" spans="1:95" ht="15" customHeight="1">
      <c r="A1150" s="33" t="s">
        <v>1450</v>
      </c>
      <c r="B1150" s="27" t="s">
        <v>25</v>
      </c>
      <c r="C1150" s="28" t="s">
        <v>1288</v>
      </c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</row>
    <row r="1151" spans="1:95" ht="15" customHeight="1">
      <c r="A1151" s="37" t="s">
        <v>1451</v>
      </c>
      <c r="B1151" s="26" t="s">
        <v>55</v>
      </c>
      <c r="C1151" s="28" t="s">
        <v>1288</v>
      </c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</row>
    <row r="1152" spans="1:95" ht="15" customHeight="1">
      <c r="A1152" s="27" t="s">
        <v>1452</v>
      </c>
      <c r="B1152" s="27" t="s">
        <v>4</v>
      </c>
      <c r="C1152" s="28" t="s">
        <v>1288</v>
      </c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</row>
    <row r="1153" spans="1:95" ht="15" customHeight="1">
      <c r="A1153" s="27" t="s">
        <v>1453</v>
      </c>
      <c r="B1153" s="27" t="s">
        <v>210</v>
      </c>
      <c r="C1153" s="28" t="s">
        <v>1288</v>
      </c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</row>
    <row r="1154" spans="1:95" ht="15" customHeight="1">
      <c r="A1154" s="27" t="s">
        <v>1454</v>
      </c>
      <c r="B1154" s="27" t="s">
        <v>86</v>
      </c>
      <c r="C1154" s="28" t="s">
        <v>1288</v>
      </c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</row>
    <row r="1155" spans="1:95" ht="15" customHeight="1">
      <c r="A1155" s="32" t="s">
        <v>1455</v>
      </c>
      <c r="B1155" s="26" t="s">
        <v>252</v>
      </c>
      <c r="C1155" s="28" t="s">
        <v>1288</v>
      </c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</row>
    <row r="1156" spans="1:95" ht="15" customHeight="1">
      <c r="A1156" s="27" t="s">
        <v>1456</v>
      </c>
      <c r="B1156" s="27" t="s">
        <v>259</v>
      </c>
      <c r="C1156" s="28" t="s">
        <v>1288</v>
      </c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</row>
    <row r="1157" spans="1:95" ht="15" customHeight="1">
      <c r="A1157" s="27" t="s">
        <v>1457</v>
      </c>
      <c r="B1157" s="27" t="s">
        <v>925</v>
      </c>
      <c r="C1157" s="28" t="s">
        <v>1288</v>
      </c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</row>
    <row r="1158" spans="1:95" ht="15" customHeight="1">
      <c r="A1158" s="27" t="s">
        <v>1458</v>
      </c>
      <c r="B1158" s="27" t="s">
        <v>4</v>
      </c>
      <c r="C1158" s="28" t="s">
        <v>1288</v>
      </c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</row>
    <row r="1159" spans="1:95" ht="15" customHeight="1">
      <c r="A1159" s="27" t="s">
        <v>1459</v>
      </c>
      <c r="B1159" s="27" t="s">
        <v>156</v>
      </c>
      <c r="C1159" s="28" t="s">
        <v>1288</v>
      </c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</row>
    <row r="1160" spans="1:95" ht="15" customHeight="1">
      <c r="A1160" s="27" t="s">
        <v>1460</v>
      </c>
      <c r="B1160" s="27" t="s">
        <v>842</v>
      </c>
      <c r="C1160" s="28" t="s">
        <v>1288</v>
      </c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</row>
    <row r="1161" spans="1:95" ht="15" customHeight="1">
      <c r="A1161" s="27" t="s">
        <v>1461</v>
      </c>
      <c r="B1161" s="27" t="s">
        <v>139</v>
      </c>
      <c r="C1161" s="28" t="s">
        <v>1288</v>
      </c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</row>
    <row r="1162" spans="1:95" ht="15" customHeight="1">
      <c r="A1162" s="37" t="s">
        <v>1462</v>
      </c>
      <c r="B1162" s="26" t="s">
        <v>186</v>
      </c>
      <c r="C1162" s="28" t="s">
        <v>1288</v>
      </c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</row>
    <row r="1163" spans="1:95" ht="15" customHeight="1">
      <c r="A1163" s="27" t="s">
        <v>1463</v>
      </c>
      <c r="B1163" s="27" t="s">
        <v>165</v>
      </c>
      <c r="C1163" s="28" t="s">
        <v>1288</v>
      </c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</row>
    <row r="1164" spans="1:95" ht="15" customHeight="1">
      <c r="A1164" s="27" t="s">
        <v>1464</v>
      </c>
      <c r="B1164" s="27" t="s">
        <v>362</v>
      </c>
      <c r="C1164" s="28" t="s">
        <v>1288</v>
      </c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</row>
    <row r="1165" spans="1:95" ht="15" customHeight="1">
      <c r="A1165" s="37" t="s">
        <v>1465</v>
      </c>
      <c r="B1165" s="26" t="s">
        <v>884</v>
      </c>
      <c r="C1165" s="28" t="s">
        <v>1288</v>
      </c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</row>
    <row r="1166" spans="1:95" ht="15" customHeight="1">
      <c r="A1166" s="27" t="s">
        <v>1466</v>
      </c>
      <c r="B1166" s="27" t="s">
        <v>842</v>
      </c>
      <c r="C1166" s="28" t="s">
        <v>1288</v>
      </c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</row>
    <row r="1167" spans="1:95" ht="15" customHeight="1">
      <c r="A1167" s="27" t="s">
        <v>1467</v>
      </c>
      <c r="B1167" s="27" t="s">
        <v>226</v>
      </c>
      <c r="C1167" s="28" t="s">
        <v>1288</v>
      </c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</row>
    <row r="1168" spans="1:95" ht="15" customHeight="1">
      <c r="A1168" s="27" t="s">
        <v>1468</v>
      </c>
      <c r="B1168" s="27" t="s">
        <v>541</v>
      </c>
      <c r="C1168" s="28" t="s">
        <v>1288</v>
      </c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</row>
    <row r="1169" spans="1:95" ht="15" customHeight="1">
      <c r="A1169" s="27" t="s">
        <v>1469</v>
      </c>
      <c r="B1169" s="27" t="s">
        <v>1470</v>
      </c>
      <c r="C1169" s="28" t="s">
        <v>1288</v>
      </c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</row>
    <row r="1170" spans="1:95" ht="15" customHeight="1">
      <c r="A1170" s="27" t="s">
        <v>1471</v>
      </c>
      <c r="B1170" s="27" t="s">
        <v>210</v>
      </c>
      <c r="C1170" s="28" t="s">
        <v>1288</v>
      </c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</row>
    <row r="1171" spans="1:95" ht="15" customHeight="1">
      <c r="A1171" s="27" t="s">
        <v>1472</v>
      </c>
      <c r="B1171" s="27" t="s">
        <v>198</v>
      </c>
      <c r="C1171" s="28" t="s">
        <v>1288</v>
      </c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</row>
    <row r="1172" spans="1:95" ht="15" customHeight="1">
      <c r="A1172" s="27" t="s">
        <v>1473</v>
      </c>
      <c r="B1172" s="27" t="s">
        <v>9</v>
      </c>
      <c r="C1172" s="28" t="s">
        <v>1288</v>
      </c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</row>
    <row r="1173" spans="1:95" ht="15" customHeight="1">
      <c r="A1173" s="27" t="s">
        <v>1474</v>
      </c>
      <c r="B1173" s="27" t="s">
        <v>81</v>
      </c>
      <c r="C1173" s="28" t="s">
        <v>1288</v>
      </c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</row>
    <row r="1174" spans="1:95" ht="15" customHeight="1">
      <c r="A1174" s="27" t="s">
        <v>1475</v>
      </c>
      <c r="B1174" s="27" t="s">
        <v>362</v>
      </c>
      <c r="C1174" s="28" t="s">
        <v>1288</v>
      </c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</row>
    <row r="1175" spans="1:95" ht="15" customHeight="1">
      <c r="A1175" s="27" t="s">
        <v>1476</v>
      </c>
      <c r="B1175" s="27" t="s">
        <v>76</v>
      </c>
      <c r="C1175" s="28" t="s">
        <v>1288</v>
      </c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</row>
    <row r="1176" spans="1:95" ht="15" customHeight="1">
      <c r="A1176" s="27" t="s">
        <v>1477</v>
      </c>
      <c r="B1176" s="27" t="s">
        <v>226</v>
      </c>
      <c r="C1176" s="28" t="s">
        <v>1288</v>
      </c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</row>
    <row r="1177" spans="1:95" ht="15" customHeight="1">
      <c r="A1177" s="27" t="s">
        <v>1478</v>
      </c>
      <c r="B1177" s="27" t="s">
        <v>1479</v>
      </c>
      <c r="C1177" s="28" t="s">
        <v>1288</v>
      </c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</row>
    <row r="1178" spans="1:95" ht="15" customHeight="1">
      <c r="A1178" s="27" t="s">
        <v>1480</v>
      </c>
      <c r="B1178" s="27" t="s">
        <v>797</v>
      </c>
      <c r="C1178" s="28" t="s">
        <v>1288</v>
      </c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</row>
    <row r="1179" spans="1:95" ht="15" customHeight="1">
      <c r="A1179" s="27" t="s">
        <v>1481</v>
      </c>
      <c r="B1179" s="27" t="s">
        <v>430</v>
      </c>
      <c r="C1179" s="28" t="s">
        <v>1288</v>
      </c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</row>
    <row r="1180" spans="1:95" ht="15" customHeight="1">
      <c r="A1180" s="37" t="s">
        <v>1482</v>
      </c>
      <c r="B1180" s="26" t="s">
        <v>49</v>
      </c>
      <c r="C1180" s="28" t="s">
        <v>1288</v>
      </c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</row>
    <row r="1181" spans="1:95" ht="15" customHeight="1">
      <c r="A1181" s="27" t="s">
        <v>1483</v>
      </c>
      <c r="B1181" s="27" t="s">
        <v>94</v>
      </c>
      <c r="C1181" s="28" t="s">
        <v>1288</v>
      </c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</row>
    <row r="1182" spans="1:95" ht="15" customHeight="1">
      <c r="A1182" s="38" t="s">
        <v>1484</v>
      </c>
      <c r="B1182" s="37" t="s">
        <v>1485</v>
      </c>
      <c r="C1182" s="28" t="s">
        <v>1288</v>
      </c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</row>
    <row r="1183" spans="1:95" ht="15" customHeight="1">
      <c r="A1183" s="27" t="s">
        <v>1486</v>
      </c>
      <c r="B1183" s="27" t="s">
        <v>55</v>
      </c>
      <c r="C1183" s="28" t="s">
        <v>1288</v>
      </c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</row>
    <row r="1184" spans="1:95" ht="15" customHeight="1">
      <c r="A1184" s="27" t="s">
        <v>1487</v>
      </c>
      <c r="B1184" s="27" t="s">
        <v>79</v>
      </c>
      <c r="C1184" s="28" t="s">
        <v>1288</v>
      </c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</row>
    <row r="1185" spans="1:95" ht="15" customHeight="1">
      <c r="A1185" s="27" t="s">
        <v>1488</v>
      </c>
      <c r="B1185" s="27" t="s">
        <v>226</v>
      </c>
      <c r="C1185" s="28" t="s">
        <v>1288</v>
      </c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</row>
    <row r="1186" spans="1:95" ht="15" customHeight="1">
      <c r="A1186" s="27" t="s">
        <v>1489</v>
      </c>
      <c r="B1186" s="27" t="s">
        <v>76</v>
      </c>
      <c r="C1186" s="28" t="s">
        <v>1288</v>
      </c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</row>
    <row r="1187" spans="1:95" ht="15" customHeight="1">
      <c r="A1187" s="37" t="s">
        <v>1490</v>
      </c>
      <c r="B1187" s="26" t="s">
        <v>74</v>
      </c>
      <c r="C1187" s="28" t="s">
        <v>1288</v>
      </c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</row>
    <row r="1188" spans="1:95" ht="15" customHeight="1">
      <c r="A1188" s="27" t="s">
        <v>1491</v>
      </c>
      <c r="B1188" s="27" t="s">
        <v>488</v>
      </c>
      <c r="C1188" s="28" t="s">
        <v>1288</v>
      </c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</row>
    <row r="1189" spans="1:95" ht="15" customHeight="1">
      <c r="A1189" s="27" t="s">
        <v>1492</v>
      </c>
      <c r="B1189" s="27" t="s">
        <v>1493</v>
      </c>
      <c r="C1189" s="28" t="s">
        <v>1288</v>
      </c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</row>
    <row r="1190" spans="1:95" ht="15" customHeight="1">
      <c r="A1190" s="27" t="s">
        <v>1494</v>
      </c>
      <c r="B1190" s="27" t="s">
        <v>1495</v>
      </c>
      <c r="C1190" s="28" t="s">
        <v>1288</v>
      </c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</row>
    <row r="1191" spans="1:95" ht="15" customHeight="1">
      <c r="A1191" s="27" t="s">
        <v>1496</v>
      </c>
      <c r="B1191" s="27" t="s">
        <v>560</v>
      </c>
      <c r="C1191" s="28" t="s">
        <v>1288</v>
      </c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</row>
    <row r="1192" spans="1:95" ht="15" customHeight="1">
      <c r="A1192" s="27" t="s">
        <v>1497</v>
      </c>
      <c r="B1192" s="27" t="s">
        <v>536</v>
      </c>
      <c r="C1192" s="28" t="s">
        <v>1288</v>
      </c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</row>
    <row r="1193" spans="1:95" ht="15" customHeight="1">
      <c r="A1193" s="27" t="s">
        <v>1498</v>
      </c>
      <c r="B1193" s="27" t="s">
        <v>4</v>
      </c>
      <c r="C1193" s="28" t="s">
        <v>1288</v>
      </c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</row>
    <row r="1194" spans="1:95" ht="15" customHeight="1">
      <c r="A1194" s="27" t="s">
        <v>1499</v>
      </c>
      <c r="B1194" s="27" t="s">
        <v>182</v>
      </c>
      <c r="C1194" s="28" t="s">
        <v>1288</v>
      </c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</row>
    <row r="1195" spans="1:95" ht="15" customHeight="1">
      <c r="A1195" s="27" t="s">
        <v>1500</v>
      </c>
      <c r="B1195" s="27" t="s">
        <v>156</v>
      </c>
      <c r="C1195" s="28" t="s">
        <v>1288</v>
      </c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</row>
    <row r="1196" spans="1:95" ht="15" customHeight="1">
      <c r="A1196" s="27" t="s">
        <v>1501</v>
      </c>
      <c r="B1196" s="27" t="s">
        <v>182</v>
      </c>
      <c r="C1196" s="28" t="s">
        <v>1288</v>
      </c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</row>
    <row r="1197" spans="1:95" ht="15" customHeight="1">
      <c r="A1197" s="27" t="s">
        <v>1502</v>
      </c>
      <c r="B1197" s="27" t="s">
        <v>182</v>
      </c>
      <c r="C1197" s="28" t="s">
        <v>1288</v>
      </c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</row>
    <row r="1198" spans="1:95" ht="15" customHeight="1">
      <c r="A1198" s="27" t="s">
        <v>1503</v>
      </c>
      <c r="B1198" s="27" t="s">
        <v>352</v>
      </c>
      <c r="C1198" s="28" t="s">
        <v>1288</v>
      </c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</row>
    <row r="1199" spans="1:95" ht="15" customHeight="1">
      <c r="A1199" s="27" t="s">
        <v>1504</v>
      </c>
      <c r="B1199" s="27" t="s">
        <v>4</v>
      </c>
      <c r="C1199" s="28" t="s">
        <v>1288</v>
      </c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</row>
    <row r="1200" spans="1:95" ht="15" customHeight="1">
      <c r="A1200" s="37" t="s">
        <v>1505</v>
      </c>
      <c r="B1200" s="27" t="s">
        <v>139</v>
      </c>
      <c r="C1200" s="28" t="s">
        <v>1288</v>
      </c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</row>
    <row r="1201" spans="1:95" ht="15" customHeight="1">
      <c r="A1201" s="27" t="s">
        <v>1506</v>
      </c>
      <c r="B1201" s="27" t="s">
        <v>322</v>
      </c>
      <c r="C1201" s="28" t="s">
        <v>1288</v>
      </c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</row>
    <row r="1202" spans="1:95" ht="15" customHeight="1">
      <c r="A1202" s="33" t="s">
        <v>1507</v>
      </c>
      <c r="B1202" s="27" t="s">
        <v>658</v>
      </c>
      <c r="C1202" s="28" t="s">
        <v>1288</v>
      </c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</row>
    <row r="1203" spans="1:95" ht="15" customHeight="1">
      <c r="A1203" s="27" t="s">
        <v>1508</v>
      </c>
      <c r="B1203" s="27" t="s">
        <v>9</v>
      </c>
      <c r="C1203" s="28" t="s">
        <v>1288</v>
      </c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</row>
    <row r="1204" spans="1:95" ht="15" customHeight="1">
      <c r="A1204" s="30" t="s">
        <v>1509</v>
      </c>
      <c r="B1204" s="26" t="s">
        <v>1510</v>
      </c>
      <c r="C1204" s="28" t="s">
        <v>1288</v>
      </c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</row>
    <row r="1205" spans="1:95" ht="15" customHeight="1">
      <c r="A1205" s="27" t="s">
        <v>1511</v>
      </c>
      <c r="B1205" s="27" t="s">
        <v>162</v>
      </c>
      <c r="C1205" s="28" t="s">
        <v>1288</v>
      </c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</row>
    <row r="1206" spans="1:95" ht="15" customHeight="1">
      <c r="A1206" s="37" t="s">
        <v>1512</v>
      </c>
      <c r="B1206" s="27" t="s">
        <v>55</v>
      </c>
      <c r="C1206" s="28" t="s">
        <v>1288</v>
      </c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</row>
    <row r="1207" spans="1:95" ht="15" customHeight="1">
      <c r="A1207" s="33" t="s">
        <v>1513</v>
      </c>
      <c r="B1207" s="27" t="s">
        <v>898</v>
      </c>
      <c r="C1207" s="28" t="s">
        <v>1288</v>
      </c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</row>
    <row r="1208" spans="1:95" ht="15" customHeight="1">
      <c r="A1208" s="27" t="s">
        <v>1514</v>
      </c>
      <c r="B1208" s="27" t="s">
        <v>842</v>
      </c>
      <c r="C1208" s="28" t="s">
        <v>1288</v>
      </c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</row>
    <row r="1209" spans="1:95" ht="15" customHeight="1">
      <c r="A1209" s="33" t="s">
        <v>1515</v>
      </c>
      <c r="B1209" s="27" t="s">
        <v>21</v>
      </c>
      <c r="C1209" s="28" t="s">
        <v>1288</v>
      </c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</row>
    <row r="1210" spans="1:95" ht="15" customHeight="1">
      <c r="A1210" s="27" t="s">
        <v>1516</v>
      </c>
      <c r="B1210" s="27" t="s">
        <v>198</v>
      </c>
      <c r="C1210" s="28" t="s">
        <v>1288</v>
      </c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</row>
    <row r="1211" spans="1:95" ht="15" customHeight="1">
      <c r="A1211" s="27" t="s">
        <v>1517</v>
      </c>
      <c r="B1211" s="27" t="s">
        <v>25</v>
      </c>
      <c r="C1211" s="28" t="s">
        <v>1288</v>
      </c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</row>
    <row r="1212" spans="1:95" ht="15" customHeight="1">
      <c r="A1212" s="27" t="s">
        <v>1518</v>
      </c>
      <c r="B1212" s="27" t="s">
        <v>74</v>
      </c>
      <c r="C1212" s="28" t="s">
        <v>1288</v>
      </c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</row>
    <row r="1213" spans="1:95" ht="15" customHeight="1">
      <c r="A1213" s="27" t="s">
        <v>1519</v>
      </c>
      <c r="B1213" s="27" t="s">
        <v>198</v>
      </c>
      <c r="C1213" s="28" t="s">
        <v>1288</v>
      </c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</row>
    <row r="1214" spans="1:95" ht="15" customHeight="1">
      <c r="A1214" s="27" t="s">
        <v>1520</v>
      </c>
      <c r="B1214" s="27" t="s">
        <v>368</v>
      </c>
      <c r="C1214" s="28" t="s">
        <v>1288</v>
      </c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</row>
    <row r="1215" spans="1:95" ht="15" customHeight="1">
      <c r="A1215" s="39" t="s">
        <v>1521</v>
      </c>
      <c r="B1215" s="27" t="s">
        <v>55</v>
      </c>
      <c r="C1215" s="28" t="s">
        <v>1288</v>
      </c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</row>
    <row r="1216" spans="1:95" ht="15" customHeight="1">
      <c r="A1216" s="27" t="s">
        <v>1522</v>
      </c>
      <c r="B1216" s="27" t="s">
        <v>55</v>
      </c>
      <c r="C1216" s="28" t="s">
        <v>1288</v>
      </c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</row>
    <row r="1217" spans="1:99" ht="15" customHeight="1">
      <c r="A1217" s="27" t="s">
        <v>1523</v>
      </c>
      <c r="B1217" s="27" t="s">
        <v>556</v>
      </c>
      <c r="C1217" s="28" t="s">
        <v>1288</v>
      </c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</row>
    <row r="1218" spans="1:99" ht="15" customHeight="1">
      <c r="A1218" s="27" t="s">
        <v>1524</v>
      </c>
      <c r="B1218" s="27" t="s">
        <v>914</v>
      </c>
      <c r="C1218" s="28" t="s">
        <v>1288</v>
      </c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"/>
      <c r="CS1218" s="2"/>
      <c r="CT1218" s="2"/>
      <c r="CU1218" s="2"/>
    </row>
    <row r="1219" spans="1:99" ht="15" customHeight="1">
      <c r="A1219" s="27" t="s">
        <v>1525</v>
      </c>
      <c r="B1219" s="27" t="s">
        <v>4</v>
      </c>
      <c r="C1219" s="28" t="s">
        <v>1288</v>
      </c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</row>
    <row r="1220" spans="1:99" ht="15" customHeight="1">
      <c r="A1220" s="27" t="s">
        <v>1526</v>
      </c>
      <c r="B1220" s="27" t="s">
        <v>1527</v>
      </c>
      <c r="C1220" s="28" t="s">
        <v>1288</v>
      </c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</row>
    <row r="1221" spans="1:99" ht="15" customHeight="1">
      <c r="A1221" s="27" t="s">
        <v>1528</v>
      </c>
      <c r="B1221" s="27" t="s">
        <v>504</v>
      </c>
      <c r="C1221" s="28" t="s">
        <v>1288</v>
      </c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</row>
    <row r="1222" spans="1:99" ht="15" customHeight="1">
      <c r="A1222" s="39" t="s">
        <v>1529</v>
      </c>
      <c r="B1222" s="27" t="s">
        <v>45</v>
      </c>
      <c r="C1222" s="28" t="s">
        <v>1288</v>
      </c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</row>
    <row r="1223" spans="1:99" ht="15" customHeight="1">
      <c r="A1223" s="27" t="s">
        <v>1530</v>
      </c>
      <c r="B1223" s="27" t="s">
        <v>430</v>
      </c>
      <c r="C1223" s="28" t="s">
        <v>1288</v>
      </c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</row>
    <row r="1224" spans="1:99" ht="15" customHeight="1">
      <c r="A1224" s="27" t="s">
        <v>1531</v>
      </c>
      <c r="B1224" s="27" t="s">
        <v>962</v>
      </c>
      <c r="C1224" s="28" t="s">
        <v>1288</v>
      </c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</row>
    <row r="1225" spans="1:99" ht="15" customHeight="1">
      <c r="A1225" s="33" t="s">
        <v>1532</v>
      </c>
      <c r="B1225" s="30" t="s">
        <v>88</v>
      </c>
      <c r="C1225" s="28" t="s">
        <v>1288</v>
      </c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</row>
    <row r="1226" spans="1:99" ht="15" customHeight="1">
      <c r="A1226" s="27" t="s">
        <v>1533</v>
      </c>
      <c r="B1226" s="27" t="s">
        <v>430</v>
      </c>
      <c r="C1226" s="28" t="s">
        <v>1288</v>
      </c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</row>
    <row r="1227" spans="1:99" ht="15" customHeight="1">
      <c r="A1227" s="27" t="s">
        <v>1534</v>
      </c>
      <c r="B1227" s="27" t="s">
        <v>128</v>
      </c>
      <c r="C1227" s="28" t="s">
        <v>1288</v>
      </c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</row>
    <row r="1228" spans="1:99" ht="15" customHeight="1">
      <c r="A1228" s="37" t="s">
        <v>1535</v>
      </c>
      <c r="B1228" s="27" t="s">
        <v>76</v>
      </c>
      <c r="C1228" s="28" t="s">
        <v>1288</v>
      </c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</row>
    <row r="1229" spans="1:99" ht="15" customHeight="1">
      <c r="A1229" s="27" t="s">
        <v>1536</v>
      </c>
      <c r="B1229" s="27" t="s">
        <v>55</v>
      </c>
      <c r="C1229" s="28" t="s">
        <v>1288</v>
      </c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</row>
    <row r="1230" spans="1:99" ht="15" customHeight="1">
      <c r="A1230" s="27" t="s">
        <v>1537</v>
      </c>
      <c r="B1230" s="27" t="s">
        <v>153</v>
      </c>
      <c r="C1230" s="28" t="s">
        <v>1288</v>
      </c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</row>
    <row r="1231" spans="1:99" ht="15" customHeight="1">
      <c r="A1231" s="27" t="s">
        <v>1538</v>
      </c>
      <c r="B1231" s="27" t="s">
        <v>23</v>
      </c>
      <c r="C1231" s="28" t="s">
        <v>1288</v>
      </c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</row>
    <row r="1232" spans="1:99" ht="15" customHeight="1">
      <c r="A1232" s="27" t="s">
        <v>1539</v>
      </c>
      <c r="B1232" s="27" t="s">
        <v>113</v>
      </c>
      <c r="C1232" s="28" t="s">
        <v>1288</v>
      </c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</row>
    <row r="1233" spans="1:95" ht="15" customHeight="1">
      <c r="A1233" s="27" t="s">
        <v>1540</v>
      </c>
      <c r="B1233" s="26" t="s">
        <v>1541</v>
      </c>
      <c r="C1233" s="28" t="s">
        <v>1288</v>
      </c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</row>
    <row r="1234" spans="1:95" ht="15" customHeight="1">
      <c r="A1234" s="39" t="s">
        <v>1542</v>
      </c>
      <c r="B1234" s="27" t="s">
        <v>72</v>
      </c>
      <c r="C1234" s="28" t="s">
        <v>1288</v>
      </c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</row>
    <row r="1235" spans="1:95" ht="15" customHeight="1">
      <c r="A1235" s="27" t="s">
        <v>1543</v>
      </c>
      <c r="B1235" s="27" t="s">
        <v>242</v>
      </c>
      <c r="C1235" s="28" t="s">
        <v>1288</v>
      </c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</row>
    <row r="1236" spans="1:95" ht="15" customHeight="1">
      <c r="A1236" s="27" t="s">
        <v>1544</v>
      </c>
      <c r="B1236" s="27" t="s">
        <v>556</v>
      </c>
      <c r="C1236" s="28" t="s">
        <v>1288</v>
      </c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</row>
    <row r="1237" spans="1:95" ht="15" customHeight="1">
      <c r="A1237" s="37" t="s">
        <v>1545</v>
      </c>
      <c r="B1237" s="27" t="s">
        <v>649</v>
      </c>
      <c r="C1237" s="28" t="s">
        <v>1288</v>
      </c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</row>
    <row r="1238" spans="1:95" ht="15" customHeight="1">
      <c r="A1238" s="27" t="s">
        <v>1546</v>
      </c>
      <c r="B1238" s="27" t="s">
        <v>849</v>
      </c>
      <c r="C1238" s="28" t="s">
        <v>1288</v>
      </c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</row>
    <row r="1239" spans="1:95" ht="15" customHeight="1">
      <c r="A1239" s="27" t="s">
        <v>1547</v>
      </c>
      <c r="B1239" s="27" t="s">
        <v>72</v>
      </c>
      <c r="C1239" s="28" t="s">
        <v>1288</v>
      </c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</row>
    <row r="1240" spans="1:95" ht="15" customHeight="1">
      <c r="A1240" s="27" t="s">
        <v>1548</v>
      </c>
      <c r="B1240" s="27" t="s">
        <v>541</v>
      </c>
      <c r="C1240" s="28" t="s">
        <v>1288</v>
      </c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</row>
    <row r="1241" spans="1:95" ht="15" customHeight="1">
      <c r="A1241" s="33" t="s">
        <v>1549</v>
      </c>
      <c r="B1241" s="27" t="s">
        <v>1550</v>
      </c>
      <c r="C1241" s="28" t="s">
        <v>1288</v>
      </c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</row>
    <row r="1242" spans="1:95" ht="15" customHeight="1">
      <c r="A1242" s="27" t="s">
        <v>1551</v>
      </c>
      <c r="B1242" s="27" t="s">
        <v>675</v>
      </c>
      <c r="C1242" s="28" t="s">
        <v>1288</v>
      </c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</row>
    <row r="1243" spans="1:95" ht="15" customHeight="1">
      <c r="A1243" s="27" t="s">
        <v>1552</v>
      </c>
      <c r="B1243" s="27" t="s">
        <v>274</v>
      </c>
      <c r="C1243" s="28" t="s">
        <v>1288</v>
      </c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</row>
    <row r="1244" spans="1:95" ht="15" customHeight="1">
      <c r="A1244" s="27" t="s">
        <v>1553</v>
      </c>
      <c r="B1244" s="27" t="s">
        <v>325</v>
      </c>
      <c r="C1244" s="28" t="s">
        <v>1288</v>
      </c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</row>
    <row r="1245" spans="1:95" ht="15" customHeight="1">
      <c r="A1245" s="30" t="s">
        <v>1554</v>
      </c>
      <c r="B1245" s="26" t="s">
        <v>1555</v>
      </c>
      <c r="C1245" s="28" t="s">
        <v>1288</v>
      </c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</row>
    <row r="1246" spans="1:95" ht="15" customHeight="1">
      <c r="A1246" s="33" t="s">
        <v>1556</v>
      </c>
      <c r="B1246" s="30" t="s">
        <v>55</v>
      </c>
      <c r="C1246" s="28" t="s">
        <v>1288</v>
      </c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</row>
    <row r="1247" spans="1:95" ht="15" customHeight="1">
      <c r="A1247" s="27" t="s">
        <v>1557</v>
      </c>
      <c r="B1247" s="27" t="s">
        <v>226</v>
      </c>
      <c r="C1247" s="28" t="s">
        <v>1288</v>
      </c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</row>
    <row r="1248" spans="1:95" ht="15" customHeight="1">
      <c r="A1248" s="27" t="s">
        <v>1558</v>
      </c>
      <c r="B1248" s="27" t="s">
        <v>362</v>
      </c>
      <c r="C1248" s="28" t="s">
        <v>1288</v>
      </c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</row>
    <row r="1249" spans="1:95" ht="15" customHeight="1">
      <c r="A1249" s="27" t="s">
        <v>1559</v>
      </c>
      <c r="B1249" s="27" t="s">
        <v>72</v>
      </c>
      <c r="C1249" s="28" t="s">
        <v>1288</v>
      </c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</row>
    <row r="1250" spans="1:95" ht="15" customHeight="1">
      <c r="A1250" s="27" t="s">
        <v>1560</v>
      </c>
      <c r="B1250" s="27" t="s">
        <v>55</v>
      </c>
      <c r="C1250" s="28" t="s">
        <v>1288</v>
      </c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</row>
    <row r="1251" spans="1:95" ht="15" customHeight="1">
      <c r="A1251" s="27" t="s">
        <v>1561</v>
      </c>
      <c r="B1251" s="27" t="s">
        <v>55</v>
      </c>
      <c r="C1251" s="28" t="s">
        <v>1288</v>
      </c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</row>
    <row r="1252" spans="1:95" ht="15" customHeight="1">
      <c r="A1252" s="27" t="s">
        <v>1562</v>
      </c>
      <c r="B1252" s="27" t="s">
        <v>541</v>
      </c>
      <c r="C1252" s="28" t="s">
        <v>1288</v>
      </c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</row>
    <row r="1253" spans="1:95" ht="15" customHeight="1">
      <c r="A1253" s="27" t="s">
        <v>1563</v>
      </c>
      <c r="B1253" s="27" t="s">
        <v>72</v>
      </c>
      <c r="C1253" s="28" t="s">
        <v>1288</v>
      </c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</row>
    <row r="1254" spans="1:95" ht="15" customHeight="1">
      <c r="A1254" s="27" t="s">
        <v>1564</v>
      </c>
      <c r="B1254" s="27" t="s">
        <v>400</v>
      </c>
      <c r="C1254" s="28" t="s">
        <v>1288</v>
      </c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</row>
    <row r="1255" spans="1:95" ht="15" customHeight="1">
      <c r="A1255" s="27" t="s">
        <v>1565</v>
      </c>
      <c r="B1255" s="27" t="s">
        <v>768</v>
      </c>
      <c r="C1255" s="28" t="s">
        <v>1288</v>
      </c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</row>
    <row r="1256" spans="1:95" ht="15" customHeight="1">
      <c r="A1256" s="27" t="s">
        <v>1566</v>
      </c>
      <c r="B1256" s="27" t="s">
        <v>1567</v>
      </c>
      <c r="C1256" s="28" t="s">
        <v>1288</v>
      </c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</row>
    <row r="1257" spans="1:95" ht="15" customHeight="1">
      <c r="A1257" s="27" t="s">
        <v>1568</v>
      </c>
      <c r="B1257" s="27" t="s">
        <v>74</v>
      </c>
      <c r="C1257" s="28" t="s">
        <v>1288</v>
      </c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</row>
    <row r="1258" spans="1:95" ht="15" customHeight="1">
      <c r="A1258" s="27" t="s">
        <v>1569</v>
      </c>
      <c r="B1258" s="27" t="s">
        <v>504</v>
      </c>
      <c r="C1258" s="28" t="s">
        <v>1288</v>
      </c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</row>
    <row r="1259" spans="1:95" ht="15" customHeight="1">
      <c r="A1259" s="37" t="s">
        <v>1570</v>
      </c>
      <c r="B1259" s="27" t="s">
        <v>72</v>
      </c>
      <c r="C1259" s="28" t="s">
        <v>1288</v>
      </c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</row>
    <row r="1260" spans="1:95" ht="15" customHeight="1">
      <c r="A1260" s="27" t="s">
        <v>1571</v>
      </c>
      <c r="B1260" s="27" t="s">
        <v>128</v>
      </c>
      <c r="C1260" s="28" t="s">
        <v>1288</v>
      </c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</row>
    <row r="1261" spans="1:95" ht="15" customHeight="1">
      <c r="A1261" s="33" t="s">
        <v>1572</v>
      </c>
      <c r="B1261" s="27" t="s">
        <v>1573</v>
      </c>
      <c r="C1261" s="28" t="s">
        <v>1288</v>
      </c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</row>
    <row r="1262" spans="1:95" ht="15" customHeight="1">
      <c r="A1262" s="33" t="s">
        <v>1574</v>
      </c>
      <c r="B1262" s="27" t="s">
        <v>774</v>
      </c>
      <c r="C1262" s="28" t="s">
        <v>1288</v>
      </c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</row>
    <row r="1263" spans="1:95" ht="15" customHeight="1">
      <c r="A1263" s="27" t="s">
        <v>1575</v>
      </c>
      <c r="B1263" s="27" t="s">
        <v>11</v>
      </c>
      <c r="C1263" s="28" t="s">
        <v>1288</v>
      </c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</row>
    <row r="1264" spans="1:95" ht="15" customHeight="1">
      <c r="A1264" s="27" t="s">
        <v>1576</v>
      </c>
      <c r="B1264" s="27" t="s">
        <v>45</v>
      </c>
      <c r="C1264" s="28" t="s">
        <v>1288</v>
      </c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</row>
    <row r="1265" spans="1:99" ht="15" customHeight="1">
      <c r="A1265" s="27" t="s">
        <v>1577</v>
      </c>
      <c r="B1265" s="27" t="s">
        <v>13</v>
      </c>
      <c r="C1265" s="28" t="s">
        <v>1288</v>
      </c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2"/>
    </row>
    <row r="1266" spans="1:99" ht="15" customHeight="1">
      <c r="A1266" s="27" t="s">
        <v>1578</v>
      </c>
      <c r="B1266" s="27" t="s">
        <v>72</v>
      </c>
      <c r="C1266" s="28" t="s">
        <v>1288</v>
      </c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2"/>
    </row>
    <row r="1267" spans="1:99" s="2" customFormat="1" ht="15" customHeight="1">
      <c r="A1267" s="30" t="s">
        <v>1579</v>
      </c>
      <c r="B1267" s="26" t="s">
        <v>1580</v>
      </c>
      <c r="C1267" s="28" t="s">
        <v>1288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2"/>
      <c r="CS1267"/>
      <c r="CT1267"/>
      <c r="CU1267"/>
    </row>
    <row r="1268" spans="1:99" ht="15" customHeight="1">
      <c r="A1268" s="27" t="s">
        <v>1581</v>
      </c>
      <c r="B1268" s="27" t="s">
        <v>252</v>
      </c>
      <c r="C1268" s="28" t="s">
        <v>1288</v>
      </c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2"/>
    </row>
    <row r="1269" spans="1:99" ht="15" customHeight="1">
      <c r="A1269" s="30" t="s">
        <v>1582</v>
      </c>
      <c r="B1269" s="26" t="s">
        <v>1583</v>
      </c>
      <c r="C1269" s="28" t="s">
        <v>1288</v>
      </c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2"/>
    </row>
    <row r="1270" spans="1:99" ht="15" customHeight="1">
      <c r="A1270" s="27" t="s">
        <v>1584</v>
      </c>
      <c r="B1270" s="27" t="s">
        <v>198</v>
      </c>
      <c r="C1270" s="28" t="s">
        <v>1288</v>
      </c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2"/>
    </row>
    <row r="1271" spans="1:99" ht="15" customHeight="1">
      <c r="A1271" s="37" t="s">
        <v>1585</v>
      </c>
      <c r="B1271" s="26" t="s">
        <v>55</v>
      </c>
      <c r="C1271" s="28" t="s">
        <v>1288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2"/>
    </row>
    <row r="1272" spans="1:99" ht="15" customHeight="1">
      <c r="A1272" s="27" t="s">
        <v>1586</v>
      </c>
      <c r="B1272" s="27" t="s">
        <v>156</v>
      </c>
      <c r="C1272" s="28" t="s">
        <v>1288</v>
      </c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2"/>
    </row>
    <row r="1273" spans="1:99" ht="15" customHeight="1">
      <c r="A1273" s="27" t="s">
        <v>1587</v>
      </c>
      <c r="B1273" s="27" t="s">
        <v>113</v>
      </c>
      <c r="C1273" s="28" t="s">
        <v>1288</v>
      </c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2"/>
    </row>
    <row r="1274" spans="1:99" ht="15" customHeight="1">
      <c r="A1274" s="27" t="s">
        <v>1588</v>
      </c>
      <c r="B1274" s="27" t="s">
        <v>914</v>
      </c>
      <c r="C1274" s="28" t="s">
        <v>1288</v>
      </c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2"/>
    </row>
    <row r="1275" spans="1:99" ht="15" customHeight="1">
      <c r="A1275" s="27" t="s">
        <v>1589</v>
      </c>
      <c r="B1275" s="27" t="s">
        <v>1567</v>
      </c>
      <c r="C1275" s="28" t="s">
        <v>1288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2"/>
    </row>
    <row r="1276" spans="1:99" ht="15" customHeight="1">
      <c r="A1276" s="27" t="s">
        <v>1590</v>
      </c>
      <c r="B1276" s="27" t="s">
        <v>541</v>
      </c>
      <c r="C1276" s="28" t="s">
        <v>1288</v>
      </c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2"/>
    </row>
    <row r="1277" spans="1:99" ht="15" customHeight="1">
      <c r="A1277" s="27" t="s">
        <v>1591</v>
      </c>
      <c r="B1277" s="27" t="s">
        <v>1592</v>
      </c>
      <c r="C1277" s="28" t="s">
        <v>1288</v>
      </c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2"/>
    </row>
    <row r="1278" spans="1:99" ht="15" customHeight="1">
      <c r="A1278" s="27" t="s">
        <v>1593</v>
      </c>
      <c r="B1278" s="27" t="s">
        <v>424</v>
      </c>
      <c r="C1278" s="28" t="s">
        <v>1288</v>
      </c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2"/>
    </row>
    <row r="1279" spans="1:99" ht="15" customHeight="1">
      <c r="A1279" s="27" t="s">
        <v>1594</v>
      </c>
      <c r="B1279" s="27" t="s">
        <v>139</v>
      </c>
      <c r="C1279" s="28" t="s">
        <v>1288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2"/>
    </row>
    <row r="1280" spans="1:99" ht="15" customHeight="1">
      <c r="A1280" s="27" t="s">
        <v>1595</v>
      </c>
      <c r="B1280" s="27" t="s">
        <v>128</v>
      </c>
      <c r="C1280" s="28" t="s">
        <v>1288</v>
      </c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2"/>
    </row>
    <row r="1281" spans="1:95" ht="15" customHeight="1">
      <c r="A1281" s="27" t="s">
        <v>1596</v>
      </c>
      <c r="B1281" s="27" t="s">
        <v>113</v>
      </c>
      <c r="C1281" s="28" t="s">
        <v>1288</v>
      </c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</row>
    <row r="1282" spans="1:95" ht="15" customHeight="1">
      <c r="A1282" s="27" t="s">
        <v>1597</v>
      </c>
      <c r="B1282" s="27" t="s">
        <v>86</v>
      </c>
      <c r="C1282" s="28" t="s">
        <v>1598</v>
      </c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</row>
    <row r="1283" spans="1:95" ht="15" customHeight="1">
      <c r="A1283" s="27" t="s">
        <v>1599</v>
      </c>
      <c r="B1283" s="27" t="s">
        <v>1094</v>
      </c>
      <c r="C1283" s="28" t="s">
        <v>1598</v>
      </c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</row>
    <row r="1284" spans="1:95" ht="15" customHeight="1">
      <c r="A1284" s="27" t="s">
        <v>1600</v>
      </c>
      <c r="B1284" s="27" t="s">
        <v>55</v>
      </c>
      <c r="C1284" s="28" t="s">
        <v>1598</v>
      </c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</row>
    <row r="1285" spans="1:95" ht="15" customHeight="1">
      <c r="A1285" s="39" t="s">
        <v>1601</v>
      </c>
      <c r="B1285" s="27" t="s">
        <v>72</v>
      </c>
      <c r="C1285" s="28" t="s">
        <v>1598</v>
      </c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</row>
    <row r="1286" spans="1:95" ht="15" customHeight="1">
      <c r="A1286" s="27" t="s">
        <v>1602</v>
      </c>
      <c r="B1286" s="27" t="s">
        <v>873</v>
      </c>
      <c r="C1286" s="28" t="s">
        <v>1598</v>
      </c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</row>
    <row r="1287" spans="1:95" ht="15" customHeight="1">
      <c r="A1287" s="27" t="s">
        <v>1603</v>
      </c>
      <c r="B1287" s="27" t="s">
        <v>362</v>
      </c>
      <c r="C1287" s="28" t="s">
        <v>1598</v>
      </c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</row>
    <row r="1288" spans="1:95" ht="15" customHeight="1">
      <c r="A1288" s="27" t="s">
        <v>1604</v>
      </c>
      <c r="B1288" s="27" t="s">
        <v>13</v>
      </c>
      <c r="C1288" s="28" t="s">
        <v>1598</v>
      </c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</row>
    <row r="1289" spans="1:95" ht="15" customHeight="1">
      <c r="A1289" s="27" t="s">
        <v>1605</v>
      </c>
      <c r="B1289" s="27" t="s">
        <v>184</v>
      </c>
      <c r="C1289" s="28" t="s">
        <v>1598</v>
      </c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</row>
    <row r="1290" spans="1:95" ht="15" customHeight="1">
      <c r="A1290" s="27" t="s">
        <v>1606</v>
      </c>
      <c r="B1290" s="27" t="s">
        <v>69</v>
      </c>
      <c r="C1290" s="28" t="s">
        <v>1598</v>
      </c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</row>
    <row r="1291" spans="1:95" ht="15" customHeight="1">
      <c r="A1291" s="27" t="s">
        <v>1607</v>
      </c>
      <c r="B1291" s="27" t="s">
        <v>55</v>
      </c>
      <c r="C1291" s="28" t="s">
        <v>1598</v>
      </c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</row>
    <row r="1292" spans="1:95" ht="15" customHeight="1">
      <c r="A1292" s="27" t="s">
        <v>1608</v>
      </c>
      <c r="B1292" s="27" t="s">
        <v>115</v>
      </c>
      <c r="C1292" s="28" t="s">
        <v>1598</v>
      </c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</row>
    <row r="1293" spans="1:95" ht="15" customHeight="1">
      <c r="A1293" s="27" t="s">
        <v>1609</v>
      </c>
      <c r="B1293" s="27" t="s">
        <v>374</v>
      </c>
      <c r="C1293" s="28" t="s">
        <v>1598</v>
      </c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</row>
    <row r="1294" spans="1:95" ht="15" customHeight="1">
      <c r="A1294" s="27" t="s">
        <v>1610</v>
      </c>
      <c r="B1294" s="27" t="s">
        <v>79</v>
      </c>
      <c r="C1294" s="28" t="s">
        <v>1598</v>
      </c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</row>
    <row r="1295" spans="1:95" ht="15" customHeight="1">
      <c r="A1295" s="27" t="s">
        <v>1611</v>
      </c>
      <c r="B1295" s="27" t="s">
        <v>162</v>
      </c>
      <c r="C1295" s="28" t="s">
        <v>1598</v>
      </c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</row>
    <row r="1296" spans="1:95" ht="15" customHeight="1">
      <c r="A1296" s="37" t="s">
        <v>1612</v>
      </c>
      <c r="B1296" s="27" t="s">
        <v>1613</v>
      </c>
      <c r="C1296" s="28" t="s">
        <v>1598</v>
      </c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</row>
    <row r="1297" spans="1:95" ht="15" customHeight="1">
      <c r="A1297" s="27" t="s">
        <v>1614</v>
      </c>
      <c r="B1297" s="27" t="s">
        <v>219</v>
      </c>
      <c r="C1297" s="28" t="s">
        <v>1598</v>
      </c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</row>
    <row r="1298" spans="1:95" ht="15" customHeight="1">
      <c r="A1298" s="27" t="s">
        <v>1615</v>
      </c>
      <c r="B1298" s="27" t="s">
        <v>541</v>
      </c>
      <c r="C1298" s="28" t="s">
        <v>1598</v>
      </c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</row>
    <row r="1299" spans="1:95" ht="15" customHeight="1">
      <c r="A1299" s="27" t="s">
        <v>1616</v>
      </c>
      <c r="B1299" s="27" t="s">
        <v>1617</v>
      </c>
      <c r="C1299" s="28" t="s">
        <v>1598</v>
      </c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</row>
    <row r="1300" spans="1:95" ht="15" customHeight="1">
      <c r="A1300" s="27" t="s">
        <v>1618</v>
      </c>
      <c r="B1300" s="27" t="s">
        <v>536</v>
      </c>
      <c r="C1300" s="28" t="s">
        <v>1598</v>
      </c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</row>
    <row r="1301" spans="1:95" ht="15" customHeight="1">
      <c r="A1301" s="27" t="s">
        <v>1619</v>
      </c>
      <c r="B1301" s="27" t="s">
        <v>1620</v>
      </c>
      <c r="C1301" s="28" t="s">
        <v>1598</v>
      </c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</row>
    <row r="1302" spans="1:95" ht="15" customHeight="1">
      <c r="A1302" s="27" t="s">
        <v>1621</v>
      </c>
      <c r="B1302" s="27" t="s">
        <v>556</v>
      </c>
      <c r="C1302" s="28" t="s">
        <v>1598</v>
      </c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</row>
    <row r="1303" spans="1:95" ht="15" customHeight="1">
      <c r="A1303" s="27" t="s">
        <v>1622</v>
      </c>
      <c r="B1303" s="27" t="s">
        <v>198</v>
      </c>
      <c r="C1303" s="28" t="s">
        <v>1598</v>
      </c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</row>
    <row r="1304" spans="1:95" ht="15" customHeight="1">
      <c r="A1304" s="27" t="s">
        <v>1623</v>
      </c>
      <c r="B1304" s="27" t="s">
        <v>210</v>
      </c>
      <c r="C1304" s="28" t="s">
        <v>1598</v>
      </c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</row>
    <row r="1305" spans="1:95" ht="15" customHeight="1">
      <c r="A1305" s="27" t="s">
        <v>1624</v>
      </c>
      <c r="B1305" s="27" t="s">
        <v>72</v>
      </c>
      <c r="C1305" s="28" t="s">
        <v>1598</v>
      </c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</row>
    <row r="1306" spans="1:95" ht="15" customHeight="1">
      <c r="A1306" s="27" t="s">
        <v>1625</v>
      </c>
      <c r="B1306" s="27" t="s">
        <v>115</v>
      </c>
      <c r="C1306" s="28" t="s">
        <v>1598</v>
      </c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</row>
    <row r="1307" spans="1:95" ht="15" customHeight="1">
      <c r="A1307" s="27" t="s">
        <v>1626</v>
      </c>
      <c r="B1307" s="27" t="s">
        <v>9</v>
      </c>
      <c r="C1307" s="28" t="s">
        <v>1598</v>
      </c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</row>
    <row r="1308" spans="1:95" ht="15" customHeight="1">
      <c r="A1308" s="27" t="s">
        <v>1627</v>
      </c>
      <c r="B1308" s="27" t="s">
        <v>1628</v>
      </c>
      <c r="C1308" s="28" t="s">
        <v>1598</v>
      </c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</row>
    <row r="1309" spans="1:95" ht="15" customHeight="1">
      <c r="A1309" s="27" t="s">
        <v>1629</v>
      </c>
      <c r="B1309" s="27" t="s">
        <v>55</v>
      </c>
      <c r="C1309" s="28" t="s">
        <v>1598</v>
      </c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</row>
    <row r="1310" spans="1:95" ht="15" customHeight="1">
      <c r="A1310" s="27" t="s">
        <v>1630</v>
      </c>
      <c r="B1310" s="27" t="s">
        <v>639</v>
      </c>
      <c r="C1310" s="28" t="s">
        <v>1598</v>
      </c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</row>
    <row r="1311" spans="1:95" ht="15" customHeight="1">
      <c r="A1311" s="27" t="s">
        <v>1631</v>
      </c>
      <c r="B1311" s="27" t="s">
        <v>842</v>
      </c>
      <c r="C1311" s="28" t="s">
        <v>1598</v>
      </c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</row>
    <row r="1312" spans="1:95" ht="15" customHeight="1">
      <c r="A1312" s="37" t="s">
        <v>1632</v>
      </c>
      <c r="B1312" s="26" t="s">
        <v>1495</v>
      </c>
      <c r="C1312" s="28" t="s">
        <v>1598</v>
      </c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</row>
    <row r="1313" spans="1:95" ht="15" customHeight="1">
      <c r="A1313" s="30" t="s">
        <v>1633</v>
      </c>
      <c r="B1313" s="26" t="s">
        <v>1634</v>
      </c>
      <c r="C1313" s="28" t="s">
        <v>1598</v>
      </c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</row>
    <row r="1314" spans="1:95" ht="15" customHeight="1">
      <c r="A1314" s="33" t="s">
        <v>1635</v>
      </c>
      <c r="B1314" s="27" t="s">
        <v>1636</v>
      </c>
      <c r="C1314" s="28" t="s">
        <v>1598</v>
      </c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</row>
    <row r="1315" spans="1:95" ht="15" customHeight="1">
      <c r="A1315" s="27" t="s">
        <v>1637</v>
      </c>
      <c r="B1315" s="27" t="s">
        <v>72</v>
      </c>
      <c r="C1315" s="28" t="s">
        <v>1598</v>
      </c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</row>
    <row r="1316" spans="1:95" ht="15" customHeight="1">
      <c r="A1316" s="27" t="s">
        <v>1638</v>
      </c>
      <c r="B1316" s="27" t="s">
        <v>34</v>
      </c>
      <c r="C1316" s="28" t="s">
        <v>1598</v>
      </c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</row>
    <row r="1317" spans="1:95" ht="15" customHeight="1">
      <c r="A1317" s="27" t="s">
        <v>1639</v>
      </c>
      <c r="B1317" s="27" t="s">
        <v>1640</v>
      </c>
      <c r="C1317" s="28" t="s">
        <v>1598</v>
      </c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</row>
    <row r="1318" spans="1:95" ht="15" customHeight="1">
      <c r="A1318" s="27" t="s">
        <v>1641</v>
      </c>
      <c r="B1318" s="27" t="s">
        <v>325</v>
      </c>
      <c r="C1318" s="28" t="s">
        <v>1598</v>
      </c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</row>
    <row r="1319" spans="1:95" ht="15" customHeight="1">
      <c r="A1319" s="27" t="s">
        <v>1642</v>
      </c>
      <c r="B1319" s="27" t="s">
        <v>210</v>
      </c>
      <c r="C1319" s="28" t="s">
        <v>1598</v>
      </c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</row>
    <row r="1320" spans="1:95" ht="15" customHeight="1">
      <c r="A1320" s="27" t="s">
        <v>1643</v>
      </c>
      <c r="B1320" s="27" t="s">
        <v>219</v>
      </c>
      <c r="C1320" s="28" t="s">
        <v>1598</v>
      </c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</row>
    <row r="1321" spans="1:95" ht="15" customHeight="1">
      <c r="A1321" s="31" t="s">
        <v>1644</v>
      </c>
      <c r="B1321" s="30" t="s">
        <v>55</v>
      </c>
      <c r="C1321" s="28" t="s">
        <v>1598</v>
      </c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</row>
    <row r="1322" spans="1:95" ht="15" customHeight="1">
      <c r="A1322" s="27" t="s">
        <v>1645</v>
      </c>
      <c r="B1322" s="27" t="s">
        <v>160</v>
      </c>
      <c r="C1322" s="28" t="s">
        <v>1598</v>
      </c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</row>
    <row r="1323" spans="1:95" ht="15" customHeight="1">
      <c r="A1323" s="27" t="s">
        <v>1646</v>
      </c>
      <c r="B1323" s="27" t="s">
        <v>182</v>
      </c>
      <c r="C1323" s="28" t="s">
        <v>1598</v>
      </c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</row>
    <row r="1324" spans="1:95" ht="15" customHeight="1">
      <c r="A1324" s="27" t="s">
        <v>1647</v>
      </c>
      <c r="B1324" s="27" t="s">
        <v>1648</v>
      </c>
      <c r="C1324" s="28" t="s">
        <v>1598</v>
      </c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</row>
    <row r="1325" spans="1:95" ht="15" customHeight="1">
      <c r="A1325" s="27" t="s">
        <v>1649</v>
      </c>
      <c r="B1325" s="27" t="s">
        <v>795</v>
      </c>
      <c r="C1325" s="28" t="s">
        <v>1598</v>
      </c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</row>
    <row r="1326" spans="1:95" ht="15" customHeight="1">
      <c r="A1326" s="27" t="s">
        <v>1650</v>
      </c>
      <c r="B1326" s="27" t="s">
        <v>151</v>
      </c>
      <c r="C1326" s="28" t="s">
        <v>1598</v>
      </c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</row>
    <row r="1327" spans="1:95" ht="15" customHeight="1">
      <c r="A1327" s="27" t="s">
        <v>1651</v>
      </c>
      <c r="B1327" s="27" t="s">
        <v>541</v>
      </c>
      <c r="C1327" s="28" t="s">
        <v>1598</v>
      </c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</row>
    <row r="1328" spans="1:95" ht="15" customHeight="1">
      <c r="A1328" s="27" t="s">
        <v>1652</v>
      </c>
      <c r="B1328" s="27" t="s">
        <v>23</v>
      </c>
      <c r="C1328" s="28" t="s">
        <v>1598</v>
      </c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</row>
    <row r="1329" spans="1:95" ht="15" customHeight="1">
      <c r="A1329" s="27" t="s">
        <v>1653</v>
      </c>
      <c r="B1329" s="27" t="s">
        <v>74</v>
      </c>
      <c r="C1329" s="28" t="s">
        <v>1598</v>
      </c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</row>
    <row r="1330" spans="1:95" ht="15" customHeight="1">
      <c r="A1330" s="27" t="s">
        <v>1654</v>
      </c>
      <c r="B1330" s="27" t="s">
        <v>79</v>
      </c>
      <c r="C1330" s="28" t="s">
        <v>1598</v>
      </c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</row>
    <row r="1331" spans="1:95" ht="15" customHeight="1">
      <c r="A1331" s="27" t="s">
        <v>1655</v>
      </c>
      <c r="B1331" s="27" t="s">
        <v>162</v>
      </c>
      <c r="C1331" s="28" t="s">
        <v>1598</v>
      </c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</row>
    <row r="1332" spans="1:95" ht="15" customHeight="1">
      <c r="A1332" s="27" t="s">
        <v>1656</v>
      </c>
      <c r="B1332" s="27" t="s">
        <v>362</v>
      </c>
      <c r="C1332" s="28" t="s">
        <v>1598</v>
      </c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</row>
    <row r="1333" spans="1:95" ht="15" customHeight="1">
      <c r="A1333" s="27" t="s">
        <v>1657</v>
      </c>
      <c r="B1333" s="27" t="s">
        <v>436</v>
      </c>
      <c r="C1333" s="28" t="s">
        <v>1598</v>
      </c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</row>
    <row r="1334" spans="1:95" ht="15" customHeight="1">
      <c r="A1334" s="27" t="s">
        <v>1658</v>
      </c>
      <c r="B1334" s="27" t="s">
        <v>269</v>
      </c>
      <c r="C1334" s="28" t="s">
        <v>1598</v>
      </c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</row>
    <row r="1335" spans="1:95" ht="15" customHeight="1">
      <c r="A1335" s="27" t="s">
        <v>1659</v>
      </c>
      <c r="B1335" s="27" t="s">
        <v>4</v>
      </c>
      <c r="C1335" s="28" t="s">
        <v>1598</v>
      </c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</row>
    <row r="1336" spans="1:95" ht="15" customHeight="1">
      <c r="A1336" s="27" t="s">
        <v>1660</v>
      </c>
      <c r="B1336" s="27" t="s">
        <v>128</v>
      </c>
      <c r="C1336" s="28" t="s">
        <v>1598</v>
      </c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</row>
    <row r="1337" spans="1:95" ht="15" customHeight="1">
      <c r="A1337" s="27" t="s">
        <v>1661</v>
      </c>
      <c r="B1337" s="27" t="s">
        <v>1662</v>
      </c>
      <c r="C1337" s="28" t="s">
        <v>1598</v>
      </c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</row>
    <row r="1338" spans="1:95" ht="15" customHeight="1">
      <c r="A1338" s="27" t="s">
        <v>1663</v>
      </c>
      <c r="B1338" s="27" t="s">
        <v>541</v>
      </c>
      <c r="C1338" s="28" t="s">
        <v>1598</v>
      </c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</row>
    <row r="1339" spans="1:95" ht="15" customHeight="1">
      <c r="A1339" s="27" t="s">
        <v>1664</v>
      </c>
      <c r="B1339" s="27" t="s">
        <v>226</v>
      </c>
      <c r="C1339" s="28" t="s">
        <v>1598</v>
      </c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</row>
    <row r="1340" spans="1:95" ht="15" customHeight="1">
      <c r="A1340" s="27" t="s">
        <v>1665</v>
      </c>
      <c r="B1340" s="27" t="s">
        <v>541</v>
      </c>
      <c r="C1340" s="28" t="s">
        <v>1598</v>
      </c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</row>
    <row r="1341" spans="1:95" ht="15" customHeight="1">
      <c r="A1341" s="27" t="s">
        <v>1666</v>
      </c>
      <c r="B1341" s="27" t="s">
        <v>805</v>
      </c>
      <c r="C1341" s="28" t="s">
        <v>1598</v>
      </c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</row>
    <row r="1342" spans="1:95" ht="15" customHeight="1">
      <c r="A1342" s="27" t="s">
        <v>1667</v>
      </c>
      <c r="B1342" s="27" t="s">
        <v>74</v>
      </c>
      <c r="C1342" s="28" t="s">
        <v>1598</v>
      </c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</row>
    <row r="1343" spans="1:95" ht="15" customHeight="1">
      <c r="A1343" s="30" t="s">
        <v>1668</v>
      </c>
      <c r="B1343" s="26" t="s">
        <v>1669</v>
      </c>
      <c r="C1343" s="28" t="s">
        <v>1598</v>
      </c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</row>
    <row r="1344" spans="1:95" ht="15" customHeight="1">
      <c r="A1344" s="27" t="s">
        <v>1670</v>
      </c>
      <c r="B1344" s="27" t="s">
        <v>86</v>
      </c>
      <c r="C1344" s="28" t="s">
        <v>1598</v>
      </c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</row>
    <row r="1345" spans="1:99" ht="15" customHeight="1">
      <c r="A1345" s="27" t="s">
        <v>1671</v>
      </c>
      <c r="B1345" s="27" t="s">
        <v>69</v>
      </c>
      <c r="C1345" s="28" t="s">
        <v>1598</v>
      </c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2"/>
    </row>
    <row r="1346" spans="1:99" ht="15" customHeight="1">
      <c r="A1346" s="37" t="s">
        <v>1672</v>
      </c>
      <c r="B1346" s="26" t="s">
        <v>210</v>
      </c>
      <c r="C1346" s="28" t="s">
        <v>1598</v>
      </c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2"/>
    </row>
    <row r="1347" spans="1:99" ht="15" customHeight="1">
      <c r="A1347" s="27" t="s">
        <v>1673</v>
      </c>
      <c r="B1347" s="27" t="s">
        <v>13</v>
      </c>
      <c r="C1347" s="28" t="s">
        <v>1598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2"/>
    </row>
    <row r="1348" spans="1:99" ht="15" customHeight="1">
      <c r="A1348" s="27" t="s">
        <v>1674</v>
      </c>
      <c r="B1348" s="27" t="s">
        <v>49</v>
      </c>
      <c r="C1348" s="28" t="s">
        <v>1598</v>
      </c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2"/>
    </row>
    <row r="1349" spans="1:99" ht="15" customHeight="1">
      <c r="A1349" s="27" t="s">
        <v>1675</v>
      </c>
      <c r="B1349" s="27" t="s">
        <v>49</v>
      </c>
      <c r="C1349" s="28" t="s">
        <v>1598</v>
      </c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2"/>
    </row>
    <row r="1350" spans="1:99" ht="15" customHeight="1">
      <c r="A1350" s="27" t="s">
        <v>1676</v>
      </c>
      <c r="B1350" s="27" t="s">
        <v>60</v>
      </c>
      <c r="C1350" s="28" t="s">
        <v>1598</v>
      </c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2"/>
    </row>
    <row r="1351" spans="1:99" ht="15" customHeight="1">
      <c r="A1351" s="27" t="s">
        <v>1677</v>
      </c>
      <c r="B1351" s="27" t="s">
        <v>49</v>
      </c>
      <c r="C1351" s="28" t="s">
        <v>1598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2"/>
    </row>
    <row r="1352" spans="1:99" s="10" customFormat="1" ht="15" customHeight="1">
      <c r="A1352" s="27" t="s">
        <v>1678</v>
      </c>
      <c r="B1352" s="27" t="s">
        <v>11</v>
      </c>
      <c r="C1352" s="28" t="s">
        <v>1598</v>
      </c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2"/>
      <c r="CS1352"/>
      <c r="CT1352"/>
      <c r="CU1352"/>
    </row>
    <row r="1353" spans="1:99" ht="15" customHeight="1">
      <c r="A1353" s="27" t="s">
        <v>1679</v>
      </c>
      <c r="B1353" s="27" t="s">
        <v>151</v>
      </c>
      <c r="C1353" s="28" t="s">
        <v>1598</v>
      </c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2"/>
    </row>
    <row r="1354" spans="1:99" ht="15" customHeight="1">
      <c r="A1354" s="27" t="s">
        <v>1680</v>
      </c>
      <c r="B1354" s="27" t="s">
        <v>1681</v>
      </c>
      <c r="C1354" s="28" t="s">
        <v>1598</v>
      </c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2"/>
    </row>
    <row r="1355" spans="1:99" ht="15" customHeight="1">
      <c r="A1355" s="27" t="s">
        <v>1682</v>
      </c>
      <c r="B1355" s="27" t="s">
        <v>17</v>
      </c>
      <c r="C1355" s="28" t="s">
        <v>1598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2"/>
    </row>
    <row r="1356" spans="1:99" ht="15" customHeight="1">
      <c r="A1356" s="33" t="s">
        <v>1683</v>
      </c>
      <c r="B1356" s="27" t="s">
        <v>210</v>
      </c>
      <c r="C1356" s="28" t="s">
        <v>1598</v>
      </c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2"/>
    </row>
    <row r="1357" spans="1:99" ht="15" customHeight="1">
      <c r="A1357" s="27" t="s">
        <v>1684</v>
      </c>
      <c r="B1357" s="27" t="s">
        <v>178</v>
      </c>
      <c r="C1357" s="28" t="s">
        <v>1598</v>
      </c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2"/>
    </row>
    <row r="1358" spans="1:99" ht="15" customHeight="1">
      <c r="A1358" s="27" t="s">
        <v>1685</v>
      </c>
      <c r="B1358" s="27" t="s">
        <v>120</v>
      </c>
      <c r="C1358" s="28" t="s">
        <v>1598</v>
      </c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2"/>
    </row>
    <row r="1359" spans="1:99" ht="15" customHeight="1">
      <c r="A1359" s="27" t="s">
        <v>1686</v>
      </c>
      <c r="B1359" s="27" t="s">
        <v>55</v>
      </c>
      <c r="C1359" s="28" t="s">
        <v>1598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2"/>
    </row>
    <row r="1360" spans="1:99" ht="15" customHeight="1">
      <c r="A1360" s="27" t="s">
        <v>1687</v>
      </c>
      <c r="B1360" s="27" t="s">
        <v>11</v>
      </c>
      <c r="C1360" s="28" t="s">
        <v>1598</v>
      </c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2"/>
    </row>
    <row r="1361" spans="1:95" ht="15" customHeight="1">
      <c r="A1361" s="27" t="s">
        <v>1688</v>
      </c>
      <c r="B1361" s="27" t="s">
        <v>69</v>
      </c>
      <c r="C1361" s="28" t="s">
        <v>1598</v>
      </c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</row>
    <row r="1362" spans="1:95" ht="15" customHeight="1">
      <c r="A1362" s="27" t="s">
        <v>1689</v>
      </c>
      <c r="B1362" s="27" t="s">
        <v>383</v>
      </c>
      <c r="C1362" s="28" t="s">
        <v>1598</v>
      </c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</row>
    <row r="1363" spans="1:95" ht="15" customHeight="1">
      <c r="A1363" s="27" t="s">
        <v>1690</v>
      </c>
      <c r="B1363" s="27" t="s">
        <v>13</v>
      </c>
      <c r="C1363" s="28" t="s">
        <v>1598</v>
      </c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</row>
    <row r="1364" spans="1:95" ht="15" customHeight="1">
      <c r="A1364" s="27" t="s">
        <v>1691</v>
      </c>
      <c r="B1364" s="27" t="s">
        <v>198</v>
      </c>
      <c r="C1364" s="28" t="s">
        <v>1598</v>
      </c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</row>
    <row r="1365" spans="1:95" ht="15" customHeight="1">
      <c r="A1365" s="27" t="s">
        <v>1692</v>
      </c>
      <c r="B1365" s="27" t="s">
        <v>113</v>
      </c>
      <c r="C1365" s="28" t="s">
        <v>1598</v>
      </c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</row>
    <row r="1366" spans="1:95" ht="15" customHeight="1">
      <c r="A1366" s="27" t="s">
        <v>1693</v>
      </c>
      <c r="B1366" s="27" t="s">
        <v>55</v>
      </c>
      <c r="C1366" s="28" t="s">
        <v>1598</v>
      </c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</row>
    <row r="1367" spans="1:95" ht="15" customHeight="1">
      <c r="A1367" s="27" t="s">
        <v>1694</v>
      </c>
      <c r="B1367" s="27" t="s">
        <v>4</v>
      </c>
      <c r="C1367" s="28" t="s">
        <v>1598</v>
      </c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</row>
    <row r="1368" spans="1:95" ht="15" customHeight="1">
      <c r="A1368" s="27" t="s">
        <v>1695</v>
      </c>
      <c r="B1368" s="27" t="s">
        <v>55</v>
      </c>
      <c r="C1368" s="28" t="s">
        <v>1598</v>
      </c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</row>
    <row r="1369" spans="1:95" ht="15" customHeight="1">
      <c r="A1369" s="27" t="s">
        <v>1696</v>
      </c>
      <c r="B1369" s="27" t="s">
        <v>27</v>
      </c>
      <c r="C1369" s="28" t="s">
        <v>1598</v>
      </c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</row>
    <row r="1370" spans="1:95" ht="15" customHeight="1">
      <c r="A1370" s="27" t="s">
        <v>1697</v>
      </c>
      <c r="B1370" s="27" t="s">
        <v>198</v>
      </c>
      <c r="C1370" s="28" t="s">
        <v>1598</v>
      </c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</row>
    <row r="1371" spans="1:95" ht="15" customHeight="1">
      <c r="A1371" s="27" t="s">
        <v>1698</v>
      </c>
      <c r="B1371" s="27" t="s">
        <v>53</v>
      </c>
      <c r="C1371" s="28" t="s">
        <v>1598</v>
      </c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</row>
    <row r="1372" spans="1:95" ht="15" customHeight="1">
      <c r="A1372" s="27" t="s">
        <v>1699</v>
      </c>
      <c r="B1372" s="27" t="s">
        <v>182</v>
      </c>
      <c r="C1372" s="28" t="s">
        <v>1598</v>
      </c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</row>
    <row r="1373" spans="1:95" ht="15" customHeight="1">
      <c r="A1373" s="27" t="s">
        <v>1700</v>
      </c>
      <c r="B1373" s="27" t="s">
        <v>925</v>
      </c>
      <c r="C1373" s="28" t="s">
        <v>1598</v>
      </c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</row>
    <row r="1374" spans="1:95" ht="15" customHeight="1">
      <c r="A1374" s="27" t="s">
        <v>1701</v>
      </c>
      <c r="B1374" s="27" t="s">
        <v>72</v>
      </c>
      <c r="C1374" s="28" t="s">
        <v>1598</v>
      </c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</row>
    <row r="1375" spans="1:95" ht="15" customHeight="1">
      <c r="A1375" s="27" t="s">
        <v>1702</v>
      </c>
      <c r="B1375" s="27" t="s">
        <v>55</v>
      </c>
      <c r="C1375" s="28" t="s">
        <v>1598</v>
      </c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</row>
    <row r="1376" spans="1:95" ht="15" customHeight="1">
      <c r="A1376" s="37" t="s">
        <v>1703</v>
      </c>
      <c r="B1376" s="26" t="s">
        <v>86</v>
      </c>
      <c r="C1376" s="28" t="s">
        <v>1598</v>
      </c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</row>
    <row r="1377" spans="1:95" ht="15" customHeight="1">
      <c r="A1377" s="27" t="s">
        <v>1704</v>
      </c>
      <c r="B1377" s="27" t="s">
        <v>139</v>
      </c>
      <c r="C1377" s="28" t="s">
        <v>1598</v>
      </c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</row>
    <row r="1378" spans="1:95" ht="15" customHeight="1">
      <c r="A1378" s="27" t="s">
        <v>1705</v>
      </c>
      <c r="B1378" s="27" t="s">
        <v>210</v>
      </c>
      <c r="C1378" s="28" t="s">
        <v>1598</v>
      </c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</row>
    <row r="1379" spans="1:95" ht="15" customHeight="1">
      <c r="A1379" s="33" t="s">
        <v>1706</v>
      </c>
      <c r="B1379" s="30" t="s">
        <v>962</v>
      </c>
      <c r="C1379" s="28" t="s">
        <v>1598</v>
      </c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</row>
    <row r="1380" spans="1:95" ht="15" customHeight="1">
      <c r="A1380" s="27" t="s">
        <v>1707</v>
      </c>
      <c r="B1380" s="27" t="s">
        <v>55</v>
      </c>
      <c r="C1380" s="28" t="s">
        <v>1598</v>
      </c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</row>
    <row r="1381" spans="1:95" ht="15" customHeight="1">
      <c r="A1381" s="27" t="s">
        <v>1708</v>
      </c>
      <c r="B1381" s="27" t="s">
        <v>1709</v>
      </c>
      <c r="C1381" s="28" t="s">
        <v>1598</v>
      </c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</row>
    <row r="1382" spans="1:95" ht="15" customHeight="1">
      <c r="A1382" s="27" t="s">
        <v>1710</v>
      </c>
      <c r="B1382" s="27" t="s">
        <v>362</v>
      </c>
      <c r="C1382" s="28" t="s">
        <v>1598</v>
      </c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</row>
    <row r="1383" spans="1:95" ht="15" customHeight="1">
      <c r="A1383" s="27" t="s">
        <v>1711</v>
      </c>
      <c r="B1383" s="27" t="s">
        <v>55</v>
      </c>
      <c r="C1383" s="28" t="s">
        <v>1598</v>
      </c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</row>
    <row r="1384" spans="1:95" ht="15" customHeight="1">
      <c r="A1384" s="27" t="s">
        <v>1712</v>
      </c>
      <c r="B1384" s="27" t="s">
        <v>178</v>
      </c>
      <c r="C1384" s="28" t="s">
        <v>1598</v>
      </c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</row>
    <row r="1385" spans="1:95" ht="15" customHeight="1">
      <c r="A1385" s="27" t="s">
        <v>1713</v>
      </c>
      <c r="B1385" s="27" t="s">
        <v>192</v>
      </c>
      <c r="C1385" s="28" t="s">
        <v>1598</v>
      </c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</row>
    <row r="1386" spans="1:95" ht="15" customHeight="1">
      <c r="A1386" s="37" t="s">
        <v>1714</v>
      </c>
      <c r="B1386" s="26" t="s">
        <v>55</v>
      </c>
      <c r="C1386" s="28" t="s">
        <v>1598</v>
      </c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</row>
    <row r="1387" spans="1:95" ht="15" customHeight="1">
      <c r="A1387" s="27" t="s">
        <v>1715</v>
      </c>
      <c r="B1387" s="27" t="s">
        <v>226</v>
      </c>
      <c r="C1387" s="28" t="s">
        <v>1598</v>
      </c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</row>
    <row r="1388" spans="1:95" ht="15" customHeight="1">
      <c r="A1388" s="33" t="s">
        <v>1716</v>
      </c>
      <c r="B1388" s="27" t="s">
        <v>55</v>
      </c>
      <c r="C1388" s="28" t="s">
        <v>1598</v>
      </c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</row>
    <row r="1389" spans="1:95" ht="15" customHeight="1">
      <c r="A1389" s="27" t="s">
        <v>1717</v>
      </c>
      <c r="B1389" s="27" t="s">
        <v>55</v>
      </c>
      <c r="C1389" s="28" t="s">
        <v>1598</v>
      </c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</row>
    <row r="1390" spans="1:95" ht="15" customHeight="1">
      <c r="A1390" s="27" t="s">
        <v>1718</v>
      </c>
      <c r="B1390" s="27" t="s">
        <v>11</v>
      </c>
      <c r="C1390" s="28" t="s">
        <v>1598</v>
      </c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</row>
    <row r="1391" spans="1:95" ht="15" customHeight="1">
      <c r="A1391" s="27" t="s">
        <v>1719</v>
      </c>
      <c r="B1391" s="27" t="s">
        <v>184</v>
      </c>
      <c r="C1391" s="28" t="s">
        <v>1598</v>
      </c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</row>
    <row r="1392" spans="1:95" ht="15" customHeight="1">
      <c r="A1392" s="27" t="s">
        <v>1720</v>
      </c>
      <c r="B1392" s="27" t="s">
        <v>115</v>
      </c>
      <c r="C1392" s="28" t="s">
        <v>1598</v>
      </c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</row>
    <row r="1393" spans="1:95" ht="15" customHeight="1">
      <c r="A1393" s="27" t="s">
        <v>1721</v>
      </c>
      <c r="B1393" s="27" t="s">
        <v>1722</v>
      </c>
      <c r="C1393" s="28" t="s">
        <v>1598</v>
      </c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</row>
    <row r="1394" spans="1:95" ht="15" customHeight="1">
      <c r="A1394" s="27" t="s">
        <v>1723</v>
      </c>
      <c r="B1394" s="27" t="s">
        <v>210</v>
      </c>
      <c r="C1394" s="28" t="s">
        <v>1598</v>
      </c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</row>
    <row r="1395" spans="1:95" ht="15" customHeight="1">
      <c r="A1395" s="27" t="s">
        <v>1724</v>
      </c>
      <c r="B1395" s="27" t="s">
        <v>64</v>
      </c>
      <c r="C1395" s="28" t="s">
        <v>1598</v>
      </c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</row>
    <row r="1396" spans="1:95" ht="15" customHeight="1">
      <c r="A1396" s="27" t="s">
        <v>1725</v>
      </c>
      <c r="B1396" s="27" t="s">
        <v>122</v>
      </c>
      <c r="C1396" s="28" t="s">
        <v>1598</v>
      </c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</row>
    <row r="1397" spans="1:95" ht="15" customHeight="1">
      <c r="A1397" s="27" t="s">
        <v>1726</v>
      </c>
      <c r="B1397" s="27" t="s">
        <v>58</v>
      </c>
      <c r="C1397" s="28" t="s">
        <v>1598</v>
      </c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</row>
    <row r="1398" spans="1:95" ht="15" customHeight="1">
      <c r="A1398" s="27" t="s">
        <v>1727</v>
      </c>
      <c r="B1398" s="27" t="s">
        <v>86</v>
      </c>
      <c r="C1398" s="28" t="s">
        <v>1598</v>
      </c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</row>
    <row r="1399" spans="1:95" ht="15" customHeight="1">
      <c r="A1399" s="27" t="s">
        <v>1728</v>
      </c>
      <c r="B1399" s="27" t="s">
        <v>128</v>
      </c>
      <c r="C1399" s="28" t="s">
        <v>1598</v>
      </c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</row>
    <row r="1400" spans="1:95" ht="15" customHeight="1">
      <c r="A1400" s="27" t="s">
        <v>1729</v>
      </c>
      <c r="B1400" s="27" t="s">
        <v>69</v>
      </c>
      <c r="C1400" s="28" t="s">
        <v>1598</v>
      </c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</row>
    <row r="1401" spans="1:95" ht="15" customHeight="1">
      <c r="A1401" s="27" t="s">
        <v>1730</v>
      </c>
      <c r="B1401" s="27" t="s">
        <v>55</v>
      </c>
      <c r="C1401" s="28" t="s">
        <v>1598</v>
      </c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</row>
    <row r="1402" spans="1:95" ht="15" customHeight="1">
      <c r="A1402" s="27" t="s">
        <v>1731</v>
      </c>
      <c r="B1402" s="27" t="s">
        <v>162</v>
      </c>
      <c r="C1402" s="28" t="s">
        <v>1598</v>
      </c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</row>
    <row r="1403" spans="1:95" ht="15" customHeight="1">
      <c r="A1403" s="27" t="s">
        <v>1732</v>
      </c>
      <c r="B1403" s="27" t="s">
        <v>55</v>
      </c>
      <c r="C1403" s="28" t="s">
        <v>1598</v>
      </c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</row>
    <row r="1404" spans="1:95" ht="15" customHeight="1">
      <c r="A1404" s="27" t="s">
        <v>1733</v>
      </c>
      <c r="B1404" s="27" t="s">
        <v>1734</v>
      </c>
      <c r="C1404" s="28" t="s">
        <v>1598</v>
      </c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</row>
    <row r="1405" spans="1:95" ht="15" customHeight="1">
      <c r="A1405" s="29" t="s">
        <v>1735</v>
      </c>
      <c r="B1405" s="29" t="s">
        <v>1358</v>
      </c>
      <c r="C1405" s="28" t="s">
        <v>1598</v>
      </c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</row>
    <row r="1406" spans="1:95" ht="15" customHeight="1">
      <c r="A1406" s="27" t="s">
        <v>1736</v>
      </c>
      <c r="B1406" s="27" t="s">
        <v>690</v>
      </c>
      <c r="C1406" s="28" t="s">
        <v>1598</v>
      </c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</row>
    <row r="1407" spans="1:95" ht="15" customHeight="1">
      <c r="A1407" s="27" t="s">
        <v>1737</v>
      </c>
      <c r="B1407" s="27" t="s">
        <v>430</v>
      </c>
      <c r="C1407" s="28" t="s">
        <v>1598</v>
      </c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</row>
    <row r="1408" spans="1:95" ht="15" customHeight="1">
      <c r="A1408" s="37" t="s">
        <v>1738</v>
      </c>
      <c r="B1408" s="26" t="s">
        <v>1739</v>
      </c>
      <c r="C1408" s="28" t="s">
        <v>1598</v>
      </c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</row>
    <row r="1409" spans="1:96" ht="15" customHeight="1">
      <c r="A1409" s="27" t="s">
        <v>1740</v>
      </c>
      <c r="B1409" s="27" t="s">
        <v>55</v>
      </c>
      <c r="C1409" s="28" t="s">
        <v>1598</v>
      </c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2"/>
    </row>
    <row r="1410" spans="1:96" ht="15" customHeight="1">
      <c r="A1410" s="27" t="s">
        <v>1741</v>
      </c>
      <c r="B1410" s="27" t="s">
        <v>55</v>
      </c>
      <c r="C1410" s="28" t="s">
        <v>1598</v>
      </c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2"/>
    </row>
    <row r="1411" spans="1:96" ht="15" customHeight="1">
      <c r="A1411" s="27" t="s">
        <v>1742</v>
      </c>
      <c r="B1411" s="27" t="s">
        <v>124</v>
      </c>
      <c r="C1411" s="28" t="s">
        <v>1598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2"/>
    </row>
    <row r="1412" spans="1:96" ht="15" customHeight="1">
      <c r="A1412" s="27" t="s">
        <v>1743</v>
      </c>
      <c r="B1412" s="27" t="s">
        <v>72</v>
      </c>
      <c r="C1412" s="28" t="s">
        <v>1598</v>
      </c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2"/>
    </row>
    <row r="1413" spans="1:96" ht="15" customHeight="1">
      <c r="A1413" s="30" t="s">
        <v>1744</v>
      </c>
      <c r="B1413" s="26" t="s">
        <v>1745</v>
      </c>
      <c r="C1413" s="28" t="s">
        <v>1598</v>
      </c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2"/>
    </row>
    <row r="1414" spans="1:96" ht="15" customHeight="1">
      <c r="A1414" s="27" t="s">
        <v>1746</v>
      </c>
      <c r="B1414" s="26" t="s">
        <v>186</v>
      </c>
      <c r="C1414" s="28" t="s">
        <v>1598</v>
      </c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2"/>
    </row>
    <row r="1415" spans="1:96" ht="15" customHeight="1">
      <c r="A1415" s="27" t="s">
        <v>1747</v>
      </c>
      <c r="B1415" s="27" t="s">
        <v>884</v>
      </c>
      <c r="C1415" s="28" t="s">
        <v>1598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2"/>
    </row>
    <row r="1416" spans="1:96" ht="15" customHeight="1">
      <c r="A1416" s="27" t="s">
        <v>1748</v>
      </c>
      <c r="B1416" s="27" t="s">
        <v>55</v>
      </c>
      <c r="C1416" s="28" t="s">
        <v>1598</v>
      </c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2"/>
    </row>
    <row r="1417" spans="1:96" ht="15" customHeight="1">
      <c r="A1417" s="27" t="s">
        <v>1749</v>
      </c>
      <c r="B1417" s="27" t="s">
        <v>55</v>
      </c>
      <c r="C1417" s="28" t="s">
        <v>1598</v>
      </c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2"/>
    </row>
    <row r="1418" spans="1:96" ht="15" customHeight="1">
      <c r="A1418" s="27" t="s">
        <v>1750</v>
      </c>
      <c r="B1418" s="27" t="s">
        <v>86</v>
      </c>
      <c r="C1418" s="28" t="s">
        <v>1598</v>
      </c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2"/>
    </row>
    <row r="1419" spans="1:96" ht="15" customHeight="1">
      <c r="A1419" s="33" t="s">
        <v>1751</v>
      </c>
      <c r="B1419" s="27" t="s">
        <v>55</v>
      </c>
      <c r="C1419" s="28" t="s">
        <v>1598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2"/>
    </row>
    <row r="1420" spans="1:96" ht="15" customHeight="1">
      <c r="A1420" s="27" t="s">
        <v>1752</v>
      </c>
      <c r="B1420" s="27" t="s">
        <v>94</v>
      </c>
      <c r="C1420" s="28" t="s">
        <v>1598</v>
      </c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2"/>
    </row>
    <row r="1421" spans="1:96" ht="15" customHeight="1">
      <c r="A1421" s="27" t="s">
        <v>1753</v>
      </c>
      <c r="B1421" s="27" t="s">
        <v>133</v>
      </c>
      <c r="C1421" s="28" t="s">
        <v>1598</v>
      </c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2"/>
    </row>
    <row r="1422" spans="1:96" ht="15" customHeight="1">
      <c r="A1422" s="27" t="s">
        <v>1754</v>
      </c>
      <c r="B1422" s="27" t="s">
        <v>23</v>
      </c>
      <c r="C1422" s="28" t="s">
        <v>1598</v>
      </c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2"/>
    </row>
    <row r="1423" spans="1:96" ht="15" customHeight="1">
      <c r="A1423" s="37" t="s">
        <v>1755</v>
      </c>
      <c r="B1423" s="26" t="s">
        <v>55</v>
      </c>
      <c r="C1423" s="28" t="s">
        <v>1598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2"/>
    </row>
    <row r="1424" spans="1:96" ht="15" customHeight="1">
      <c r="A1424" s="33" t="s">
        <v>1756</v>
      </c>
      <c r="B1424" s="30" t="s">
        <v>74</v>
      </c>
      <c r="C1424" s="28" t="s">
        <v>1598</v>
      </c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2"/>
    </row>
    <row r="1425" spans="1:95" ht="15" customHeight="1">
      <c r="A1425" s="27" t="s">
        <v>1757</v>
      </c>
      <c r="B1425" s="27" t="s">
        <v>94</v>
      </c>
      <c r="C1425" s="28" t="s">
        <v>1598</v>
      </c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</row>
    <row r="1426" spans="1:95" ht="15" customHeight="1">
      <c r="A1426" s="27" t="s">
        <v>1758</v>
      </c>
      <c r="B1426" s="27" t="s">
        <v>993</v>
      </c>
      <c r="C1426" s="28" t="s">
        <v>1598</v>
      </c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</row>
    <row r="1427" spans="1:95" ht="15" customHeight="1">
      <c r="A1427" s="33" t="s">
        <v>1759</v>
      </c>
      <c r="B1427" s="30" t="s">
        <v>572</v>
      </c>
      <c r="C1427" s="28" t="s">
        <v>1598</v>
      </c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</row>
    <row r="1428" spans="1:95" ht="15" customHeight="1">
      <c r="A1428" s="27" t="s">
        <v>1760</v>
      </c>
      <c r="B1428" s="27" t="s">
        <v>274</v>
      </c>
      <c r="C1428" s="28" t="s">
        <v>1598</v>
      </c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</row>
    <row r="1429" spans="1:95" ht="15" customHeight="1">
      <c r="A1429" s="30" t="s">
        <v>1761</v>
      </c>
      <c r="B1429" s="26" t="s">
        <v>1762</v>
      </c>
      <c r="C1429" s="28" t="s">
        <v>1598</v>
      </c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</row>
    <row r="1430" spans="1:95" ht="15" customHeight="1">
      <c r="A1430" s="27" t="s">
        <v>1763</v>
      </c>
      <c r="B1430" s="27" t="s">
        <v>842</v>
      </c>
      <c r="C1430" s="28" t="s">
        <v>1598</v>
      </c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</row>
    <row r="1431" spans="1:95" ht="15" customHeight="1">
      <c r="A1431" s="27" t="s">
        <v>1764</v>
      </c>
      <c r="B1431" s="27" t="s">
        <v>55</v>
      </c>
      <c r="C1431" s="28" t="s">
        <v>1598</v>
      </c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</row>
    <row r="1432" spans="1:95" ht="15" customHeight="1">
      <c r="A1432" s="27" t="s">
        <v>1765</v>
      </c>
      <c r="B1432" s="27" t="s">
        <v>34</v>
      </c>
      <c r="C1432" s="28" t="s">
        <v>1598</v>
      </c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</row>
    <row r="1433" spans="1:95" ht="15" customHeight="1">
      <c r="A1433" s="39" t="s">
        <v>1766</v>
      </c>
      <c r="B1433" s="27" t="s">
        <v>55</v>
      </c>
      <c r="C1433" s="28" t="s">
        <v>1598</v>
      </c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</row>
    <row r="1434" spans="1:95" ht="15" customHeight="1">
      <c r="A1434" s="27" t="s">
        <v>1767</v>
      </c>
      <c r="B1434" s="27" t="s">
        <v>570</v>
      </c>
      <c r="C1434" s="28" t="s">
        <v>1598</v>
      </c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</row>
    <row r="1435" spans="1:95" ht="15" customHeight="1">
      <c r="A1435" s="27" t="s">
        <v>1768</v>
      </c>
      <c r="B1435" s="27" t="s">
        <v>1223</v>
      </c>
      <c r="C1435" s="28" t="s">
        <v>1598</v>
      </c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</row>
    <row r="1436" spans="1:95" ht="15" customHeight="1">
      <c r="A1436" s="27" t="s">
        <v>1769</v>
      </c>
      <c r="B1436" s="27" t="s">
        <v>55</v>
      </c>
      <c r="C1436" s="28" t="s">
        <v>1598</v>
      </c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</row>
    <row r="1437" spans="1:95" ht="15" customHeight="1">
      <c r="A1437" s="27" t="s">
        <v>1770</v>
      </c>
      <c r="B1437" s="27" t="s">
        <v>128</v>
      </c>
      <c r="C1437" s="28" t="s">
        <v>1598</v>
      </c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</row>
    <row r="1438" spans="1:95" ht="15" customHeight="1">
      <c r="A1438" s="27" t="s">
        <v>1771</v>
      </c>
      <c r="B1438" s="27" t="s">
        <v>120</v>
      </c>
      <c r="C1438" s="28" t="s">
        <v>1598</v>
      </c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</row>
    <row r="1439" spans="1:95" ht="15" customHeight="1">
      <c r="A1439" s="33" t="s">
        <v>1772</v>
      </c>
      <c r="B1439" s="30" t="s">
        <v>447</v>
      </c>
      <c r="C1439" s="28" t="s">
        <v>1598</v>
      </c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</row>
    <row r="1440" spans="1:95" ht="15" customHeight="1">
      <c r="A1440" s="27" t="s">
        <v>1773</v>
      </c>
      <c r="B1440" s="27" t="s">
        <v>88</v>
      </c>
      <c r="C1440" s="28" t="s">
        <v>1598</v>
      </c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</row>
    <row r="1441" spans="1:95" ht="15" customHeight="1">
      <c r="A1441" s="27" t="s">
        <v>1774</v>
      </c>
      <c r="B1441" s="27" t="s">
        <v>1775</v>
      </c>
      <c r="C1441" s="28" t="s">
        <v>1598</v>
      </c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</row>
    <row r="1442" spans="1:95" ht="15" customHeight="1">
      <c r="A1442" s="39" t="s">
        <v>1776</v>
      </c>
      <c r="B1442" s="27" t="s">
        <v>993</v>
      </c>
      <c r="C1442" s="28" t="s">
        <v>1598</v>
      </c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</row>
    <row r="1443" spans="1:95" ht="15" customHeight="1">
      <c r="A1443" s="27" t="s">
        <v>1777</v>
      </c>
      <c r="B1443" s="27" t="s">
        <v>76</v>
      </c>
      <c r="C1443" s="28" t="s">
        <v>1598</v>
      </c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</row>
    <row r="1444" spans="1:95" ht="15" customHeight="1">
      <c r="A1444" s="33" t="s">
        <v>1778</v>
      </c>
      <c r="B1444" s="27" t="s">
        <v>842</v>
      </c>
      <c r="C1444" s="28" t="s">
        <v>1598</v>
      </c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</row>
    <row r="1445" spans="1:95" ht="15" customHeight="1">
      <c r="A1445" s="27" t="s">
        <v>1779</v>
      </c>
      <c r="B1445" s="27" t="s">
        <v>887</v>
      </c>
      <c r="C1445" s="28" t="s">
        <v>1598</v>
      </c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</row>
    <row r="1446" spans="1:95" ht="15" customHeight="1">
      <c r="A1446" s="27" t="s">
        <v>1780</v>
      </c>
      <c r="B1446" s="27" t="s">
        <v>383</v>
      </c>
      <c r="C1446" s="28" t="s">
        <v>1598</v>
      </c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</row>
    <row r="1447" spans="1:95" ht="15" customHeight="1">
      <c r="A1447" s="33" t="s">
        <v>1781</v>
      </c>
      <c r="B1447" s="30" t="s">
        <v>884</v>
      </c>
      <c r="C1447" s="28" t="s">
        <v>1598</v>
      </c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</row>
    <row r="1448" spans="1:95" ht="15" customHeight="1">
      <c r="A1448" s="30" t="s">
        <v>1782</v>
      </c>
      <c r="B1448" s="26" t="s">
        <v>1783</v>
      </c>
      <c r="C1448" s="28" t="s">
        <v>1598</v>
      </c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</row>
    <row r="1449" spans="1:95" ht="15" customHeight="1">
      <c r="A1449" s="27" t="s">
        <v>1784</v>
      </c>
      <c r="B1449" s="27" t="s">
        <v>178</v>
      </c>
      <c r="C1449" s="28" t="s">
        <v>1598</v>
      </c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</row>
    <row r="1450" spans="1:95" ht="15" customHeight="1">
      <c r="A1450" s="27" t="s">
        <v>1785</v>
      </c>
      <c r="B1450" s="27" t="s">
        <v>274</v>
      </c>
      <c r="C1450" s="28" t="s">
        <v>1598</v>
      </c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</row>
    <row r="1451" spans="1:95" ht="15" customHeight="1">
      <c r="A1451" s="37" t="s">
        <v>1786</v>
      </c>
      <c r="B1451" s="26" t="s">
        <v>74</v>
      </c>
      <c r="C1451" s="28" t="s">
        <v>1598</v>
      </c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</row>
    <row r="1452" spans="1:95" ht="15" customHeight="1">
      <c r="A1452" s="27" t="s">
        <v>1787</v>
      </c>
      <c r="B1452" s="27" t="s">
        <v>128</v>
      </c>
      <c r="C1452" s="28" t="s">
        <v>1598</v>
      </c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</row>
    <row r="1453" spans="1:95" ht="15" customHeight="1">
      <c r="A1453" s="33" t="s">
        <v>1788</v>
      </c>
      <c r="B1453" s="30" t="s">
        <v>55</v>
      </c>
      <c r="C1453" s="28" t="s">
        <v>1598</v>
      </c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</row>
    <row r="1454" spans="1:95" ht="15" customHeight="1">
      <c r="A1454" s="27" t="s">
        <v>1789</v>
      </c>
      <c r="B1454" s="27" t="s">
        <v>55</v>
      </c>
      <c r="C1454" s="28" t="s">
        <v>1598</v>
      </c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</row>
    <row r="1455" spans="1:95" ht="15" customHeight="1">
      <c r="A1455" s="27" t="s">
        <v>1790</v>
      </c>
      <c r="B1455" s="27" t="s">
        <v>94</v>
      </c>
      <c r="C1455" s="28" t="s">
        <v>1598</v>
      </c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</row>
    <row r="1456" spans="1:95" ht="15" customHeight="1">
      <c r="A1456" s="27" t="s">
        <v>1791</v>
      </c>
      <c r="B1456" s="27" t="s">
        <v>724</v>
      </c>
      <c r="C1456" s="28" t="s">
        <v>1598</v>
      </c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</row>
    <row r="1457" spans="1:95" ht="15" customHeight="1">
      <c r="A1457" s="30" t="s">
        <v>1792</v>
      </c>
      <c r="B1457" s="26" t="s">
        <v>1793</v>
      </c>
      <c r="C1457" s="28" t="s">
        <v>1598</v>
      </c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</row>
    <row r="1458" spans="1:95" ht="15" customHeight="1">
      <c r="A1458" s="30" t="s">
        <v>1794</v>
      </c>
      <c r="B1458" s="26" t="s">
        <v>1795</v>
      </c>
      <c r="C1458" s="28" t="s">
        <v>1598</v>
      </c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</row>
    <row r="1459" spans="1:95" ht="15" customHeight="1">
      <c r="A1459" s="37" t="s">
        <v>1796</v>
      </c>
      <c r="B1459" s="27" t="s">
        <v>1080</v>
      </c>
      <c r="C1459" s="28" t="s">
        <v>1598</v>
      </c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</row>
    <row r="1460" spans="1:95" ht="15" customHeight="1">
      <c r="A1460" s="27" t="s">
        <v>1797</v>
      </c>
      <c r="B1460" s="27" t="s">
        <v>55</v>
      </c>
      <c r="C1460" s="28" t="s">
        <v>1598</v>
      </c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</row>
    <row r="1461" spans="1:95" ht="15" customHeight="1">
      <c r="A1461" s="27" t="s">
        <v>1798</v>
      </c>
      <c r="B1461" s="27" t="s">
        <v>4</v>
      </c>
      <c r="C1461" s="28" t="s">
        <v>1598</v>
      </c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</row>
    <row r="1462" spans="1:95" ht="15" customHeight="1">
      <c r="A1462" s="27" t="s">
        <v>1799</v>
      </c>
      <c r="B1462" s="27" t="s">
        <v>468</v>
      </c>
      <c r="C1462" s="28" t="s">
        <v>1598</v>
      </c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</row>
    <row r="1463" spans="1:95" ht="15" customHeight="1">
      <c r="A1463" s="27" t="s">
        <v>1800</v>
      </c>
      <c r="B1463" s="27" t="s">
        <v>86</v>
      </c>
      <c r="C1463" s="28" t="s">
        <v>1598</v>
      </c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</row>
    <row r="1464" spans="1:95" ht="15" customHeight="1">
      <c r="A1464" s="27" t="s">
        <v>1801</v>
      </c>
      <c r="B1464" s="27" t="s">
        <v>198</v>
      </c>
      <c r="C1464" s="28" t="s">
        <v>1598</v>
      </c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</row>
    <row r="1465" spans="1:95" ht="15" customHeight="1">
      <c r="A1465" s="27" t="s">
        <v>1802</v>
      </c>
      <c r="B1465" s="27" t="s">
        <v>156</v>
      </c>
      <c r="C1465" s="28" t="s">
        <v>1598</v>
      </c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</row>
    <row r="1466" spans="1:95" ht="15" customHeight="1">
      <c r="A1466" s="26" t="s">
        <v>1803</v>
      </c>
      <c r="B1466" s="27" t="s">
        <v>1804</v>
      </c>
      <c r="C1466" s="28" t="s">
        <v>1598</v>
      </c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</row>
    <row r="1467" spans="1:95" ht="15" customHeight="1">
      <c r="A1467" s="27" t="s">
        <v>1805</v>
      </c>
      <c r="B1467" s="27" t="s">
        <v>53</v>
      </c>
      <c r="C1467" s="28" t="s">
        <v>1598</v>
      </c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</row>
    <row r="1468" spans="1:95" ht="15" customHeight="1">
      <c r="A1468" s="27" t="s">
        <v>1806</v>
      </c>
      <c r="B1468" s="27" t="s">
        <v>55</v>
      </c>
      <c r="C1468" s="28" t="s">
        <v>1598</v>
      </c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</row>
    <row r="1469" spans="1:95" ht="15" customHeight="1">
      <c r="A1469" s="27" t="s">
        <v>1807</v>
      </c>
      <c r="B1469" s="27" t="s">
        <v>72</v>
      </c>
      <c r="C1469" s="28" t="s">
        <v>1598</v>
      </c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</row>
    <row r="1470" spans="1:95" ht="15" customHeight="1">
      <c r="A1470" s="27" t="s">
        <v>1808</v>
      </c>
      <c r="B1470" s="27" t="s">
        <v>19</v>
      </c>
      <c r="C1470" s="28" t="s">
        <v>1598</v>
      </c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</row>
    <row r="1471" spans="1:95" ht="15" customHeight="1">
      <c r="A1471" s="27" t="s">
        <v>1809</v>
      </c>
      <c r="B1471" s="27" t="s">
        <v>198</v>
      </c>
      <c r="C1471" s="28" t="s">
        <v>1598</v>
      </c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</row>
    <row r="1472" spans="1:95" ht="15" customHeight="1">
      <c r="A1472" s="27" t="s">
        <v>1810</v>
      </c>
      <c r="B1472" s="27" t="s">
        <v>274</v>
      </c>
      <c r="C1472" s="28" t="s">
        <v>1598</v>
      </c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</row>
    <row r="1473" spans="1:95" ht="15" customHeight="1">
      <c r="A1473" s="27" t="s">
        <v>1811</v>
      </c>
      <c r="B1473" s="27" t="s">
        <v>226</v>
      </c>
      <c r="C1473" s="28" t="s">
        <v>1598</v>
      </c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</row>
    <row r="1474" spans="1:95" ht="15" customHeight="1">
      <c r="A1474" s="27" t="s">
        <v>1812</v>
      </c>
      <c r="B1474" s="27" t="s">
        <v>34</v>
      </c>
      <c r="C1474" s="28" t="s">
        <v>1598</v>
      </c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</row>
    <row r="1475" spans="1:95" ht="15" customHeight="1">
      <c r="A1475" s="27" t="s">
        <v>1813</v>
      </c>
      <c r="B1475" s="27" t="s">
        <v>4</v>
      </c>
      <c r="C1475" s="28" t="s">
        <v>1598</v>
      </c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</row>
    <row r="1476" spans="1:95" ht="15" customHeight="1">
      <c r="A1476" s="27" t="s">
        <v>1814</v>
      </c>
      <c r="B1476" s="27" t="s">
        <v>210</v>
      </c>
      <c r="C1476" s="28" t="s">
        <v>1598</v>
      </c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</row>
    <row r="1477" spans="1:95" ht="15" customHeight="1">
      <c r="A1477" s="27" t="s">
        <v>1815</v>
      </c>
      <c r="B1477" s="27" t="s">
        <v>4</v>
      </c>
      <c r="C1477" s="28" t="s">
        <v>1598</v>
      </c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</row>
    <row r="1478" spans="1:95" ht="15" customHeight="1">
      <c r="A1478" s="27" t="s">
        <v>1816</v>
      </c>
      <c r="B1478" s="27" t="s">
        <v>664</v>
      </c>
      <c r="C1478" s="28" t="s">
        <v>1598</v>
      </c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</row>
    <row r="1479" spans="1:95" ht="15" customHeight="1">
      <c r="A1479" s="27" t="s">
        <v>1817</v>
      </c>
      <c r="B1479" s="27" t="s">
        <v>55</v>
      </c>
      <c r="C1479" s="28" t="s">
        <v>1598</v>
      </c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</row>
    <row r="1480" spans="1:95" ht="15" customHeight="1">
      <c r="A1480" s="27" t="s">
        <v>1818</v>
      </c>
      <c r="B1480" s="27" t="s">
        <v>914</v>
      </c>
      <c r="C1480" s="28" t="s">
        <v>1598</v>
      </c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</row>
    <row r="1481" spans="1:95" ht="15" customHeight="1">
      <c r="A1481" s="27" t="s">
        <v>1819</v>
      </c>
      <c r="B1481" s="27" t="s">
        <v>1820</v>
      </c>
      <c r="C1481" s="28" t="s">
        <v>1598</v>
      </c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</row>
    <row r="1482" spans="1:95" ht="15" customHeight="1">
      <c r="A1482" s="37" t="s">
        <v>1821</v>
      </c>
      <c r="B1482" s="27" t="s">
        <v>1822</v>
      </c>
      <c r="C1482" s="28" t="s">
        <v>1598</v>
      </c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</row>
    <row r="1483" spans="1:95" ht="15" customHeight="1">
      <c r="A1483" s="27" t="s">
        <v>1823</v>
      </c>
      <c r="B1483" s="27" t="s">
        <v>4</v>
      </c>
      <c r="C1483" s="28" t="s">
        <v>1598</v>
      </c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</row>
    <row r="1484" spans="1:95" ht="15" customHeight="1">
      <c r="A1484" s="27" t="s">
        <v>1824</v>
      </c>
      <c r="B1484" s="27" t="s">
        <v>536</v>
      </c>
      <c r="C1484" s="28" t="s">
        <v>1598</v>
      </c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</row>
    <row r="1485" spans="1:95" ht="15" customHeight="1">
      <c r="A1485" s="27" t="s">
        <v>1825</v>
      </c>
      <c r="B1485" s="27" t="s">
        <v>4</v>
      </c>
      <c r="C1485" s="28" t="s">
        <v>1598</v>
      </c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</row>
    <row r="1486" spans="1:95" ht="15" customHeight="1">
      <c r="A1486" s="33" t="s">
        <v>1826</v>
      </c>
      <c r="B1486" s="30" t="s">
        <v>23</v>
      </c>
      <c r="C1486" s="28" t="s">
        <v>1598</v>
      </c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</row>
    <row r="1487" spans="1:95" ht="15" customHeight="1">
      <c r="A1487" s="33" t="s">
        <v>1827</v>
      </c>
      <c r="B1487" s="27" t="s">
        <v>970</v>
      </c>
      <c r="C1487" s="28" t="s">
        <v>1598</v>
      </c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</row>
    <row r="1488" spans="1:95" ht="15" customHeight="1">
      <c r="A1488" s="33" t="s">
        <v>1828</v>
      </c>
      <c r="B1488" s="27" t="s">
        <v>884</v>
      </c>
      <c r="C1488" s="28" t="s">
        <v>1598</v>
      </c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</row>
    <row r="1489" spans="1:95" ht="15" customHeight="1">
      <c r="A1489" s="27" t="s">
        <v>1829</v>
      </c>
      <c r="B1489" s="27" t="s">
        <v>842</v>
      </c>
      <c r="C1489" s="28" t="s">
        <v>1598</v>
      </c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</row>
    <row r="1490" spans="1:95" ht="15" customHeight="1">
      <c r="A1490" s="27" t="s">
        <v>1830</v>
      </c>
      <c r="B1490" s="27" t="s">
        <v>1831</v>
      </c>
      <c r="C1490" s="28" t="s">
        <v>1598</v>
      </c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</row>
    <row r="1491" spans="1:95" ht="15" customHeight="1">
      <c r="A1491" s="30" t="s">
        <v>1832</v>
      </c>
      <c r="B1491" s="26" t="s">
        <v>1833</v>
      </c>
      <c r="C1491" s="28" t="s">
        <v>1598</v>
      </c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</row>
    <row r="1492" spans="1:95" ht="15" customHeight="1">
      <c r="A1492" s="26" t="s">
        <v>1834</v>
      </c>
      <c r="B1492" s="26" t="s">
        <v>1835</v>
      </c>
      <c r="C1492" s="28" t="s">
        <v>5</v>
      </c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</row>
    <row r="1493" spans="1:95" ht="15" customHeight="1">
      <c r="A1493" s="26" t="s">
        <v>1836</v>
      </c>
      <c r="B1493" s="26" t="s">
        <v>1837</v>
      </c>
      <c r="C1493" s="28" t="s">
        <v>5</v>
      </c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</row>
    <row r="1494" spans="1:95" ht="15" customHeight="1">
      <c r="A1494" s="26" t="s">
        <v>1838</v>
      </c>
      <c r="B1494" s="26" t="s">
        <v>1839</v>
      </c>
      <c r="C1494" s="28" t="s">
        <v>5</v>
      </c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</row>
    <row r="1495" spans="1:95" ht="15" customHeight="1">
      <c r="A1495" s="26" t="s">
        <v>1840</v>
      </c>
      <c r="B1495" s="26" t="s">
        <v>1841</v>
      </c>
      <c r="C1495" s="28" t="s">
        <v>5</v>
      </c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</row>
    <row r="1496" spans="1:95" ht="15" customHeight="1">
      <c r="A1496" s="26" t="s">
        <v>1842</v>
      </c>
      <c r="B1496" s="26" t="s">
        <v>1843</v>
      </c>
      <c r="C1496" s="28" t="s">
        <v>5</v>
      </c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</row>
    <row r="1497" spans="1:95" ht="15" customHeight="1">
      <c r="A1497" s="26" t="s">
        <v>1844</v>
      </c>
      <c r="B1497" s="26" t="s">
        <v>1845</v>
      </c>
      <c r="C1497" s="28" t="s">
        <v>5</v>
      </c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</row>
    <row r="1498" spans="1:95" ht="15" customHeight="1">
      <c r="A1498" s="26" t="s">
        <v>1846</v>
      </c>
      <c r="B1498" s="26" t="s">
        <v>1847</v>
      </c>
      <c r="C1498" s="28" t="s">
        <v>5</v>
      </c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</row>
    <row r="1499" spans="1:95" ht="15" customHeight="1">
      <c r="A1499" s="26" t="s">
        <v>1848</v>
      </c>
      <c r="B1499" s="26" t="s">
        <v>1849</v>
      </c>
      <c r="C1499" s="28" t="s">
        <v>5</v>
      </c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</row>
    <row r="1500" spans="1:95" ht="15" customHeight="1">
      <c r="A1500" s="26" t="s">
        <v>1850</v>
      </c>
      <c r="B1500" s="26" t="s">
        <v>1851</v>
      </c>
      <c r="C1500" s="28" t="s">
        <v>5</v>
      </c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</row>
    <row r="1501" spans="1:95" ht="15" customHeight="1">
      <c r="A1501" s="26" t="s">
        <v>1852</v>
      </c>
      <c r="B1501" s="26" t="s">
        <v>1853</v>
      </c>
      <c r="C1501" s="28" t="s">
        <v>5</v>
      </c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</row>
    <row r="1502" spans="1:95" ht="15" customHeight="1">
      <c r="A1502" s="26" t="s">
        <v>1854</v>
      </c>
      <c r="B1502" s="26" t="s">
        <v>1855</v>
      </c>
      <c r="C1502" s="28" t="s">
        <v>5</v>
      </c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</row>
    <row r="1503" spans="1:95" ht="15" customHeight="1">
      <c r="A1503" s="26" t="s">
        <v>1856</v>
      </c>
      <c r="B1503" s="26" t="s">
        <v>1857</v>
      </c>
      <c r="C1503" s="28" t="s">
        <v>5</v>
      </c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</row>
    <row r="1504" spans="1:95" ht="15" customHeight="1">
      <c r="A1504" s="26" t="s">
        <v>1858</v>
      </c>
      <c r="B1504" s="26" t="s">
        <v>1859</v>
      </c>
      <c r="C1504" s="28" t="s">
        <v>5</v>
      </c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</row>
    <row r="1505" spans="1:95" ht="15" customHeight="1">
      <c r="A1505" s="26" t="s">
        <v>1860</v>
      </c>
      <c r="B1505" s="26" t="s">
        <v>1861</v>
      </c>
      <c r="C1505" s="28" t="s">
        <v>5</v>
      </c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</row>
    <row r="1506" spans="1:95" ht="15" customHeight="1">
      <c r="A1506" s="26" t="s">
        <v>1862</v>
      </c>
      <c r="B1506" s="26" t="s">
        <v>1863</v>
      </c>
      <c r="C1506" s="28" t="s">
        <v>5</v>
      </c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</row>
    <row r="1507" spans="1:95" ht="15" customHeight="1">
      <c r="A1507" s="26" t="s">
        <v>1864</v>
      </c>
      <c r="B1507" s="26" t="s">
        <v>1865</v>
      </c>
      <c r="C1507" s="28" t="s">
        <v>5</v>
      </c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</row>
    <row r="1508" spans="1:95" ht="15" customHeight="1">
      <c r="A1508" s="26" t="s">
        <v>1866</v>
      </c>
      <c r="B1508" s="26" t="s">
        <v>1867</v>
      </c>
      <c r="C1508" s="28" t="s">
        <v>5</v>
      </c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</row>
    <row r="1509" spans="1:95" ht="15" customHeight="1">
      <c r="A1509" s="26" t="s">
        <v>1868</v>
      </c>
      <c r="B1509" s="26" t="s">
        <v>1869</v>
      </c>
      <c r="C1509" s="28" t="s">
        <v>5</v>
      </c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</row>
    <row r="1510" spans="1:95" ht="15" customHeight="1">
      <c r="A1510" s="26" t="s">
        <v>1870</v>
      </c>
      <c r="B1510" s="26" t="s">
        <v>1871</v>
      </c>
      <c r="C1510" s="28" t="s">
        <v>5</v>
      </c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</row>
    <row r="1511" spans="1:95" ht="15" customHeight="1">
      <c r="A1511" s="26" t="s">
        <v>1872</v>
      </c>
      <c r="B1511" s="26" t="s">
        <v>1873</v>
      </c>
      <c r="C1511" s="28" t="s">
        <v>5</v>
      </c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</row>
    <row r="1512" spans="1:95" ht="15" customHeight="1">
      <c r="A1512" s="26" t="s">
        <v>1874</v>
      </c>
      <c r="B1512" s="26" t="s">
        <v>1875</v>
      </c>
      <c r="C1512" s="28" t="s">
        <v>5</v>
      </c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</row>
    <row r="1513" spans="1:95" ht="15" customHeight="1">
      <c r="A1513" s="26" t="s">
        <v>1876</v>
      </c>
      <c r="B1513" s="26" t="s">
        <v>1877</v>
      </c>
      <c r="C1513" s="28" t="s">
        <v>5</v>
      </c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</row>
    <row r="1514" spans="1:95" ht="15" customHeight="1">
      <c r="A1514" s="26" t="s">
        <v>1878</v>
      </c>
      <c r="B1514" s="26" t="s">
        <v>1879</v>
      </c>
      <c r="C1514" s="28" t="s">
        <v>5</v>
      </c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</row>
    <row r="1515" spans="1:95" ht="15" customHeight="1">
      <c r="A1515" s="26" t="s">
        <v>1880</v>
      </c>
      <c r="B1515" s="26" t="s">
        <v>1881</v>
      </c>
      <c r="C1515" s="28" t="s">
        <v>5</v>
      </c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</row>
    <row r="1516" spans="1:95" ht="15" customHeight="1">
      <c r="A1516" s="26" t="s">
        <v>1882</v>
      </c>
      <c r="B1516" s="26" t="s">
        <v>1883</v>
      </c>
      <c r="C1516" s="28" t="s">
        <v>5</v>
      </c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</row>
    <row r="1517" spans="1:95" ht="15" customHeight="1">
      <c r="A1517" s="26" t="s">
        <v>1884</v>
      </c>
      <c r="B1517" s="26" t="s">
        <v>1885</v>
      </c>
      <c r="C1517" s="28" t="s">
        <v>5</v>
      </c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</row>
    <row r="1518" spans="1:95" ht="15" customHeight="1">
      <c r="A1518" s="26" t="s">
        <v>1886</v>
      </c>
      <c r="B1518" s="26" t="s">
        <v>1887</v>
      </c>
      <c r="C1518" s="28" t="s">
        <v>5</v>
      </c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</row>
    <row r="1519" spans="1:95" ht="15" customHeight="1">
      <c r="A1519" s="26" t="s">
        <v>1888</v>
      </c>
      <c r="B1519" s="26" t="s">
        <v>1889</v>
      </c>
      <c r="C1519" s="28" t="s">
        <v>5</v>
      </c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</row>
    <row r="1520" spans="1:95" ht="15" customHeight="1">
      <c r="A1520" s="26" t="s">
        <v>1890</v>
      </c>
      <c r="B1520" s="26" t="s">
        <v>1891</v>
      </c>
      <c r="C1520" s="28" t="s">
        <v>5</v>
      </c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</row>
    <row r="1521" spans="1:95" ht="15" customHeight="1">
      <c r="A1521" s="26" t="s">
        <v>1892</v>
      </c>
      <c r="B1521" s="26" t="s">
        <v>1893</v>
      </c>
      <c r="C1521" s="28" t="s">
        <v>5</v>
      </c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</row>
    <row r="1522" spans="1:95" ht="15" customHeight="1">
      <c r="A1522" s="26" t="s">
        <v>1894</v>
      </c>
      <c r="B1522" s="26" t="s">
        <v>1895</v>
      </c>
      <c r="C1522" s="28" t="s">
        <v>5</v>
      </c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</row>
    <row r="1523" spans="1:95" ht="15" customHeight="1">
      <c r="A1523" s="26" t="s">
        <v>1896</v>
      </c>
      <c r="B1523" s="26" t="s">
        <v>1897</v>
      </c>
      <c r="C1523" s="28" t="s">
        <v>5</v>
      </c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</row>
    <row r="1524" spans="1:95" ht="15" customHeight="1">
      <c r="A1524" s="26" t="s">
        <v>1898</v>
      </c>
      <c r="B1524" s="26" t="s">
        <v>1899</v>
      </c>
      <c r="C1524" s="28" t="s">
        <v>5</v>
      </c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</row>
    <row r="1525" spans="1:95" ht="15" customHeight="1">
      <c r="A1525" s="26" t="s">
        <v>1900</v>
      </c>
      <c r="B1525" s="26" t="s">
        <v>1901</v>
      </c>
      <c r="C1525" s="28" t="s">
        <v>5</v>
      </c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</row>
    <row r="1526" spans="1:95" ht="15" customHeight="1">
      <c r="A1526" s="26" t="s">
        <v>1902</v>
      </c>
      <c r="B1526" s="26" t="s">
        <v>1903</v>
      </c>
      <c r="C1526" s="28" t="s">
        <v>5</v>
      </c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</row>
    <row r="1527" spans="1:95" ht="15" customHeight="1">
      <c r="A1527" s="26" t="s">
        <v>1904</v>
      </c>
      <c r="B1527" s="26" t="s">
        <v>1905</v>
      </c>
      <c r="C1527" s="28" t="s">
        <v>5</v>
      </c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</row>
    <row r="1528" spans="1:95" ht="15" customHeight="1">
      <c r="A1528" s="26" t="s">
        <v>1906</v>
      </c>
      <c r="B1528" s="26" t="s">
        <v>1907</v>
      </c>
      <c r="C1528" s="28" t="s">
        <v>5</v>
      </c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</row>
    <row r="1529" spans="1:95" ht="15" customHeight="1">
      <c r="A1529" s="26" t="s">
        <v>1908</v>
      </c>
      <c r="B1529" s="26" t="s">
        <v>1909</v>
      </c>
      <c r="C1529" s="28" t="s">
        <v>5</v>
      </c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</row>
    <row r="1530" spans="1:95" ht="15" customHeight="1">
      <c r="A1530" s="26" t="s">
        <v>1910</v>
      </c>
      <c r="B1530" s="26" t="s">
        <v>1911</v>
      </c>
      <c r="C1530" s="28" t="s">
        <v>5</v>
      </c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</row>
    <row r="1531" spans="1:95" ht="15" customHeight="1">
      <c r="A1531" s="26" t="s">
        <v>1912</v>
      </c>
      <c r="B1531" s="26" t="s">
        <v>1913</v>
      </c>
      <c r="C1531" s="28" t="s">
        <v>5</v>
      </c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</row>
    <row r="1532" spans="1:95" ht="15" customHeight="1">
      <c r="A1532" s="26" t="s">
        <v>1914</v>
      </c>
      <c r="B1532" s="26" t="s">
        <v>1915</v>
      </c>
      <c r="C1532" s="28" t="s">
        <v>5</v>
      </c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</row>
    <row r="1533" spans="1:95" ht="15" customHeight="1">
      <c r="A1533" s="26" t="s">
        <v>1916</v>
      </c>
      <c r="B1533" s="26" t="s">
        <v>1917</v>
      </c>
      <c r="C1533" s="28" t="s">
        <v>5</v>
      </c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</row>
    <row r="1534" spans="1:95" ht="15" customHeight="1">
      <c r="A1534" s="26" t="s">
        <v>1918</v>
      </c>
      <c r="B1534" s="26" t="s">
        <v>1919</v>
      </c>
      <c r="C1534" s="28" t="s">
        <v>5</v>
      </c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</row>
    <row r="1535" spans="1:95" ht="15" customHeight="1">
      <c r="A1535" s="26" t="s">
        <v>1920</v>
      </c>
      <c r="B1535" s="26" t="s">
        <v>1921</v>
      </c>
      <c r="C1535" s="28" t="s">
        <v>5</v>
      </c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</row>
    <row r="1536" spans="1:95" ht="15" customHeight="1">
      <c r="A1536" s="26" t="s">
        <v>1922</v>
      </c>
      <c r="B1536" s="26" t="s">
        <v>1923</v>
      </c>
      <c r="C1536" s="28" t="s">
        <v>5</v>
      </c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</row>
    <row r="1537" spans="1:95" ht="15" customHeight="1">
      <c r="A1537" s="26" t="s">
        <v>1924</v>
      </c>
      <c r="B1537" s="26" t="s">
        <v>1925</v>
      </c>
      <c r="C1537" s="28" t="s">
        <v>5</v>
      </c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</row>
    <row r="1538" spans="1:95" ht="15" customHeight="1">
      <c r="A1538" s="26" t="s">
        <v>1926</v>
      </c>
      <c r="B1538" s="26" t="s">
        <v>1927</v>
      </c>
      <c r="C1538" s="28" t="s">
        <v>5</v>
      </c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</row>
    <row r="1539" spans="1:95" ht="15" customHeight="1">
      <c r="A1539" s="26" t="s">
        <v>1928</v>
      </c>
      <c r="B1539" s="26" t="s">
        <v>1929</v>
      </c>
      <c r="C1539" s="28" t="s">
        <v>5</v>
      </c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</row>
    <row r="1540" spans="1:95" ht="15" customHeight="1">
      <c r="A1540" s="26" t="s">
        <v>1930</v>
      </c>
      <c r="B1540" s="26" t="s">
        <v>1931</v>
      </c>
      <c r="C1540" s="28" t="s">
        <v>5</v>
      </c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</row>
    <row r="1541" spans="1:95" ht="15" customHeight="1">
      <c r="A1541" s="26" t="s">
        <v>1932</v>
      </c>
      <c r="B1541" s="26" t="s">
        <v>1933</v>
      </c>
      <c r="C1541" s="28" t="s">
        <v>5</v>
      </c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</row>
    <row r="1542" spans="1:95" ht="15" customHeight="1">
      <c r="A1542" s="26" t="s">
        <v>1934</v>
      </c>
      <c r="B1542" s="26" t="s">
        <v>1935</v>
      </c>
      <c r="C1542" s="28" t="s">
        <v>5</v>
      </c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</row>
    <row r="1543" spans="1:95" ht="15" customHeight="1">
      <c r="A1543" s="26" t="s">
        <v>1936</v>
      </c>
      <c r="B1543" s="26" t="s">
        <v>1937</v>
      </c>
      <c r="C1543" s="28" t="s">
        <v>5</v>
      </c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</row>
    <row r="1544" spans="1:95" ht="15" customHeight="1">
      <c r="A1544" s="26" t="s">
        <v>1938</v>
      </c>
      <c r="B1544" s="26" t="s">
        <v>1939</v>
      </c>
      <c r="C1544" s="28" t="s">
        <v>5</v>
      </c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</row>
    <row r="1545" spans="1:95" ht="15" customHeight="1">
      <c r="A1545" s="26" t="s">
        <v>1940</v>
      </c>
      <c r="B1545" s="26" t="s">
        <v>1941</v>
      </c>
      <c r="C1545" s="28" t="s">
        <v>5</v>
      </c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</row>
    <row r="1546" spans="1:95" ht="15" customHeight="1">
      <c r="A1546" s="26" t="s">
        <v>1942</v>
      </c>
      <c r="B1546" s="26" t="s">
        <v>1943</v>
      </c>
      <c r="C1546" s="28" t="s">
        <v>5</v>
      </c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</row>
    <row r="1547" spans="1:95" ht="15" customHeight="1">
      <c r="A1547" s="26" t="s">
        <v>1944</v>
      </c>
      <c r="B1547" s="26" t="s">
        <v>1945</v>
      </c>
      <c r="C1547" s="28" t="s">
        <v>5</v>
      </c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</row>
    <row r="1548" spans="1:95" ht="15" customHeight="1">
      <c r="A1548" s="26" t="s">
        <v>1946</v>
      </c>
      <c r="B1548" s="26" t="s">
        <v>1947</v>
      </c>
      <c r="C1548" s="28" t="s">
        <v>5</v>
      </c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</row>
    <row r="1549" spans="1:95" ht="15" customHeight="1">
      <c r="A1549" s="26" t="s">
        <v>1948</v>
      </c>
      <c r="B1549" s="26" t="s">
        <v>1949</v>
      </c>
      <c r="C1549" s="28" t="s">
        <v>5</v>
      </c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</row>
    <row r="1550" spans="1:95" ht="15" customHeight="1">
      <c r="A1550" s="26" t="s">
        <v>1950</v>
      </c>
      <c r="B1550" s="26" t="s">
        <v>1951</v>
      </c>
      <c r="C1550" s="28" t="s">
        <v>5</v>
      </c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</row>
    <row r="1551" spans="1:95" ht="15" customHeight="1">
      <c r="A1551" s="26" t="s">
        <v>1952</v>
      </c>
      <c r="B1551" s="26" t="s">
        <v>1953</v>
      </c>
      <c r="C1551" s="28" t="s">
        <v>5</v>
      </c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</row>
    <row r="1552" spans="1:95" ht="15" customHeight="1">
      <c r="A1552" s="26" t="s">
        <v>1954</v>
      </c>
      <c r="B1552" s="26" t="s">
        <v>1955</v>
      </c>
      <c r="C1552" s="28" t="s">
        <v>5</v>
      </c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</row>
    <row r="1553" spans="1:95" ht="15" customHeight="1">
      <c r="A1553" s="26" t="s">
        <v>1956</v>
      </c>
      <c r="B1553" s="26" t="s">
        <v>1957</v>
      </c>
      <c r="C1553" s="28" t="s">
        <v>5</v>
      </c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</row>
    <row r="1554" spans="1:95" ht="15" customHeight="1">
      <c r="A1554" s="26" t="s">
        <v>1958</v>
      </c>
      <c r="B1554" s="26" t="s">
        <v>1959</v>
      </c>
      <c r="C1554" s="28" t="s">
        <v>5</v>
      </c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</row>
    <row r="1555" spans="1:95" ht="15" customHeight="1">
      <c r="A1555" s="26" t="s">
        <v>1960</v>
      </c>
      <c r="B1555" s="26" t="s">
        <v>1961</v>
      </c>
      <c r="C1555" s="28" t="s">
        <v>5</v>
      </c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</row>
    <row r="1556" spans="1:95" ht="15" customHeight="1">
      <c r="A1556" s="26" t="s">
        <v>1962</v>
      </c>
      <c r="B1556" s="26" t="s">
        <v>1963</v>
      </c>
      <c r="C1556" s="28" t="s">
        <v>5</v>
      </c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</row>
    <row r="1557" spans="1:95" ht="15" customHeight="1">
      <c r="A1557" s="26" t="s">
        <v>1964</v>
      </c>
      <c r="B1557" s="26" t="s">
        <v>1965</v>
      </c>
      <c r="C1557" s="28" t="s">
        <v>5</v>
      </c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</row>
    <row r="1558" spans="1:95" ht="15" customHeight="1">
      <c r="A1558" s="26" t="s">
        <v>1966</v>
      </c>
      <c r="B1558" s="26" t="s">
        <v>1967</v>
      </c>
      <c r="C1558" s="28" t="s">
        <v>5</v>
      </c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</row>
    <row r="1559" spans="1:95" ht="15" customHeight="1">
      <c r="A1559" s="26" t="s">
        <v>1968</v>
      </c>
      <c r="B1559" s="26" t="s">
        <v>1969</v>
      </c>
      <c r="C1559" s="28" t="s">
        <v>5</v>
      </c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</row>
    <row r="1560" spans="1:95" ht="15" customHeight="1">
      <c r="A1560" s="26" t="s">
        <v>1970</v>
      </c>
      <c r="B1560" s="26" t="s">
        <v>1971</v>
      </c>
      <c r="C1560" s="28" t="s">
        <v>5</v>
      </c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</row>
    <row r="1561" spans="1:95" ht="15" customHeight="1">
      <c r="A1561" s="26" t="s">
        <v>1972</v>
      </c>
      <c r="B1561" s="26" t="s">
        <v>1973</v>
      </c>
      <c r="C1561" s="28" t="s">
        <v>5</v>
      </c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</row>
    <row r="1562" spans="1:95" ht="15" customHeight="1">
      <c r="A1562" s="26" t="s">
        <v>1974</v>
      </c>
      <c r="B1562" s="26" t="s">
        <v>1975</v>
      </c>
      <c r="C1562" s="28" t="s">
        <v>5</v>
      </c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</row>
    <row r="1563" spans="1:95" ht="15" customHeight="1">
      <c r="A1563" s="26" t="s">
        <v>1976</v>
      </c>
      <c r="B1563" s="26" t="s">
        <v>1977</v>
      </c>
      <c r="C1563" s="28" t="s">
        <v>5</v>
      </c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</row>
    <row r="1564" spans="1:95" ht="15" customHeight="1">
      <c r="A1564" s="26" t="s">
        <v>1978</v>
      </c>
      <c r="B1564" s="26" t="s">
        <v>1979</v>
      </c>
      <c r="C1564" s="28" t="s">
        <v>5</v>
      </c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</row>
    <row r="1565" spans="1:95" ht="15" customHeight="1">
      <c r="A1565" s="26" t="s">
        <v>1980</v>
      </c>
      <c r="B1565" s="26" t="s">
        <v>1981</v>
      </c>
      <c r="C1565" s="28" t="s">
        <v>5</v>
      </c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</row>
    <row r="1566" spans="1:95" ht="15" customHeight="1">
      <c r="A1566" s="26" t="s">
        <v>1982</v>
      </c>
      <c r="B1566" s="26" t="s">
        <v>1983</v>
      </c>
      <c r="C1566" s="28" t="s">
        <v>5</v>
      </c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</row>
    <row r="1567" spans="1:95" ht="15" customHeight="1">
      <c r="A1567" s="38" t="s">
        <v>1984</v>
      </c>
      <c r="B1567" s="26" t="s">
        <v>1985</v>
      </c>
      <c r="C1567" s="28" t="s">
        <v>5</v>
      </c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</row>
    <row r="1568" spans="1:95" ht="15" customHeight="1">
      <c r="A1568" s="26" t="s">
        <v>1986</v>
      </c>
      <c r="B1568" s="26" t="s">
        <v>1987</v>
      </c>
      <c r="C1568" s="28" t="s">
        <v>5</v>
      </c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</row>
    <row r="1569" spans="1:95" ht="15" customHeight="1">
      <c r="A1569" s="26" t="s">
        <v>1988</v>
      </c>
      <c r="B1569" s="26" t="s">
        <v>1989</v>
      </c>
      <c r="C1569" s="28" t="s">
        <v>5</v>
      </c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</row>
    <row r="1570" spans="1:95" ht="15" customHeight="1">
      <c r="A1570" s="26" t="s">
        <v>1990</v>
      </c>
      <c r="B1570" s="26" t="s">
        <v>1991</v>
      </c>
      <c r="C1570" s="28" t="s">
        <v>5</v>
      </c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</row>
    <row r="1571" spans="1:95" ht="15" customHeight="1">
      <c r="A1571" s="26" t="s">
        <v>1992</v>
      </c>
      <c r="B1571" s="26" t="s">
        <v>1993</v>
      </c>
      <c r="C1571" s="28" t="s">
        <v>5</v>
      </c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</row>
    <row r="1572" spans="1:95" ht="15" customHeight="1">
      <c r="A1572" s="26" t="s">
        <v>1994</v>
      </c>
      <c r="B1572" s="26" t="s">
        <v>1995</v>
      </c>
      <c r="C1572" s="28" t="s">
        <v>5</v>
      </c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</row>
    <row r="1573" spans="1:95" ht="15" customHeight="1">
      <c r="A1573" s="26" t="s">
        <v>1996</v>
      </c>
      <c r="B1573" s="26" t="s">
        <v>1997</v>
      </c>
      <c r="C1573" s="28" t="s">
        <v>5</v>
      </c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</row>
    <row r="1574" spans="1:95" ht="15" customHeight="1">
      <c r="A1574" s="26" t="s">
        <v>1998</v>
      </c>
      <c r="B1574" s="26" t="s">
        <v>1999</v>
      </c>
      <c r="C1574" s="28" t="s">
        <v>5</v>
      </c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</row>
    <row r="1575" spans="1:95" ht="15" customHeight="1">
      <c r="A1575" s="26" t="s">
        <v>2000</v>
      </c>
      <c r="B1575" s="26" t="s">
        <v>2001</v>
      </c>
      <c r="C1575" s="28" t="s">
        <v>5</v>
      </c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</row>
    <row r="1576" spans="1:95" ht="15" customHeight="1">
      <c r="A1576" s="26" t="s">
        <v>2002</v>
      </c>
      <c r="B1576" s="26" t="s">
        <v>2003</v>
      </c>
      <c r="C1576" s="28" t="s">
        <v>5</v>
      </c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</row>
    <row r="1577" spans="1:95" ht="15" customHeight="1">
      <c r="A1577" s="26" t="s">
        <v>2004</v>
      </c>
      <c r="B1577" s="26" t="s">
        <v>2005</v>
      </c>
      <c r="C1577" s="28" t="s">
        <v>5</v>
      </c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</row>
    <row r="1578" spans="1:95" ht="15" customHeight="1">
      <c r="A1578" s="26" t="s">
        <v>2006</v>
      </c>
      <c r="B1578" s="26" t="s">
        <v>2007</v>
      </c>
      <c r="C1578" s="28" t="s">
        <v>5</v>
      </c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</row>
    <row r="1579" spans="1:95" ht="15" customHeight="1">
      <c r="A1579" s="26" t="s">
        <v>2008</v>
      </c>
      <c r="B1579" s="26" t="s">
        <v>2009</v>
      </c>
      <c r="C1579" s="28" t="s">
        <v>5</v>
      </c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</row>
    <row r="1580" spans="1:95" ht="15" customHeight="1">
      <c r="A1580" s="38" t="s">
        <v>2010</v>
      </c>
      <c r="B1580" s="26" t="s">
        <v>2011</v>
      </c>
      <c r="C1580" s="28" t="s">
        <v>5</v>
      </c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</row>
    <row r="1581" spans="1:95" ht="15" customHeight="1">
      <c r="A1581" s="26" t="s">
        <v>2012</v>
      </c>
      <c r="B1581" s="26" t="s">
        <v>2013</v>
      </c>
      <c r="C1581" s="28" t="s">
        <v>5</v>
      </c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</row>
    <row r="1582" spans="1:95" ht="15" customHeight="1">
      <c r="A1582" s="26" t="s">
        <v>2014</v>
      </c>
      <c r="B1582" s="26" t="s">
        <v>2015</v>
      </c>
      <c r="C1582" s="28" t="s">
        <v>5</v>
      </c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</row>
    <row r="1583" spans="1:95" ht="15" customHeight="1">
      <c r="A1583" s="38" t="s">
        <v>2016</v>
      </c>
      <c r="B1583" s="26" t="s">
        <v>2017</v>
      </c>
      <c r="C1583" s="28" t="s">
        <v>5</v>
      </c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</row>
    <row r="1584" spans="1:95" ht="15" customHeight="1">
      <c r="A1584" s="26" t="s">
        <v>2018</v>
      </c>
      <c r="B1584" s="26" t="s">
        <v>2019</v>
      </c>
      <c r="C1584" s="28" t="s">
        <v>5</v>
      </c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</row>
    <row r="1585" spans="1:95" ht="15" customHeight="1">
      <c r="A1585" s="26" t="s">
        <v>2020</v>
      </c>
      <c r="B1585" s="26" t="s">
        <v>2021</v>
      </c>
      <c r="C1585" s="28" t="s">
        <v>5</v>
      </c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</row>
    <row r="1586" spans="1:95" ht="15" customHeight="1">
      <c r="A1586" s="26" t="s">
        <v>2022</v>
      </c>
      <c r="B1586" s="26" t="s">
        <v>2023</v>
      </c>
      <c r="C1586" s="28" t="s">
        <v>5</v>
      </c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</row>
    <row r="1587" spans="1:95" ht="15" customHeight="1">
      <c r="A1587" s="26" t="s">
        <v>2024</v>
      </c>
      <c r="B1587" s="26" t="s">
        <v>2025</v>
      </c>
      <c r="C1587" s="28" t="s">
        <v>5</v>
      </c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</row>
    <row r="1588" spans="1:95" ht="15" customHeight="1">
      <c r="A1588" s="26" t="s">
        <v>2026</v>
      </c>
      <c r="B1588" s="26" t="s">
        <v>2027</v>
      </c>
      <c r="C1588" s="28" t="s">
        <v>5</v>
      </c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</row>
    <row r="1589" spans="1:95" ht="15" customHeight="1">
      <c r="A1589" s="26" t="s">
        <v>2028</v>
      </c>
      <c r="B1589" s="26" t="s">
        <v>2029</v>
      </c>
      <c r="C1589" s="28" t="s">
        <v>5</v>
      </c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</row>
    <row r="1590" spans="1:95" ht="15" customHeight="1">
      <c r="A1590" s="26" t="s">
        <v>2030</v>
      </c>
      <c r="B1590" s="26" t="s">
        <v>2031</v>
      </c>
      <c r="C1590" s="28" t="s">
        <v>5</v>
      </c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</row>
    <row r="1591" spans="1:95" ht="15" customHeight="1">
      <c r="A1591" s="26" t="s">
        <v>2032</v>
      </c>
      <c r="B1591" s="26" t="s">
        <v>2033</v>
      </c>
      <c r="C1591" s="28" t="s">
        <v>5</v>
      </c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</row>
    <row r="1592" spans="1:95" ht="15" customHeight="1">
      <c r="A1592" s="26" t="s">
        <v>2034</v>
      </c>
      <c r="B1592" s="26" t="s">
        <v>2035</v>
      </c>
      <c r="C1592" s="28" t="s">
        <v>5</v>
      </c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</row>
    <row r="1593" spans="1:95" ht="15" customHeight="1">
      <c r="A1593" s="26" t="s">
        <v>2036</v>
      </c>
      <c r="B1593" s="26" t="s">
        <v>2037</v>
      </c>
      <c r="C1593" s="28" t="s">
        <v>5</v>
      </c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</row>
    <row r="1594" spans="1:95" ht="15" customHeight="1">
      <c r="A1594" s="26" t="s">
        <v>2038</v>
      </c>
      <c r="B1594" s="26" t="s">
        <v>2039</v>
      </c>
      <c r="C1594" s="28" t="s">
        <v>5</v>
      </c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</row>
    <row r="1595" spans="1:95" ht="15" customHeight="1">
      <c r="A1595" s="26" t="s">
        <v>2040</v>
      </c>
      <c r="B1595" s="26" t="s">
        <v>2041</v>
      </c>
      <c r="C1595" s="28" t="s">
        <v>5</v>
      </c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</row>
    <row r="1596" spans="1:95" ht="15" customHeight="1">
      <c r="A1596" s="26" t="s">
        <v>2042</v>
      </c>
      <c r="B1596" s="26" t="s">
        <v>2043</v>
      </c>
      <c r="C1596" s="28" t="s">
        <v>5</v>
      </c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</row>
    <row r="1597" spans="1:95" ht="15" customHeight="1">
      <c r="A1597" s="26" t="s">
        <v>2044</v>
      </c>
      <c r="B1597" s="26" t="s">
        <v>2045</v>
      </c>
      <c r="C1597" s="28" t="s">
        <v>5</v>
      </c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</row>
    <row r="1598" spans="1:95" ht="15" customHeight="1">
      <c r="A1598" s="26" t="s">
        <v>2046</v>
      </c>
      <c r="B1598" s="26" t="s">
        <v>2047</v>
      </c>
      <c r="C1598" s="28" t="s">
        <v>5</v>
      </c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</row>
    <row r="1599" spans="1:95" ht="15" customHeight="1">
      <c r="A1599" s="26" t="s">
        <v>2048</v>
      </c>
      <c r="B1599" s="26" t="s">
        <v>2049</v>
      </c>
      <c r="C1599" s="28" t="s">
        <v>5</v>
      </c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</row>
    <row r="1600" spans="1:95" ht="15" customHeight="1">
      <c r="A1600" s="29" t="s">
        <v>2050</v>
      </c>
      <c r="B1600" s="31" t="s">
        <v>2051</v>
      </c>
      <c r="C1600" s="28" t="s">
        <v>5</v>
      </c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</row>
    <row r="1601" spans="1:95" ht="15" customHeight="1">
      <c r="A1601" s="26" t="s">
        <v>2052</v>
      </c>
      <c r="B1601" s="26" t="s">
        <v>2053</v>
      </c>
      <c r="C1601" s="28" t="s">
        <v>5</v>
      </c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</row>
    <row r="1602" spans="1:95" ht="15" customHeight="1">
      <c r="A1602" s="26" t="s">
        <v>2054</v>
      </c>
      <c r="B1602" s="26" t="s">
        <v>2055</v>
      </c>
      <c r="C1602" s="28" t="s">
        <v>5</v>
      </c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</row>
    <row r="1603" spans="1:95" ht="15" customHeight="1">
      <c r="A1603" s="26" t="s">
        <v>2056</v>
      </c>
      <c r="B1603" s="26" t="s">
        <v>2057</v>
      </c>
      <c r="C1603" s="28" t="s">
        <v>5</v>
      </c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</row>
    <row r="1604" spans="1:95" ht="15" customHeight="1">
      <c r="A1604" s="41" t="s">
        <v>2058</v>
      </c>
      <c r="B1604" s="39" t="s">
        <v>2059</v>
      </c>
      <c r="C1604" s="28" t="s">
        <v>5</v>
      </c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</row>
    <row r="1605" spans="1:95" ht="15" customHeight="1">
      <c r="A1605" s="26" t="s">
        <v>2060</v>
      </c>
      <c r="B1605" s="26" t="s">
        <v>2061</v>
      </c>
      <c r="C1605" s="28" t="s">
        <v>5</v>
      </c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</row>
    <row r="1606" spans="1:95" ht="15" customHeight="1">
      <c r="A1606" s="26" t="s">
        <v>2062</v>
      </c>
      <c r="B1606" s="26" t="s">
        <v>2063</v>
      </c>
      <c r="C1606" s="28" t="s">
        <v>5</v>
      </c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</row>
    <row r="1607" spans="1:95" ht="15" customHeight="1">
      <c r="A1607" s="26" t="s">
        <v>2064</v>
      </c>
      <c r="B1607" s="26" t="s">
        <v>2065</v>
      </c>
      <c r="C1607" s="28" t="s">
        <v>5</v>
      </c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</row>
    <row r="1608" spans="1:95" ht="15" customHeight="1">
      <c r="A1608" s="26" t="s">
        <v>2066</v>
      </c>
      <c r="B1608" s="26" t="s">
        <v>2067</v>
      </c>
      <c r="C1608" s="28" t="s">
        <v>5</v>
      </c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</row>
    <row r="1609" spans="1:95" ht="15" customHeight="1">
      <c r="A1609" s="26" t="s">
        <v>2068</v>
      </c>
      <c r="B1609" s="26" t="s">
        <v>2069</v>
      </c>
      <c r="C1609" s="28" t="s">
        <v>5</v>
      </c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</row>
    <row r="1610" spans="1:95" ht="15" customHeight="1">
      <c r="A1610" s="38" t="s">
        <v>2070</v>
      </c>
      <c r="B1610" s="26" t="s">
        <v>2071</v>
      </c>
      <c r="C1610" s="28" t="s">
        <v>5</v>
      </c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</row>
    <row r="1611" spans="1:95" ht="15" customHeight="1">
      <c r="A1611" s="26" t="s">
        <v>2072</v>
      </c>
      <c r="B1611" s="26" t="s">
        <v>2073</v>
      </c>
      <c r="C1611" s="28" t="s">
        <v>5</v>
      </c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</row>
    <row r="1612" spans="1:95" ht="15" customHeight="1">
      <c r="A1612" s="26" t="s">
        <v>2074</v>
      </c>
      <c r="B1612" s="26" t="s">
        <v>2075</v>
      </c>
      <c r="C1612" s="28" t="s">
        <v>5</v>
      </c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</row>
    <row r="1613" spans="1:95" ht="15" customHeight="1">
      <c r="A1613" s="26" t="s">
        <v>2076</v>
      </c>
      <c r="B1613" s="26" t="s">
        <v>2077</v>
      </c>
      <c r="C1613" s="28" t="s">
        <v>5</v>
      </c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</row>
    <row r="1614" spans="1:95" ht="15" customHeight="1">
      <c r="A1614" s="26" t="s">
        <v>2078</v>
      </c>
      <c r="B1614" s="26" t="s">
        <v>2079</v>
      </c>
      <c r="C1614" s="28" t="s">
        <v>5</v>
      </c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</row>
    <row r="1615" spans="1:95" ht="15" customHeight="1">
      <c r="A1615" s="26" t="s">
        <v>2080</v>
      </c>
      <c r="B1615" s="26" t="s">
        <v>2081</v>
      </c>
      <c r="C1615" s="28" t="s">
        <v>5</v>
      </c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</row>
    <row r="1616" spans="1:95" ht="15" customHeight="1">
      <c r="A1616" s="26" t="s">
        <v>2082</v>
      </c>
      <c r="B1616" s="26" t="s">
        <v>2083</v>
      </c>
      <c r="C1616" s="28" t="s">
        <v>5</v>
      </c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</row>
    <row r="1617" spans="1:95" ht="15" customHeight="1">
      <c r="A1617" s="38" t="s">
        <v>2084</v>
      </c>
      <c r="B1617" s="26" t="s">
        <v>2085</v>
      </c>
      <c r="C1617" s="28" t="s">
        <v>5</v>
      </c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</row>
    <row r="1618" spans="1:95" ht="15" customHeight="1">
      <c r="A1618" s="26" t="s">
        <v>2086</v>
      </c>
      <c r="B1618" s="26" t="s">
        <v>2087</v>
      </c>
      <c r="C1618" s="28" t="s">
        <v>5</v>
      </c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</row>
    <row r="1619" spans="1:95" ht="15" customHeight="1">
      <c r="A1619" s="26" t="s">
        <v>2088</v>
      </c>
      <c r="B1619" s="26" t="s">
        <v>2089</v>
      </c>
      <c r="C1619" s="28" t="s">
        <v>5</v>
      </c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</row>
    <row r="1620" spans="1:95" ht="15" customHeight="1">
      <c r="A1620" s="26" t="s">
        <v>2090</v>
      </c>
      <c r="B1620" s="26" t="s">
        <v>2091</v>
      </c>
      <c r="C1620" s="28" t="s">
        <v>5</v>
      </c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</row>
    <row r="1621" spans="1:95" ht="15" customHeight="1">
      <c r="A1621" s="26" t="s">
        <v>2092</v>
      </c>
      <c r="B1621" s="26" t="s">
        <v>2093</v>
      </c>
      <c r="C1621" s="28" t="s">
        <v>5</v>
      </c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</row>
    <row r="1622" spans="1:95" ht="15" customHeight="1">
      <c r="A1622" s="26" t="s">
        <v>2094</v>
      </c>
      <c r="B1622" s="26" t="s">
        <v>2095</v>
      </c>
      <c r="C1622" s="28" t="s">
        <v>5</v>
      </c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</row>
    <row r="1623" spans="1:95" ht="15" customHeight="1">
      <c r="A1623" s="26" t="s">
        <v>2096</v>
      </c>
      <c r="B1623" s="26" t="s">
        <v>2097</v>
      </c>
      <c r="C1623" s="28" t="s">
        <v>5</v>
      </c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</row>
    <row r="1624" spans="1:95" ht="15" customHeight="1">
      <c r="A1624" s="26" t="s">
        <v>2098</v>
      </c>
      <c r="B1624" s="26" t="s">
        <v>2099</v>
      </c>
      <c r="C1624" s="28" t="s">
        <v>5</v>
      </c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</row>
    <row r="1625" spans="1:95" ht="15" customHeight="1">
      <c r="A1625" s="26" t="s">
        <v>2100</v>
      </c>
      <c r="B1625" s="26" t="s">
        <v>2101</v>
      </c>
      <c r="C1625" s="28" t="s">
        <v>5</v>
      </c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</row>
    <row r="1626" spans="1:95" ht="15" customHeight="1">
      <c r="A1626" s="26" t="s">
        <v>2102</v>
      </c>
      <c r="B1626" s="26" t="s">
        <v>2103</v>
      </c>
      <c r="C1626" s="28" t="s">
        <v>5</v>
      </c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</row>
    <row r="1627" spans="1:95" ht="15" customHeight="1">
      <c r="A1627" s="26" t="s">
        <v>2104</v>
      </c>
      <c r="B1627" s="26" t="s">
        <v>2105</v>
      </c>
      <c r="C1627" s="28" t="s">
        <v>5</v>
      </c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</row>
    <row r="1628" spans="1:95" ht="15" customHeight="1">
      <c r="A1628" s="38" t="s">
        <v>2106</v>
      </c>
      <c r="B1628" s="26" t="s">
        <v>2107</v>
      </c>
      <c r="C1628" s="28" t="s">
        <v>5</v>
      </c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</row>
    <row r="1629" spans="1:95" ht="15" customHeight="1">
      <c r="A1629" s="26" t="s">
        <v>2108</v>
      </c>
      <c r="B1629" s="39" t="s">
        <v>2109</v>
      </c>
      <c r="C1629" s="28" t="s">
        <v>5</v>
      </c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</row>
    <row r="1630" spans="1:95" ht="15" customHeight="1">
      <c r="A1630" s="26" t="s">
        <v>2110</v>
      </c>
      <c r="B1630" s="26" t="s">
        <v>2111</v>
      </c>
      <c r="C1630" s="28" t="s">
        <v>5</v>
      </c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</row>
    <row r="1631" spans="1:95" ht="15" customHeight="1">
      <c r="A1631" s="38" t="s">
        <v>2112</v>
      </c>
      <c r="B1631" s="26" t="s">
        <v>2113</v>
      </c>
      <c r="C1631" s="28" t="s">
        <v>5</v>
      </c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</row>
    <row r="1632" spans="1:95" ht="15" customHeight="1">
      <c r="A1632" s="26" t="s">
        <v>2114</v>
      </c>
      <c r="B1632" s="26" t="s">
        <v>2115</v>
      </c>
      <c r="C1632" s="28" t="s">
        <v>5</v>
      </c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</row>
    <row r="1633" spans="1:95" ht="15" customHeight="1">
      <c r="A1633" s="26" t="s">
        <v>2116</v>
      </c>
      <c r="B1633" s="26" t="s">
        <v>2117</v>
      </c>
      <c r="C1633" s="28" t="s">
        <v>5</v>
      </c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</row>
    <row r="1634" spans="1:95" ht="15" customHeight="1">
      <c r="A1634" s="26" t="s">
        <v>2118</v>
      </c>
      <c r="B1634" s="26" t="s">
        <v>2119</v>
      </c>
      <c r="C1634" s="28" t="s">
        <v>5</v>
      </c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</row>
    <row r="1635" spans="1:95" ht="15" customHeight="1">
      <c r="A1635" s="26" t="s">
        <v>2120</v>
      </c>
      <c r="B1635" s="26" t="s">
        <v>2121</v>
      </c>
      <c r="C1635" s="28" t="s">
        <v>5</v>
      </c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</row>
    <row r="1636" spans="1:95" ht="15" customHeight="1">
      <c r="A1636" s="38" t="s">
        <v>2122</v>
      </c>
      <c r="B1636" s="26" t="s">
        <v>2123</v>
      </c>
      <c r="C1636" s="28" t="s">
        <v>5</v>
      </c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</row>
    <row r="1637" spans="1:95" ht="15" customHeight="1">
      <c r="A1637" s="26" t="s">
        <v>2124</v>
      </c>
      <c r="B1637" s="26" t="s">
        <v>2125</v>
      </c>
      <c r="C1637" s="28" t="s">
        <v>5</v>
      </c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</row>
    <row r="1638" spans="1:95" ht="15" customHeight="1">
      <c r="A1638" s="26" t="s">
        <v>2126</v>
      </c>
      <c r="B1638" s="26" t="s">
        <v>2127</v>
      </c>
      <c r="C1638" s="28" t="s">
        <v>5</v>
      </c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</row>
    <row r="1639" spans="1:95" ht="15" customHeight="1">
      <c r="A1639" s="26" t="s">
        <v>2128</v>
      </c>
      <c r="B1639" s="26" t="s">
        <v>2129</v>
      </c>
      <c r="C1639" s="28" t="s">
        <v>5</v>
      </c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</row>
    <row r="1640" spans="1:95" ht="15" customHeight="1">
      <c r="A1640" s="26" t="s">
        <v>2130</v>
      </c>
      <c r="B1640" s="26" t="s">
        <v>2131</v>
      </c>
      <c r="C1640" s="28" t="s">
        <v>5</v>
      </c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</row>
    <row r="1641" spans="1:95" ht="15" customHeight="1">
      <c r="A1641" s="26" t="s">
        <v>2132</v>
      </c>
      <c r="B1641" s="26" t="s">
        <v>2133</v>
      </c>
      <c r="C1641" s="28" t="s">
        <v>5</v>
      </c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</row>
    <row r="1642" spans="1:95" ht="15" customHeight="1">
      <c r="A1642" s="26" t="s">
        <v>2134</v>
      </c>
      <c r="B1642" s="26" t="s">
        <v>2135</v>
      </c>
      <c r="C1642" s="28" t="s">
        <v>5</v>
      </c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</row>
    <row r="1643" spans="1:95" ht="15" customHeight="1">
      <c r="A1643" s="26" t="s">
        <v>2136</v>
      </c>
      <c r="B1643" s="26" t="s">
        <v>2137</v>
      </c>
      <c r="C1643" s="28" t="s">
        <v>5</v>
      </c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</row>
    <row r="1644" spans="1:95" ht="15" customHeight="1">
      <c r="A1644" s="38" t="s">
        <v>2138</v>
      </c>
      <c r="B1644" s="26" t="s">
        <v>2139</v>
      </c>
      <c r="C1644" s="28" t="s">
        <v>5</v>
      </c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</row>
    <row r="1645" spans="1:95" ht="15" customHeight="1">
      <c r="A1645" s="26" t="s">
        <v>2140</v>
      </c>
      <c r="B1645" s="26" t="s">
        <v>2141</v>
      </c>
      <c r="C1645" s="28" t="s">
        <v>5</v>
      </c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</row>
    <row r="1646" spans="1:95" ht="15" customHeight="1">
      <c r="A1646" s="26" t="s">
        <v>2142</v>
      </c>
      <c r="B1646" s="26" t="s">
        <v>2143</v>
      </c>
      <c r="C1646" s="28" t="s">
        <v>5</v>
      </c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</row>
    <row r="1647" spans="1:95" ht="15" customHeight="1">
      <c r="A1647" s="38" t="s">
        <v>2144</v>
      </c>
      <c r="B1647" s="26" t="s">
        <v>2145</v>
      </c>
      <c r="C1647" s="28" t="s">
        <v>5</v>
      </c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</row>
    <row r="1648" spans="1:95" ht="15" customHeight="1">
      <c r="A1648" s="26" t="s">
        <v>2146</v>
      </c>
      <c r="B1648" s="26" t="s">
        <v>2147</v>
      </c>
      <c r="C1648" s="28" t="s">
        <v>5</v>
      </c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</row>
    <row r="1649" spans="1:95" ht="15" customHeight="1">
      <c r="A1649" s="42" t="s">
        <v>2148</v>
      </c>
      <c r="B1649" s="43" t="s">
        <v>2149</v>
      </c>
      <c r="C1649" s="28" t="s">
        <v>5</v>
      </c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</row>
    <row r="1650" spans="1:95" ht="15" customHeight="1">
      <c r="A1650" s="26" t="s">
        <v>2150</v>
      </c>
      <c r="B1650" s="26" t="s">
        <v>2151</v>
      </c>
      <c r="C1650" s="28" t="s">
        <v>5</v>
      </c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</row>
    <row r="1651" spans="1:95" ht="15" customHeight="1">
      <c r="A1651" s="26" t="s">
        <v>2152</v>
      </c>
      <c r="B1651" s="26" t="s">
        <v>2153</v>
      </c>
      <c r="C1651" s="28" t="s">
        <v>5</v>
      </c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</row>
    <row r="1652" spans="1:95" ht="15" customHeight="1">
      <c r="A1652" s="26" t="s">
        <v>2154</v>
      </c>
      <c r="B1652" s="26" t="s">
        <v>2155</v>
      </c>
      <c r="C1652" s="28" t="s">
        <v>5</v>
      </c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</row>
    <row r="1653" spans="1:95" ht="15" customHeight="1">
      <c r="A1653" s="38" t="s">
        <v>2156</v>
      </c>
      <c r="B1653" s="26" t="s">
        <v>2157</v>
      </c>
      <c r="C1653" s="28" t="s">
        <v>5</v>
      </c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</row>
    <row r="1654" spans="1:95" ht="15" customHeight="1">
      <c r="A1654" s="26" t="s">
        <v>2158</v>
      </c>
      <c r="B1654" s="26" t="s">
        <v>2159</v>
      </c>
      <c r="C1654" s="28" t="s">
        <v>5</v>
      </c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</row>
    <row r="1655" spans="1:95" ht="15" customHeight="1">
      <c r="A1655" s="26" t="s">
        <v>2160</v>
      </c>
      <c r="B1655" s="26" t="s">
        <v>2161</v>
      </c>
      <c r="C1655" s="28" t="s">
        <v>5</v>
      </c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</row>
    <row r="1656" spans="1:95" ht="15" customHeight="1">
      <c r="A1656" s="26" t="s">
        <v>2162</v>
      </c>
      <c r="B1656" s="26" t="s">
        <v>2163</v>
      </c>
      <c r="C1656" s="28" t="s">
        <v>5</v>
      </c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</row>
    <row r="1657" spans="1:95" ht="15" customHeight="1">
      <c r="A1657" s="26" t="s">
        <v>2164</v>
      </c>
      <c r="B1657" s="26" t="s">
        <v>2165</v>
      </c>
      <c r="C1657" s="28" t="s">
        <v>5</v>
      </c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</row>
    <row r="1658" spans="1:95" ht="15" customHeight="1">
      <c r="A1658" s="26" t="s">
        <v>2166</v>
      </c>
      <c r="B1658" s="26" t="s">
        <v>2167</v>
      </c>
      <c r="C1658" s="28" t="s">
        <v>5</v>
      </c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</row>
    <row r="1659" spans="1:95" ht="15" customHeight="1">
      <c r="A1659" s="26" t="s">
        <v>2168</v>
      </c>
      <c r="B1659" s="26" t="s">
        <v>2169</v>
      </c>
      <c r="C1659" s="28" t="s">
        <v>5</v>
      </c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</row>
    <row r="1660" spans="1:95" ht="15" customHeight="1">
      <c r="A1660" s="26" t="s">
        <v>2170</v>
      </c>
      <c r="B1660" s="26" t="s">
        <v>2171</v>
      </c>
      <c r="C1660" s="28" t="s">
        <v>5</v>
      </c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</row>
    <row r="1661" spans="1:95" ht="15" customHeight="1">
      <c r="A1661" s="26" t="s">
        <v>2172</v>
      </c>
      <c r="B1661" s="26" t="s">
        <v>2173</v>
      </c>
      <c r="C1661" s="28" t="s">
        <v>5</v>
      </c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</row>
    <row r="1662" spans="1:95" ht="15" customHeight="1">
      <c r="A1662" s="26" t="s">
        <v>2174</v>
      </c>
      <c r="B1662" s="26" t="s">
        <v>2175</v>
      </c>
      <c r="C1662" s="28" t="s">
        <v>5</v>
      </c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</row>
    <row r="1663" spans="1:95" ht="15" customHeight="1">
      <c r="A1663" s="26" t="s">
        <v>2176</v>
      </c>
      <c r="B1663" s="26" t="s">
        <v>2177</v>
      </c>
      <c r="C1663" s="28" t="s">
        <v>5</v>
      </c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</row>
    <row r="1664" spans="1:95" ht="15" customHeight="1">
      <c r="A1664" s="26" t="s">
        <v>2178</v>
      </c>
      <c r="B1664" s="26" t="s">
        <v>2179</v>
      </c>
      <c r="C1664" s="28" t="s">
        <v>5</v>
      </c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</row>
    <row r="1665" spans="1:95" ht="15" customHeight="1">
      <c r="A1665" s="26" t="s">
        <v>2180</v>
      </c>
      <c r="B1665" s="26" t="s">
        <v>2181</v>
      </c>
      <c r="C1665" s="28" t="s">
        <v>5</v>
      </c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</row>
    <row r="1666" spans="1:95" ht="15" customHeight="1">
      <c r="A1666" s="26" t="s">
        <v>2182</v>
      </c>
      <c r="B1666" s="26" t="s">
        <v>2183</v>
      </c>
      <c r="C1666" s="28" t="s">
        <v>5</v>
      </c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</row>
    <row r="1667" spans="1:95" ht="15" customHeight="1">
      <c r="A1667" s="26" t="s">
        <v>2184</v>
      </c>
      <c r="B1667" s="26" t="s">
        <v>2185</v>
      </c>
      <c r="C1667" s="28" t="s">
        <v>5</v>
      </c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</row>
    <row r="1668" spans="1:95" ht="15" customHeight="1">
      <c r="A1668" s="26" t="s">
        <v>2186</v>
      </c>
      <c r="B1668" s="26" t="s">
        <v>2187</v>
      </c>
      <c r="C1668" s="28" t="s">
        <v>5</v>
      </c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</row>
    <row r="1669" spans="1:95" ht="15" customHeight="1">
      <c r="A1669" s="26" t="s">
        <v>2188</v>
      </c>
      <c r="B1669" s="26" t="s">
        <v>2189</v>
      </c>
      <c r="C1669" s="28" t="s">
        <v>5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</row>
    <row r="1670" spans="1:95" ht="15" customHeight="1">
      <c r="A1670" s="26" t="s">
        <v>2190</v>
      </c>
      <c r="B1670" s="26" t="s">
        <v>2191</v>
      </c>
      <c r="C1670" s="28" t="s">
        <v>5</v>
      </c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</row>
    <row r="1671" spans="1:95" ht="15" customHeight="1">
      <c r="A1671" s="26" t="s">
        <v>2192</v>
      </c>
      <c r="B1671" s="26" t="s">
        <v>2193</v>
      </c>
      <c r="C1671" s="28" t="s">
        <v>5</v>
      </c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</row>
    <row r="1672" spans="1:95" ht="15" customHeight="1">
      <c r="A1672" s="26" t="s">
        <v>2194</v>
      </c>
      <c r="B1672" s="26" t="s">
        <v>2195</v>
      </c>
      <c r="C1672" s="28" t="s">
        <v>5</v>
      </c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</row>
    <row r="1673" spans="1:95" ht="15" customHeight="1">
      <c r="A1673" s="26" t="s">
        <v>2196</v>
      </c>
      <c r="B1673" s="26" t="s">
        <v>2197</v>
      </c>
      <c r="C1673" s="28" t="s">
        <v>5</v>
      </c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</row>
    <row r="1674" spans="1:95" ht="15" customHeight="1">
      <c r="A1674" s="26" t="s">
        <v>2198</v>
      </c>
      <c r="B1674" s="26" t="s">
        <v>2199</v>
      </c>
      <c r="C1674" s="28" t="s">
        <v>5</v>
      </c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</row>
    <row r="1675" spans="1:95" ht="15" customHeight="1">
      <c r="A1675" s="38" t="s">
        <v>2200</v>
      </c>
      <c r="B1675" s="26" t="s">
        <v>2201</v>
      </c>
      <c r="C1675" s="28" t="s">
        <v>5</v>
      </c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</row>
    <row r="1676" spans="1:95" ht="15" customHeight="1">
      <c r="A1676" s="26" t="s">
        <v>2202</v>
      </c>
      <c r="B1676" s="26" t="s">
        <v>2203</v>
      </c>
      <c r="C1676" s="28" t="s">
        <v>5</v>
      </c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</row>
    <row r="1677" spans="1:95" ht="15" customHeight="1">
      <c r="A1677" s="38" t="s">
        <v>2204</v>
      </c>
      <c r="B1677" s="26" t="s">
        <v>2205</v>
      </c>
      <c r="C1677" s="28" t="s">
        <v>5</v>
      </c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</row>
    <row r="1678" spans="1:95" ht="15" customHeight="1">
      <c r="A1678" s="26" t="s">
        <v>2206</v>
      </c>
      <c r="B1678" s="26" t="s">
        <v>2207</v>
      </c>
      <c r="C1678" s="28" t="s">
        <v>5</v>
      </c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</row>
    <row r="1679" spans="1:95" ht="15" customHeight="1">
      <c r="A1679" s="26" t="s">
        <v>2208</v>
      </c>
      <c r="B1679" s="26" t="s">
        <v>2209</v>
      </c>
      <c r="C1679" s="28" t="s">
        <v>5</v>
      </c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</row>
    <row r="1680" spans="1:95" ht="15" customHeight="1">
      <c r="A1680" s="41" t="s">
        <v>2210</v>
      </c>
      <c r="B1680" s="39" t="s">
        <v>2211</v>
      </c>
      <c r="C1680" s="28" t="s">
        <v>5</v>
      </c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</row>
    <row r="1681" spans="1:95" ht="15" customHeight="1">
      <c r="A1681" s="38" t="s">
        <v>2212</v>
      </c>
      <c r="B1681" s="26" t="s">
        <v>2213</v>
      </c>
      <c r="C1681" s="28" t="s">
        <v>5</v>
      </c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</row>
    <row r="1682" spans="1:95" ht="15" customHeight="1">
      <c r="A1682" s="41" t="s">
        <v>2214</v>
      </c>
      <c r="B1682" s="39" t="s">
        <v>2215</v>
      </c>
      <c r="C1682" s="28" t="s">
        <v>5</v>
      </c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</row>
    <row r="1683" spans="1:95" ht="15" customHeight="1">
      <c r="A1683" s="26" t="s">
        <v>2216</v>
      </c>
      <c r="B1683" s="26" t="s">
        <v>2217</v>
      </c>
      <c r="C1683" s="28" t="s">
        <v>5</v>
      </c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</row>
    <row r="1684" spans="1:95" ht="15" customHeight="1">
      <c r="A1684" s="26" t="s">
        <v>2218</v>
      </c>
      <c r="B1684" s="26" t="s">
        <v>2219</v>
      </c>
      <c r="C1684" s="28" t="s">
        <v>5</v>
      </c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</row>
    <row r="1685" spans="1:95" ht="15" customHeight="1">
      <c r="A1685" s="44" t="s">
        <v>2220</v>
      </c>
      <c r="B1685" s="26" t="s">
        <v>2221</v>
      </c>
      <c r="C1685" s="28" t="s">
        <v>5</v>
      </c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</row>
    <row r="1686" spans="1:95" ht="15" customHeight="1">
      <c r="A1686" s="26" t="s">
        <v>2222</v>
      </c>
      <c r="B1686" s="26" t="s">
        <v>2223</v>
      </c>
      <c r="C1686" s="28" t="s">
        <v>5</v>
      </c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</row>
    <row r="1687" spans="1:95" ht="15" customHeight="1">
      <c r="A1687" s="26" t="s">
        <v>2224</v>
      </c>
      <c r="B1687" s="26" t="s">
        <v>2225</v>
      </c>
      <c r="C1687" s="28" t="s">
        <v>5</v>
      </c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</row>
    <row r="1688" spans="1:95" ht="15" customHeight="1">
      <c r="A1688" s="26" t="s">
        <v>2226</v>
      </c>
      <c r="B1688" s="26" t="s">
        <v>2227</v>
      </c>
      <c r="C1688" s="28" t="s">
        <v>5</v>
      </c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</row>
    <row r="1689" spans="1:95" ht="15" customHeight="1">
      <c r="A1689" s="26" t="s">
        <v>2228</v>
      </c>
      <c r="B1689" s="26" t="s">
        <v>2229</v>
      </c>
      <c r="C1689" s="28" t="s">
        <v>5</v>
      </c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</row>
    <row r="1690" spans="1:95" ht="15" customHeight="1">
      <c r="A1690" s="26" t="s">
        <v>2230</v>
      </c>
      <c r="B1690" s="26" t="s">
        <v>2231</v>
      </c>
      <c r="C1690" s="28" t="s">
        <v>5</v>
      </c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</row>
    <row r="1691" spans="1:95" ht="15" customHeight="1">
      <c r="A1691" s="38" t="s">
        <v>2232</v>
      </c>
      <c r="B1691" s="26" t="s">
        <v>2233</v>
      </c>
      <c r="C1691" s="28" t="s">
        <v>5</v>
      </c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</row>
    <row r="1692" spans="1:95" ht="15" customHeight="1">
      <c r="A1692" s="38" t="s">
        <v>2234</v>
      </c>
      <c r="B1692" s="26" t="s">
        <v>2235</v>
      </c>
      <c r="C1692" s="28" t="s">
        <v>5</v>
      </c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</row>
    <row r="1693" spans="1:95" ht="15" customHeight="1">
      <c r="A1693" s="41" t="s">
        <v>2236</v>
      </c>
      <c r="B1693" s="39" t="s">
        <v>2237</v>
      </c>
      <c r="C1693" s="28" t="s">
        <v>5</v>
      </c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</row>
    <row r="1694" spans="1:95" ht="15" customHeight="1">
      <c r="A1694" s="41" t="s">
        <v>2238</v>
      </c>
      <c r="B1694" s="39" t="s">
        <v>2239</v>
      </c>
      <c r="C1694" s="28" t="s">
        <v>5</v>
      </c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</row>
    <row r="1695" spans="1:95" ht="15" customHeight="1">
      <c r="A1695" s="26" t="s">
        <v>2240</v>
      </c>
      <c r="B1695" s="26" t="s">
        <v>2241</v>
      </c>
      <c r="C1695" s="28" t="s">
        <v>5</v>
      </c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</row>
    <row r="1696" spans="1:95" ht="15" customHeight="1">
      <c r="A1696" s="26" t="s">
        <v>2242</v>
      </c>
      <c r="B1696" s="26" t="s">
        <v>2243</v>
      </c>
      <c r="C1696" s="28" t="s">
        <v>5</v>
      </c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</row>
    <row r="1697" spans="1:95" ht="15" customHeight="1">
      <c r="A1697" s="26" t="s">
        <v>2244</v>
      </c>
      <c r="B1697" s="26" t="s">
        <v>2245</v>
      </c>
      <c r="C1697" s="28" t="s">
        <v>5</v>
      </c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</row>
    <row r="1698" spans="1:95" ht="15" customHeight="1">
      <c r="A1698" s="38" t="s">
        <v>2246</v>
      </c>
      <c r="B1698" s="26" t="s">
        <v>2247</v>
      </c>
      <c r="C1698" s="28" t="s">
        <v>5</v>
      </c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</row>
    <row r="1699" spans="1:95" ht="15" customHeight="1">
      <c r="A1699" s="26" t="s">
        <v>2248</v>
      </c>
      <c r="B1699" s="26" t="s">
        <v>2249</v>
      </c>
      <c r="C1699" s="28" t="s">
        <v>5</v>
      </c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</row>
    <row r="1700" spans="1:95" ht="15" customHeight="1">
      <c r="A1700" s="26" t="s">
        <v>2250</v>
      </c>
      <c r="B1700" s="26" t="s">
        <v>2251</v>
      </c>
      <c r="C1700" s="28" t="s">
        <v>5</v>
      </c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</row>
    <row r="1701" spans="1:95" ht="15" customHeight="1">
      <c r="A1701" s="26" t="s">
        <v>2252</v>
      </c>
      <c r="B1701" s="26" t="s">
        <v>2253</v>
      </c>
      <c r="C1701" s="28" t="s">
        <v>5</v>
      </c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</row>
    <row r="1702" spans="1:95" ht="15" customHeight="1">
      <c r="A1702" s="26" t="s">
        <v>2254</v>
      </c>
      <c r="B1702" s="26" t="s">
        <v>2255</v>
      </c>
      <c r="C1702" s="28" t="s">
        <v>5</v>
      </c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</row>
    <row r="1703" spans="1:95" ht="15" customHeight="1">
      <c r="A1703" s="26" t="s">
        <v>2256</v>
      </c>
      <c r="B1703" s="26" t="s">
        <v>2257</v>
      </c>
      <c r="C1703" s="28" t="s">
        <v>5</v>
      </c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</row>
    <row r="1704" spans="1:95" ht="15" customHeight="1">
      <c r="A1704" s="26" t="s">
        <v>2258</v>
      </c>
      <c r="B1704" s="26" t="s">
        <v>2259</v>
      </c>
      <c r="C1704" s="28" t="s">
        <v>5</v>
      </c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</row>
    <row r="1705" spans="1:95" ht="15" customHeight="1">
      <c r="A1705" s="38" t="s">
        <v>2260</v>
      </c>
      <c r="B1705" s="26" t="s">
        <v>2261</v>
      </c>
      <c r="C1705" s="28" t="s">
        <v>5</v>
      </c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</row>
    <row r="1706" spans="1:95" ht="15" customHeight="1">
      <c r="A1706" s="26" t="s">
        <v>2262</v>
      </c>
      <c r="B1706" s="26" t="s">
        <v>2263</v>
      </c>
      <c r="C1706" s="28" t="s">
        <v>5</v>
      </c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</row>
    <row r="1707" spans="1:95" ht="15" customHeight="1">
      <c r="A1707" s="38" t="s">
        <v>2264</v>
      </c>
      <c r="B1707" s="26" t="s">
        <v>2265</v>
      </c>
      <c r="C1707" s="28" t="s">
        <v>5</v>
      </c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</row>
    <row r="1708" spans="1:95" ht="15" customHeight="1">
      <c r="A1708" s="26" t="s">
        <v>2266</v>
      </c>
      <c r="B1708" s="26" t="s">
        <v>2267</v>
      </c>
      <c r="C1708" s="28" t="s">
        <v>5</v>
      </c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</row>
    <row r="1709" spans="1:95" ht="15" customHeight="1">
      <c r="A1709" s="26" t="s">
        <v>2268</v>
      </c>
      <c r="B1709" s="26" t="s">
        <v>2269</v>
      </c>
      <c r="C1709" s="28" t="s">
        <v>5</v>
      </c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</row>
    <row r="1710" spans="1:95" ht="15" customHeight="1">
      <c r="A1710" s="32" t="s">
        <v>2270</v>
      </c>
      <c r="B1710" s="26" t="s">
        <v>2271</v>
      </c>
      <c r="C1710" s="28" t="s">
        <v>5</v>
      </c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</row>
    <row r="1711" spans="1:95" ht="15" customHeight="1">
      <c r="A1711" s="38" t="s">
        <v>2272</v>
      </c>
      <c r="B1711" s="26" t="s">
        <v>2273</v>
      </c>
      <c r="C1711" s="28" t="s">
        <v>5</v>
      </c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</row>
    <row r="1712" spans="1:95" ht="15" customHeight="1">
      <c r="A1712" s="26" t="s">
        <v>2274</v>
      </c>
      <c r="B1712" s="26" t="s">
        <v>2275</v>
      </c>
      <c r="C1712" s="28" t="s">
        <v>5</v>
      </c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</row>
    <row r="1713" spans="1:95" ht="15" customHeight="1">
      <c r="A1713" s="27" t="s">
        <v>2276</v>
      </c>
      <c r="B1713" s="27" t="s">
        <v>2277</v>
      </c>
      <c r="C1713" s="28" t="s">
        <v>5</v>
      </c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</row>
    <row r="1714" spans="1:95" ht="15" customHeight="1">
      <c r="A1714" s="26" t="s">
        <v>2278</v>
      </c>
      <c r="B1714" s="26" t="s">
        <v>2279</v>
      </c>
      <c r="C1714" s="28" t="s">
        <v>5</v>
      </c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</row>
    <row r="1715" spans="1:95" ht="15" customHeight="1">
      <c r="A1715" s="44" t="s">
        <v>2280</v>
      </c>
      <c r="B1715" s="26" t="s">
        <v>2281</v>
      </c>
      <c r="C1715" s="28" t="s">
        <v>5</v>
      </c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</row>
    <row r="1716" spans="1:95" ht="15" customHeight="1">
      <c r="A1716" s="26" t="s">
        <v>2282</v>
      </c>
      <c r="B1716" s="26" t="s">
        <v>2283</v>
      </c>
      <c r="C1716" s="28" t="s">
        <v>5</v>
      </c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</row>
    <row r="1717" spans="1:95" ht="15" customHeight="1">
      <c r="A1717" s="41" t="s">
        <v>2284</v>
      </c>
      <c r="B1717" s="39" t="s">
        <v>2285</v>
      </c>
      <c r="C1717" s="28" t="s">
        <v>5</v>
      </c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</row>
    <row r="1718" spans="1:95" ht="15" customHeight="1">
      <c r="A1718" s="26" t="s">
        <v>2286</v>
      </c>
      <c r="B1718" s="26" t="s">
        <v>2287</v>
      </c>
      <c r="C1718" s="28" t="s">
        <v>5</v>
      </c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</row>
    <row r="1719" spans="1:95" ht="15" customHeight="1">
      <c r="A1719" s="38" t="s">
        <v>2288</v>
      </c>
      <c r="B1719" s="26" t="s">
        <v>2289</v>
      </c>
      <c r="C1719" s="28" t="s">
        <v>5</v>
      </c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</row>
    <row r="1720" spans="1:95" ht="15" customHeight="1">
      <c r="A1720" s="27" t="s">
        <v>2290</v>
      </c>
      <c r="B1720" s="27" t="s">
        <v>2291</v>
      </c>
      <c r="C1720" s="28" t="s">
        <v>5</v>
      </c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</row>
    <row r="1721" spans="1:95" ht="15" customHeight="1">
      <c r="A1721" s="26" t="s">
        <v>2292</v>
      </c>
      <c r="B1721" s="26" t="s">
        <v>2293</v>
      </c>
      <c r="C1721" s="28" t="s">
        <v>5</v>
      </c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</row>
    <row r="1722" spans="1:95" ht="15" customHeight="1">
      <c r="A1722" s="26" t="s">
        <v>2294</v>
      </c>
      <c r="B1722" s="26" t="s">
        <v>2295</v>
      </c>
      <c r="C1722" s="28" t="s">
        <v>5</v>
      </c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</row>
    <row r="1723" spans="1:95" ht="15" customHeight="1">
      <c r="A1723" s="26" t="s">
        <v>2296</v>
      </c>
      <c r="B1723" s="26" t="s">
        <v>2297</v>
      </c>
      <c r="C1723" s="28" t="s">
        <v>5</v>
      </c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</row>
    <row r="1724" spans="1:95" ht="15" customHeight="1">
      <c r="A1724" s="26" t="s">
        <v>2298</v>
      </c>
      <c r="B1724" s="26" t="s">
        <v>2299</v>
      </c>
      <c r="C1724" s="28" t="s">
        <v>5</v>
      </c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</row>
    <row r="1725" spans="1:95" ht="15" customHeight="1">
      <c r="A1725" s="26" t="s">
        <v>2300</v>
      </c>
      <c r="B1725" s="26" t="s">
        <v>2301</v>
      </c>
      <c r="C1725" s="28" t="s">
        <v>5</v>
      </c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</row>
    <row r="1726" spans="1:95" ht="15" customHeight="1">
      <c r="A1726" s="26" t="s">
        <v>2302</v>
      </c>
      <c r="B1726" s="26" t="s">
        <v>2303</v>
      </c>
      <c r="C1726" s="28" t="s">
        <v>5</v>
      </c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</row>
    <row r="1727" spans="1:95" ht="15" customHeight="1">
      <c r="A1727" s="38" t="s">
        <v>2304</v>
      </c>
      <c r="B1727" s="26" t="s">
        <v>2305</v>
      </c>
      <c r="C1727" s="28" t="s">
        <v>5</v>
      </c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</row>
    <row r="1728" spans="1:95" ht="15" customHeight="1">
      <c r="A1728" s="38" t="s">
        <v>2306</v>
      </c>
      <c r="B1728" s="45" t="s">
        <v>2307</v>
      </c>
      <c r="C1728" s="28" t="s">
        <v>5</v>
      </c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</row>
    <row r="1729" spans="1:95" ht="15" customHeight="1">
      <c r="A1729" s="26" t="s">
        <v>2308</v>
      </c>
      <c r="B1729" s="26" t="s">
        <v>2309</v>
      </c>
      <c r="C1729" s="28" t="s">
        <v>5</v>
      </c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</row>
    <row r="1730" spans="1:95" ht="15" customHeight="1">
      <c r="A1730" s="26" t="s">
        <v>2310</v>
      </c>
      <c r="B1730" s="26" t="s">
        <v>2311</v>
      </c>
      <c r="C1730" s="28" t="s">
        <v>5</v>
      </c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</row>
    <row r="1731" spans="1:95" ht="15" customHeight="1">
      <c r="A1731" s="26" t="s">
        <v>2312</v>
      </c>
      <c r="B1731" s="26" t="s">
        <v>2313</v>
      </c>
      <c r="C1731" s="28" t="s">
        <v>5</v>
      </c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</row>
    <row r="1732" spans="1:95" ht="15" customHeight="1">
      <c r="A1732" s="26" t="s">
        <v>2314</v>
      </c>
      <c r="B1732" s="26" t="s">
        <v>2315</v>
      </c>
      <c r="C1732" s="28" t="s">
        <v>5</v>
      </c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</row>
    <row r="1733" spans="1:95" ht="15" customHeight="1">
      <c r="A1733" s="41" t="s">
        <v>2316</v>
      </c>
      <c r="B1733" s="39" t="s">
        <v>2317</v>
      </c>
      <c r="C1733" s="28" t="s">
        <v>5</v>
      </c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</row>
    <row r="1734" spans="1:95" ht="15" customHeight="1">
      <c r="A1734" s="26" t="s">
        <v>2318</v>
      </c>
      <c r="B1734" s="26" t="s">
        <v>2319</v>
      </c>
      <c r="C1734" s="28" t="s">
        <v>5</v>
      </c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</row>
    <row r="1735" spans="1:95" ht="15" customHeight="1">
      <c r="A1735" s="26" t="s">
        <v>2320</v>
      </c>
      <c r="B1735" s="26" t="s">
        <v>2321</v>
      </c>
      <c r="C1735" s="28" t="s">
        <v>5</v>
      </c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</row>
    <row r="1736" spans="1:95" ht="15" customHeight="1">
      <c r="A1736" s="38" t="s">
        <v>2322</v>
      </c>
      <c r="B1736" s="45" t="s">
        <v>2323</v>
      </c>
      <c r="C1736" s="28" t="s">
        <v>5</v>
      </c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</row>
    <row r="1737" spans="1:95" ht="15" customHeight="1">
      <c r="A1737" s="38" t="s">
        <v>2324</v>
      </c>
      <c r="B1737" s="26" t="s">
        <v>2325</v>
      </c>
      <c r="C1737" s="28" t="s">
        <v>5</v>
      </c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</row>
    <row r="1738" spans="1:95" ht="15" customHeight="1">
      <c r="A1738" s="26" t="s">
        <v>2326</v>
      </c>
      <c r="B1738" s="26" t="s">
        <v>2327</v>
      </c>
      <c r="C1738" s="28" t="s">
        <v>5</v>
      </c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</row>
    <row r="1739" spans="1:95" ht="15" customHeight="1">
      <c r="A1739" s="26" t="s">
        <v>2328</v>
      </c>
      <c r="B1739" s="26" t="s">
        <v>2329</v>
      </c>
      <c r="C1739" s="28" t="s">
        <v>5</v>
      </c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</row>
    <row r="1740" spans="1:95" ht="15" customHeight="1">
      <c r="A1740" s="38" t="s">
        <v>2330</v>
      </c>
      <c r="B1740" s="26" t="s">
        <v>2331</v>
      </c>
      <c r="C1740" s="28" t="s">
        <v>5</v>
      </c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</row>
    <row r="1741" spans="1:95" ht="15" customHeight="1">
      <c r="A1741" s="26" t="s">
        <v>2332</v>
      </c>
      <c r="B1741" s="26" t="s">
        <v>2333</v>
      </c>
      <c r="C1741" s="28" t="s">
        <v>5</v>
      </c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</row>
    <row r="1742" spans="1:95" ht="15" customHeight="1">
      <c r="A1742" s="26" t="s">
        <v>2334</v>
      </c>
      <c r="B1742" s="26" t="s">
        <v>2335</v>
      </c>
      <c r="C1742" s="28" t="s">
        <v>5</v>
      </c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</row>
    <row r="1743" spans="1:95" ht="15" customHeight="1">
      <c r="A1743" s="26" t="s">
        <v>2336</v>
      </c>
      <c r="B1743" s="26" t="s">
        <v>2337</v>
      </c>
      <c r="C1743" s="28" t="s">
        <v>5</v>
      </c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</row>
    <row r="1744" spans="1:95" ht="15" customHeight="1">
      <c r="A1744" s="26" t="s">
        <v>2338</v>
      </c>
      <c r="B1744" s="26" t="s">
        <v>2339</v>
      </c>
      <c r="C1744" s="28" t="s">
        <v>5</v>
      </c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</row>
    <row r="1745" spans="1:95" ht="15" customHeight="1">
      <c r="A1745" s="26" t="s">
        <v>2340</v>
      </c>
      <c r="B1745" s="26" t="s">
        <v>2341</v>
      </c>
      <c r="C1745" s="28" t="s">
        <v>5</v>
      </c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</row>
    <row r="1746" spans="1:95" ht="15" customHeight="1">
      <c r="A1746" s="38" t="s">
        <v>2342</v>
      </c>
      <c r="B1746" s="26" t="s">
        <v>2343</v>
      </c>
      <c r="C1746" s="28" t="s">
        <v>5</v>
      </c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</row>
    <row r="1747" spans="1:95" ht="15" customHeight="1">
      <c r="A1747" s="44" t="s">
        <v>2344</v>
      </c>
      <c r="B1747" s="26" t="s">
        <v>2345</v>
      </c>
      <c r="C1747" s="28" t="s">
        <v>5</v>
      </c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</row>
    <row r="1748" spans="1:95" ht="15" customHeight="1">
      <c r="A1748" s="26" t="s">
        <v>2346</v>
      </c>
      <c r="B1748" s="26" t="s">
        <v>2347</v>
      </c>
      <c r="C1748" s="28" t="s">
        <v>5</v>
      </c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</row>
    <row r="1749" spans="1:95" ht="15" customHeight="1">
      <c r="A1749" s="26" t="s">
        <v>2348</v>
      </c>
      <c r="B1749" s="26" t="s">
        <v>2349</v>
      </c>
      <c r="C1749" s="28" t="s">
        <v>5</v>
      </c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</row>
    <row r="1750" spans="1:95" ht="15" customHeight="1">
      <c r="A1750" s="26" t="s">
        <v>2350</v>
      </c>
      <c r="B1750" s="26" t="s">
        <v>2351</v>
      </c>
      <c r="C1750" s="28" t="s">
        <v>5</v>
      </c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</row>
    <row r="1751" spans="1:95" ht="15" customHeight="1">
      <c r="A1751" s="26" t="s">
        <v>2352</v>
      </c>
      <c r="B1751" s="26" t="s">
        <v>2353</v>
      </c>
      <c r="C1751" s="28" t="s">
        <v>5</v>
      </c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</row>
    <row r="1752" spans="1:95" ht="15" customHeight="1">
      <c r="A1752" s="44" t="s">
        <v>2354</v>
      </c>
      <c r="B1752" s="26" t="s">
        <v>2355</v>
      </c>
      <c r="C1752" s="28" t="s">
        <v>5</v>
      </c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</row>
    <row r="1753" spans="1:95" ht="15" customHeight="1">
      <c r="A1753" s="26" t="s">
        <v>2356</v>
      </c>
      <c r="B1753" s="26" t="s">
        <v>2357</v>
      </c>
      <c r="C1753" s="28" t="s">
        <v>5</v>
      </c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</row>
    <row r="1754" spans="1:95" ht="15" customHeight="1">
      <c r="A1754" s="26" t="s">
        <v>2358</v>
      </c>
      <c r="B1754" s="26" t="s">
        <v>2359</v>
      </c>
      <c r="C1754" s="28" t="s">
        <v>5</v>
      </c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</row>
    <row r="1755" spans="1:95" ht="15" customHeight="1">
      <c r="A1755" s="26" t="s">
        <v>2360</v>
      </c>
      <c r="B1755" s="26" t="s">
        <v>2361</v>
      </c>
      <c r="C1755" s="28" t="s">
        <v>5</v>
      </c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</row>
    <row r="1756" spans="1:95" ht="15" customHeight="1">
      <c r="A1756" s="26" t="s">
        <v>2362</v>
      </c>
      <c r="B1756" s="26" t="s">
        <v>2363</v>
      </c>
      <c r="C1756" s="28" t="s">
        <v>5</v>
      </c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</row>
    <row r="1757" spans="1:95" ht="15" customHeight="1">
      <c r="A1757" s="26" t="s">
        <v>2364</v>
      </c>
      <c r="B1757" s="26" t="s">
        <v>2365</v>
      </c>
      <c r="C1757" s="28" t="s">
        <v>5</v>
      </c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</row>
    <row r="1758" spans="1:95" ht="15" customHeight="1">
      <c r="A1758" s="26" t="s">
        <v>2366</v>
      </c>
      <c r="B1758" s="26" t="s">
        <v>2367</v>
      </c>
      <c r="C1758" s="28" t="s">
        <v>5</v>
      </c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</row>
    <row r="1759" spans="1:95" ht="15" customHeight="1">
      <c r="A1759" s="26" t="s">
        <v>2368</v>
      </c>
      <c r="B1759" s="26" t="s">
        <v>2369</v>
      </c>
      <c r="C1759" s="28" t="s">
        <v>5</v>
      </c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</row>
    <row r="1760" spans="1:95" ht="15" customHeight="1">
      <c r="A1760" s="39" t="s">
        <v>2370</v>
      </c>
      <c r="B1760" s="26" t="s">
        <v>2371</v>
      </c>
      <c r="C1760" s="28" t="s">
        <v>5</v>
      </c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</row>
    <row r="1761" spans="1:95" ht="15" customHeight="1">
      <c r="A1761" s="26" t="s">
        <v>2372</v>
      </c>
      <c r="B1761" s="26" t="s">
        <v>2373</v>
      </c>
      <c r="C1761" s="28" t="s">
        <v>5</v>
      </c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</row>
    <row r="1762" spans="1:95" ht="15" customHeight="1">
      <c r="A1762" s="26" t="s">
        <v>2374</v>
      </c>
      <c r="B1762" s="26" t="s">
        <v>2375</v>
      </c>
      <c r="C1762" s="28" t="s">
        <v>5</v>
      </c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</row>
    <row r="1763" spans="1:95" ht="15" customHeight="1">
      <c r="A1763" s="39" t="s">
        <v>2376</v>
      </c>
      <c r="B1763" s="26" t="s">
        <v>2377</v>
      </c>
      <c r="C1763" s="28" t="s">
        <v>5</v>
      </c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</row>
    <row r="1764" spans="1:95" ht="15" customHeight="1">
      <c r="A1764" s="26" t="s">
        <v>2378</v>
      </c>
      <c r="B1764" s="26" t="s">
        <v>2379</v>
      </c>
      <c r="C1764" s="28" t="s">
        <v>5</v>
      </c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</row>
    <row r="1765" spans="1:95" ht="15" customHeight="1">
      <c r="A1765" s="26" t="s">
        <v>2380</v>
      </c>
      <c r="B1765" s="26" t="s">
        <v>2381</v>
      </c>
      <c r="C1765" s="28" t="s">
        <v>5</v>
      </c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</row>
    <row r="1766" spans="1:95" ht="15" customHeight="1">
      <c r="A1766" s="26" t="s">
        <v>2382</v>
      </c>
      <c r="B1766" s="26" t="s">
        <v>2383</v>
      </c>
      <c r="C1766" s="28" t="s">
        <v>5</v>
      </c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</row>
    <row r="1767" spans="1:95" ht="15" customHeight="1">
      <c r="A1767" s="26" t="s">
        <v>2384</v>
      </c>
      <c r="B1767" s="26" t="s">
        <v>2385</v>
      </c>
      <c r="C1767" s="28" t="s">
        <v>5</v>
      </c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</row>
    <row r="1768" spans="1:95" ht="15" customHeight="1">
      <c r="A1768" s="26" t="s">
        <v>2386</v>
      </c>
      <c r="B1768" s="26" t="s">
        <v>2387</v>
      </c>
      <c r="C1768" s="28" t="s">
        <v>5</v>
      </c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</row>
    <row r="1769" spans="1:95" ht="15" customHeight="1">
      <c r="A1769" s="26" t="s">
        <v>2388</v>
      </c>
      <c r="B1769" s="26" t="s">
        <v>2389</v>
      </c>
      <c r="C1769" s="28" t="s">
        <v>5</v>
      </c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</row>
    <row r="1770" spans="1:95" ht="15" customHeight="1">
      <c r="A1770" s="26" t="s">
        <v>2390</v>
      </c>
      <c r="B1770" s="26" t="s">
        <v>2391</v>
      </c>
      <c r="C1770" s="28" t="s">
        <v>5</v>
      </c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</row>
    <row r="1771" spans="1:95" ht="15" customHeight="1">
      <c r="A1771" s="26" t="s">
        <v>2392</v>
      </c>
      <c r="B1771" s="26" t="s">
        <v>2393</v>
      </c>
      <c r="C1771" s="28" t="s">
        <v>5</v>
      </c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</row>
    <row r="1772" spans="1:95" ht="15" customHeight="1">
      <c r="A1772" s="26" t="s">
        <v>2394</v>
      </c>
      <c r="B1772" s="26" t="s">
        <v>2395</v>
      </c>
      <c r="C1772" s="28" t="s">
        <v>5</v>
      </c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</row>
    <row r="1773" spans="1:95" ht="15" customHeight="1">
      <c r="A1773" s="26" t="s">
        <v>2396</v>
      </c>
      <c r="B1773" s="26" t="s">
        <v>2397</v>
      </c>
      <c r="C1773" s="28" t="s">
        <v>5</v>
      </c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</row>
    <row r="1774" spans="1:95" ht="15" customHeight="1">
      <c r="A1774" s="26" t="s">
        <v>2398</v>
      </c>
      <c r="B1774" s="26" t="s">
        <v>2399</v>
      </c>
      <c r="C1774" s="28" t="s">
        <v>5</v>
      </c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</row>
    <row r="1775" spans="1:95" ht="15" customHeight="1">
      <c r="A1775" s="41" t="s">
        <v>2400</v>
      </c>
      <c r="B1775" s="39" t="s">
        <v>2401</v>
      </c>
      <c r="C1775" s="28" t="s">
        <v>5</v>
      </c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</row>
    <row r="1776" spans="1:95" ht="15" customHeight="1">
      <c r="A1776" s="26" t="s">
        <v>2402</v>
      </c>
      <c r="B1776" s="26" t="s">
        <v>2403</v>
      </c>
      <c r="C1776" s="28" t="s">
        <v>5</v>
      </c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</row>
    <row r="1777" spans="1:95" ht="15" customHeight="1">
      <c r="A1777" s="26" t="s">
        <v>2404</v>
      </c>
      <c r="B1777" s="26" t="s">
        <v>2405</v>
      </c>
      <c r="C1777" s="28" t="s">
        <v>5</v>
      </c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</row>
    <row r="1778" spans="1:95" ht="15" customHeight="1">
      <c r="A1778" s="39" t="s">
        <v>2406</v>
      </c>
      <c r="B1778" s="26" t="s">
        <v>2407</v>
      </c>
      <c r="C1778" s="28" t="s">
        <v>5</v>
      </c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</row>
    <row r="1779" spans="1:95" ht="15" customHeight="1">
      <c r="A1779" s="38" t="s">
        <v>2408</v>
      </c>
      <c r="B1779" s="26" t="s">
        <v>2409</v>
      </c>
      <c r="C1779" s="28" t="s">
        <v>5</v>
      </c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</row>
    <row r="1780" spans="1:95" ht="15" customHeight="1">
      <c r="A1780" s="26" t="s">
        <v>2410</v>
      </c>
      <c r="B1780" s="26" t="s">
        <v>2411</v>
      </c>
      <c r="C1780" s="28" t="s">
        <v>5</v>
      </c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</row>
    <row r="1781" spans="1:95" ht="15" customHeight="1">
      <c r="A1781" s="38" t="s">
        <v>2412</v>
      </c>
      <c r="B1781" s="26" t="s">
        <v>2413</v>
      </c>
      <c r="C1781" s="28" t="s">
        <v>5</v>
      </c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</row>
    <row r="1782" spans="1:95" ht="15" customHeight="1">
      <c r="A1782" s="26" t="s">
        <v>2414</v>
      </c>
      <c r="B1782" s="26" t="s">
        <v>2415</v>
      </c>
      <c r="C1782" s="28" t="s">
        <v>5</v>
      </c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</row>
    <row r="1783" spans="1:95" ht="15" customHeight="1">
      <c r="A1783" s="26" t="s">
        <v>2416</v>
      </c>
      <c r="B1783" s="26" t="s">
        <v>2417</v>
      </c>
      <c r="C1783" s="28" t="s">
        <v>5</v>
      </c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</row>
    <row r="1784" spans="1:95" ht="15" customHeight="1">
      <c r="A1784" s="41" t="s">
        <v>2418</v>
      </c>
      <c r="B1784" s="39" t="s">
        <v>2419</v>
      </c>
      <c r="C1784" s="28" t="s">
        <v>5</v>
      </c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</row>
    <row r="1785" spans="1:95" ht="15" customHeight="1">
      <c r="A1785" s="44" t="s">
        <v>2420</v>
      </c>
      <c r="B1785" s="26" t="s">
        <v>2421</v>
      </c>
      <c r="C1785" s="28" t="s">
        <v>5</v>
      </c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</row>
    <row r="1786" spans="1:95" ht="15" customHeight="1">
      <c r="A1786" s="26" t="s">
        <v>2422</v>
      </c>
      <c r="B1786" s="26" t="s">
        <v>2423</v>
      </c>
      <c r="C1786" s="28" t="s">
        <v>5</v>
      </c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</row>
    <row r="1787" spans="1:95" ht="15" customHeight="1">
      <c r="A1787" s="26" t="s">
        <v>2424</v>
      </c>
      <c r="B1787" s="26" t="s">
        <v>2425</v>
      </c>
      <c r="C1787" s="28" t="s">
        <v>5</v>
      </c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</row>
    <row r="1788" spans="1:95" ht="15" customHeight="1">
      <c r="A1788" s="33" t="s">
        <v>2426</v>
      </c>
      <c r="B1788" s="26" t="s">
        <v>2427</v>
      </c>
      <c r="C1788" s="28" t="s">
        <v>5</v>
      </c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</row>
    <row r="1789" spans="1:95" ht="15" customHeight="1">
      <c r="A1789" s="26" t="s">
        <v>2428</v>
      </c>
      <c r="B1789" s="26" t="s">
        <v>2429</v>
      </c>
      <c r="C1789" s="28" t="s">
        <v>5</v>
      </c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</row>
    <row r="1790" spans="1:95" ht="15" customHeight="1">
      <c r="A1790" s="26" t="s">
        <v>2430</v>
      </c>
      <c r="B1790" s="26" t="s">
        <v>2431</v>
      </c>
      <c r="C1790" s="28" t="s">
        <v>5</v>
      </c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</row>
    <row r="1791" spans="1:95" ht="15" customHeight="1">
      <c r="A1791" s="39" t="s">
        <v>2432</v>
      </c>
      <c r="B1791" s="26" t="s">
        <v>2433</v>
      </c>
      <c r="C1791" s="28" t="s">
        <v>5</v>
      </c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</row>
    <row r="1792" spans="1:95" ht="15" customHeight="1">
      <c r="A1792" s="33" t="s">
        <v>2434</v>
      </c>
      <c r="B1792" s="26" t="s">
        <v>2435</v>
      </c>
      <c r="C1792" s="28" t="s">
        <v>5</v>
      </c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</row>
    <row r="1793" spans="1:95" ht="15" customHeight="1">
      <c r="A1793" s="26" t="s">
        <v>2436</v>
      </c>
      <c r="B1793" s="26" t="s">
        <v>2437</v>
      </c>
      <c r="C1793" s="28" t="s">
        <v>5</v>
      </c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</row>
    <row r="1794" spans="1:95" ht="15" customHeight="1">
      <c r="A1794" s="26" t="s">
        <v>2438</v>
      </c>
      <c r="B1794" s="26" t="s">
        <v>2439</v>
      </c>
      <c r="C1794" s="28" t="s">
        <v>5</v>
      </c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</row>
    <row r="1795" spans="1:95" ht="15" customHeight="1">
      <c r="A1795" s="26" t="s">
        <v>2440</v>
      </c>
      <c r="B1795" s="26" t="s">
        <v>2441</v>
      </c>
      <c r="C1795" s="28" t="s">
        <v>5</v>
      </c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</row>
    <row r="1796" spans="1:95" ht="15" customHeight="1">
      <c r="A1796" s="26" t="s">
        <v>2442</v>
      </c>
      <c r="B1796" s="26" t="s">
        <v>2443</v>
      </c>
      <c r="C1796" s="28" t="s">
        <v>5</v>
      </c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</row>
    <row r="1797" spans="1:95" ht="15" customHeight="1">
      <c r="A1797" s="26" t="s">
        <v>2444</v>
      </c>
      <c r="B1797" s="26" t="s">
        <v>2445</v>
      </c>
      <c r="C1797" s="28" t="s">
        <v>5</v>
      </c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</row>
    <row r="1798" spans="1:95" ht="15" customHeight="1">
      <c r="A1798" s="26" t="s">
        <v>2446</v>
      </c>
      <c r="B1798" s="26" t="s">
        <v>2447</v>
      </c>
      <c r="C1798" s="28" t="s">
        <v>5</v>
      </c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</row>
    <row r="1799" spans="1:95" ht="15" customHeight="1">
      <c r="A1799" s="38" t="s">
        <v>2448</v>
      </c>
      <c r="B1799" s="26" t="s">
        <v>2449</v>
      </c>
      <c r="C1799" s="28" t="s">
        <v>5</v>
      </c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</row>
    <row r="1800" spans="1:95" ht="15" customHeight="1">
      <c r="A1800" s="26" t="s">
        <v>2450</v>
      </c>
      <c r="B1800" s="26" t="s">
        <v>2451</v>
      </c>
      <c r="C1800" s="28" t="s">
        <v>5</v>
      </c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</row>
    <row r="1801" spans="1:95" ht="15" customHeight="1">
      <c r="A1801" s="26" t="s">
        <v>2452</v>
      </c>
      <c r="B1801" s="26" t="s">
        <v>2453</v>
      </c>
      <c r="C1801" s="28" t="s">
        <v>5</v>
      </c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</row>
    <row r="1802" spans="1:95" ht="15" customHeight="1">
      <c r="A1802" s="26" t="s">
        <v>2454</v>
      </c>
      <c r="B1802" s="26" t="s">
        <v>2455</v>
      </c>
      <c r="C1802" s="28" t="s">
        <v>5</v>
      </c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</row>
    <row r="1803" spans="1:95" ht="15" customHeight="1">
      <c r="A1803" s="44" t="s">
        <v>2456</v>
      </c>
      <c r="B1803" s="26" t="s">
        <v>2457</v>
      </c>
      <c r="C1803" s="28" t="s">
        <v>5</v>
      </c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</row>
    <row r="1804" spans="1:95" ht="15" customHeight="1">
      <c r="A1804" s="26" t="s">
        <v>2458</v>
      </c>
      <c r="B1804" s="26" t="s">
        <v>2459</v>
      </c>
      <c r="C1804" s="28" t="s">
        <v>5</v>
      </c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</row>
    <row r="1805" spans="1:95" ht="15" customHeight="1">
      <c r="A1805" s="26" t="s">
        <v>2460</v>
      </c>
      <c r="B1805" s="26" t="s">
        <v>2461</v>
      </c>
      <c r="C1805" s="28" t="s">
        <v>5</v>
      </c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</row>
    <row r="1806" spans="1:95" ht="15" customHeight="1">
      <c r="A1806" s="26" t="s">
        <v>2462</v>
      </c>
      <c r="B1806" s="26" t="s">
        <v>2463</v>
      </c>
      <c r="C1806" s="28" t="s">
        <v>5</v>
      </c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</row>
    <row r="1807" spans="1:95" ht="15" customHeight="1">
      <c r="A1807" s="26" t="s">
        <v>2464</v>
      </c>
      <c r="B1807" s="26" t="s">
        <v>2465</v>
      </c>
      <c r="C1807" s="28" t="s">
        <v>5</v>
      </c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</row>
    <row r="1808" spans="1:95" ht="15" customHeight="1">
      <c r="A1808" s="39" t="s">
        <v>2466</v>
      </c>
      <c r="B1808" s="26" t="s">
        <v>2467</v>
      </c>
      <c r="C1808" s="28" t="s">
        <v>5</v>
      </c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</row>
    <row r="1809" spans="1:95" ht="15" customHeight="1">
      <c r="A1809" s="26" t="s">
        <v>2468</v>
      </c>
      <c r="B1809" s="26" t="s">
        <v>2469</v>
      </c>
      <c r="C1809" s="28" t="s">
        <v>5</v>
      </c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</row>
    <row r="1810" spans="1:95" ht="15" customHeight="1">
      <c r="A1810" s="39" t="s">
        <v>2470</v>
      </c>
      <c r="B1810" s="26" t="s">
        <v>2471</v>
      </c>
      <c r="C1810" s="28" t="s">
        <v>5</v>
      </c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</row>
    <row r="1811" spans="1:95" ht="15" customHeight="1">
      <c r="A1811" s="39" t="s">
        <v>2472</v>
      </c>
      <c r="B1811" s="26" t="s">
        <v>2473</v>
      </c>
      <c r="C1811" s="28" t="s">
        <v>5</v>
      </c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</row>
    <row r="1812" spans="1:95" ht="15" customHeight="1">
      <c r="A1812" s="29" t="s">
        <v>2474</v>
      </c>
      <c r="B1812" s="26" t="s">
        <v>2475</v>
      </c>
      <c r="C1812" s="28" t="s">
        <v>5</v>
      </c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</row>
    <row r="1813" spans="1:95" ht="15" customHeight="1">
      <c r="A1813" s="38" t="s">
        <v>2476</v>
      </c>
      <c r="B1813" s="26" t="s">
        <v>2477</v>
      </c>
      <c r="C1813" s="28" t="s">
        <v>5</v>
      </c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</row>
    <row r="1814" spans="1:95" ht="15" customHeight="1">
      <c r="A1814" s="26" t="s">
        <v>2478</v>
      </c>
      <c r="B1814" s="26" t="s">
        <v>2479</v>
      </c>
      <c r="C1814" s="28" t="s">
        <v>5</v>
      </c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</row>
    <row r="1815" spans="1:95" ht="15" customHeight="1">
      <c r="A1815" s="26" t="s">
        <v>2480</v>
      </c>
      <c r="B1815" s="26" t="s">
        <v>2481</v>
      </c>
      <c r="C1815" s="28" t="s">
        <v>5</v>
      </c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</row>
    <row r="1816" spans="1:95" ht="15" customHeight="1">
      <c r="A1816" s="26" t="s">
        <v>2482</v>
      </c>
      <c r="B1816" s="26" t="s">
        <v>2483</v>
      </c>
      <c r="C1816" s="28" t="s">
        <v>5</v>
      </c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</row>
    <row r="1817" spans="1:95" ht="15" customHeight="1">
      <c r="A1817" s="26" t="s">
        <v>2484</v>
      </c>
      <c r="B1817" s="26" t="s">
        <v>2485</v>
      </c>
      <c r="C1817" s="28" t="s">
        <v>5</v>
      </c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</row>
    <row r="1818" spans="1:95" ht="15" customHeight="1">
      <c r="A1818" s="39" t="s">
        <v>2486</v>
      </c>
      <c r="B1818" s="26" t="s">
        <v>2487</v>
      </c>
      <c r="C1818" s="28" t="s">
        <v>5</v>
      </c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</row>
    <row r="1819" spans="1:95" ht="15" customHeight="1">
      <c r="A1819" s="38" t="s">
        <v>2488</v>
      </c>
      <c r="B1819" s="26" t="s">
        <v>2489</v>
      </c>
      <c r="C1819" s="28" t="s">
        <v>5</v>
      </c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</row>
    <row r="1820" spans="1:95" ht="15" customHeight="1">
      <c r="A1820" s="26" t="s">
        <v>2490</v>
      </c>
      <c r="B1820" s="26" t="s">
        <v>2491</v>
      </c>
      <c r="C1820" s="28" t="s">
        <v>5</v>
      </c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</row>
    <row r="1821" spans="1:95" ht="15" customHeight="1">
      <c r="A1821" s="38" t="s">
        <v>2492</v>
      </c>
      <c r="B1821" s="26" t="s">
        <v>2493</v>
      </c>
      <c r="C1821" s="28" t="s">
        <v>5</v>
      </c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</row>
    <row r="1822" spans="1:95" ht="15" customHeight="1">
      <c r="A1822" s="26" t="s">
        <v>2494</v>
      </c>
      <c r="B1822" s="26" t="s">
        <v>2495</v>
      </c>
      <c r="C1822" s="28" t="s">
        <v>5</v>
      </c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</row>
    <row r="1823" spans="1:95" ht="15" customHeight="1">
      <c r="A1823" s="26" t="s">
        <v>2496</v>
      </c>
      <c r="B1823" s="26" t="s">
        <v>2497</v>
      </c>
      <c r="C1823" s="28" t="s">
        <v>5</v>
      </c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</row>
    <row r="1824" spans="1:95" ht="15" customHeight="1">
      <c r="A1824" s="26" t="s">
        <v>2498</v>
      </c>
      <c r="B1824" s="26" t="s">
        <v>2499</v>
      </c>
      <c r="C1824" s="28" t="s">
        <v>5</v>
      </c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</row>
    <row r="1825" spans="1:95" ht="15" customHeight="1">
      <c r="A1825" s="38" t="s">
        <v>2500</v>
      </c>
      <c r="B1825" s="26" t="s">
        <v>2501</v>
      </c>
      <c r="C1825" s="28" t="s">
        <v>5</v>
      </c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</row>
    <row r="1826" spans="1:95" ht="15" customHeight="1">
      <c r="A1826" s="39" t="s">
        <v>2502</v>
      </c>
      <c r="B1826" s="26" t="s">
        <v>2503</v>
      </c>
      <c r="C1826" s="28" t="s">
        <v>5</v>
      </c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</row>
    <row r="1827" spans="1:95" ht="15" customHeight="1">
      <c r="A1827" s="26" t="s">
        <v>2504</v>
      </c>
      <c r="B1827" s="26" t="s">
        <v>2505</v>
      </c>
      <c r="C1827" s="28" t="s">
        <v>5</v>
      </c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</row>
    <row r="1828" spans="1:95" ht="15" customHeight="1">
      <c r="A1828" s="38" t="s">
        <v>2506</v>
      </c>
      <c r="B1828" s="26" t="s">
        <v>2507</v>
      </c>
      <c r="C1828" s="28" t="s">
        <v>5</v>
      </c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</row>
    <row r="1829" spans="1:95" ht="15" customHeight="1">
      <c r="A1829" s="26" t="s">
        <v>2508</v>
      </c>
      <c r="B1829" s="26" t="s">
        <v>2509</v>
      </c>
      <c r="C1829" s="28" t="s">
        <v>5</v>
      </c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</row>
    <row r="1830" spans="1:95" ht="15" customHeight="1">
      <c r="A1830" s="26" t="s">
        <v>2510</v>
      </c>
      <c r="B1830" s="26" t="s">
        <v>2511</v>
      </c>
      <c r="C1830" s="28" t="s">
        <v>5</v>
      </c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</row>
    <row r="1831" spans="1:95" ht="15" customHeight="1">
      <c r="A1831" s="26" t="s">
        <v>2512</v>
      </c>
      <c r="B1831" s="26" t="s">
        <v>2513</v>
      </c>
      <c r="C1831" s="28" t="s">
        <v>5</v>
      </c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</row>
    <row r="1832" spans="1:95" ht="15" customHeight="1">
      <c r="A1832" s="38" t="s">
        <v>2514</v>
      </c>
      <c r="B1832" s="26" t="s">
        <v>2515</v>
      </c>
      <c r="C1832" s="28" t="s">
        <v>5</v>
      </c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</row>
    <row r="1833" spans="1:95" ht="15" customHeight="1">
      <c r="A1833" s="29" t="s">
        <v>2516</v>
      </c>
      <c r="B1833" s="26" t="s">
        <v>2517</v>
      </c>
      <c r="C1833" s="28" t="s">
        <v>5</v>
      </c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</row>
    <row r="1834" spans="1:95" ht="15" customHeight="1">
      <c r="A1834" s="39" t="s">
        <v>2518</v>
      </c>
      <c r="B1834" s="26" t="s">
        <v>2519</v>
      </c>
      <c r="C1834" s="28" t="s">
        <v>5</v>
      </c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</row>
    <row r="1835" spans="1:95" ht="15" customHeight="1">
      <c r="A1835" s="26" t="s">
        <v>2520</v>
      </c>
      <c r="B1835" s="26" t="s">
        <v>2521</v>
      </c>
      <c r="C1835" s="28" t="s">
        <v>5</v>
      </c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</row>
    <row r="1836" spans="1:95" ht="15" customHeight="1">
      <c r="A1836" s="26" t="s">
        <v>2522</v>
      </c>
      <c r="B1836" s="26" t="s">
        <v>2523</v>
      </c>
      <c r="C1836" s="28" t="s">
        <v>5</v>
      </c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</row>
    <row r="1837" spans="1:95" ht="15" customHeight="1">
      <c r="A1837" s="36" t="s">
        <v>2524</v>
      </c>
      <c r="B1837" s="39" t="s">
        <v>2525</v>
      </c>
      <c r="C1837" s="28" t="s">
        <v>5</v>
      </c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</row>
    <row r="1838" spans="1:95" ht="15" customHeight="1">
      <c r="A1838" s="29" t="s">
        <v>2526</v>
      </c>
      <c r="B1838" s="26" t="s">
        <v>2527</v>
      </c>
      <c r="C1838" s="28" t="s">
        <v>5</v>
      </c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</row>
    <row r="1839" spans="1:95" ht="15" customHeight="1">
      <c r="A1839" s="26" t="s">
        <v>2528</v>
      </c>
      <c r="B1839" s="26" t="s">
        <v>2529</v>
      </c>
      <c r="C1839" s="28" t="s">
        <v>5</v>
      </c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</row>
    <row r="1840" spans="1:95" ht="15" customHeight="1">
      <c r="A1840" s="26" t="s">
        <v>2530</v>
      </c>
      <c r="B1840" s="26" t="s">
        <v>2531</v>
      </c>
      <c r="C1840" s="28" t="s">
        <v>5</v>
      </c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</row>
    <row r="1841" spans="1:95" ht="15" customHeight="1">
      <c r="A1841" s="39" t="s">
        <v>2532</v>
      </c>
      <c r="B1841" s="26" t="s">
        <v>2533</v>
      </c>
      <c r="C1841" s="28" t="s">
        <v>5</v>
      </c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</row>
    <row r="1842" spans="1:95" ht="15" customHeight="1">
      <c r="A1842" s="26" t="s">
        <v>2534</v>
      </c>
      <c r="B1842" s="26" t="s">
        <v>2535</v>
      </c>
      <c r="C1842" s="28" t="s">
        <v>5</v>
      </c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</row>
    <row r="1843" spans="1:95" ht="15" customHeight="1">
      <c r="A1843" s="38" t="s">
        <v>2536</v>
      </c>
      <c r="B1843" s="26" t="s">
        <v>2537</v>
      </c>
      <c r="C1843" s="28" t="s">
        <v>5</v>
      </c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</row>
    <row r="1844" spans="1:95" ht="15" customHeight="1">
      <c r="A1844" s="38" t="s">
        <v>2538</v>
      </c>
      <c r="B1844" s="26" t="s">
        <v>2539</v>
      </c>
      <c r="C1844" s="28" t="s">
        <v>5</v>
      </c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</row>
    <row r="1845" spans="1:95" ht="15" customHeight="1">
      <c r="A1845" s="26" t="s">
        <v>2540</v>
      </c>
      <c r="B1845" s="26" t="s">
        <v>2541</v>
      </c>
      <c r="C1845" s="28" t="s">
        <v>5</v>
      </c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</row>
    <row r="1846" spans="1:95" ht="15" customHeight="1">
      <c r="A1846" s="38" t="s">
        <v>2542</v>
      </c>
      <c r="B1846" s="26" t="s">
        <v>2543</v>
      </c>
      <c r="C1846" s="28" t="s">
        <v>5</v>
      </c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</row>
    <row r="1847" spans="1:95" ht="15" customHeight="1">
      <c r="A1847" s="26" t="s">
        <v>2544</v>
      </c>
      <c r="B1847" s="26" t="s">
        <v>2545</v>
      </c>
      <c r="C1847" s="28" t="s">
        <v>5</v>
      </c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</row>
    <row r="1848" spans="1:95" ht="15" customHeight="1">
      <c r="A1848" s="26" t="s">
        <v>2546</v>
      </c>
      <c r="B1848" s="26" t="s">
        <v>2547</v>
      </c>
      <c r="C1848" s="28" t="s">
        <v>5</v>
      </c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</row>
    <row r="1849" spans="1:95" ht="15" customHeight="1">
      <c r="A1849" s="26" t="s">
        <v>2548</v>
      </c>
      <c r="B1849" s="26" t="s">
        <v>2549</v>
      </c>
      <c r="C1849" s="28" t="s">
        <v>5</v>
      </c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</row>
    <row r="1850" spans="1:95" ht="15" customHeight="1">
      <c r="A1850" s="26" t="s">
        <v>2550</v>
      </c>
      <c r="B1850" s="26" t="s">
        <v>2551</v>
      </c>
      <c r="C1850" s="28" t="s">
        <v>5</v>
      </c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</row>
    <row r="1851" spans="1:95" ht="15" customHeight="1">
      <c r="A1851" s="26" t="s">
        <v>2552</v>
      </c>
      <c r="B1851" s="27" t="s">
        <v>2553</v>
      </c>
      <c r="C1851" s="28" t="s">
        <v>5</v>
      </c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</row>
    <row r="1852" spans="1:95" ht="15" customHeight="1">
      <c r="A1852" s="26" t="s">
        <v>2554</v>
      </c>
      <c r="B1852" s="27" t="s">
        <v>2555</v>
      </c>
      <c r="C1852" s="28" t="s">
        <v>5</v>
      </c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</row>
    <row r="1853" spans="1:95" ht="15" customHeight="1">
      <c r="A1853" s="26" t="s">
        <v>2556</v>
      </c>
      <c r="B1853" s="26" t="s">
        <v>2557</v>
      </c>
      <c r="C1853" s="28" t="s">
        <v>5</v>
      </c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</row>
    <row r="1854" spans="1:95" ht="15" customHeight="1">
      <c r="A1854" s="29" t="s">
        <v>2558</v>
      </c>
      <c r="B1854" s="31" t="s">
        <v>2559</v>
      </c>
      <c r="C1854" s="28" t="s">
        <v>5</v>
      </c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</row>
    <row r="1855" spans="1:95" ht="15" customHeight="1">
      <c r="A1855" s="41" t="s">
        <v>2560</v>
      </c>
      <c r="B1855" s="39" t="s">
        <v>2561</v>
      </c>
      <c r="C1855" s="28" t="s">
        <v>5</v>
      </c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</row>
    <row r="1856" spans="1:95" ht="15" customHeight="1">
      <c r="A1856" s="26" t="s">
        <v>2562</v>
      </c>
      <c r="B1856" s="26" t="s">
        <v>2563</v>
      </c>
      <c r="C1856" s="28" t="s">
        <v>5</v>
      </c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</row>
    <row r="1857" spans="1:95" ht="15" customHeight="1">
      <c r="A1857" s="29" t="s">
        <v>2564</v>
      </c>
      <c r="B1857" s="26" t="s">
        <v>2565</v>
      </c>
      <c r="C1857" s="28" t="s">
        <v>5</v>
      </c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</row>
    <row r="1858" spans="1:95" ht="15" customHeight="1">
      <c r="A1858" s="26" t="s">
        <v>2566</v>
      </c>
      <c r="B1858" s="26" t="s">
        <v>2567</v>
      </c>
      <c r="C1858" s="28" t="s">
        <v>5</v>
      </c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</row>
    <row r="1859" spans="1:95" ht="15" customHeight="1">
      <c r="A1859" s="39" t="s">
        <v>2568</v>
      </c>
      <c r="B1859" s="39" t="s">
        <v>2569</v>
      </c>
      <c r="C1859" s="28" t="s">
        <v>5</v>
      </c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</row>
    <row r="1860" spans="1:95" ht="15" customHeight="1">
      <c r="A1860" s="41" t="s">
        <v>2570</v>
      </c>
      <c r="B1860" s="39" t="s">
        <v>2571</v>
      </c>
      <c r="C1860" s="28" t="s">
        <v>5</v>
      </c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</row>
    <row r="1861" spans="1:95" ht="15" customHeight="1">
      <c r="A1861" s="26" t="s">
        <v>2572</v>
      </c>
      <c r="B1861" s="26" t="s">
        <v>2573</v>
      </c>
      <c r="C1861" s="28" t="s">
        <v>5</v>
      </c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</row>
    <row r="1862" spans="1:95" ht="15" customHeight="1">
      <c r="A1862" s="26" t="s">
        <v>2574</v>
      </c>
      <c r="B1862" s="26" t="s">
        <v>2575</v>
      </c>
      <c r="C1862" s="28" t="s">
        <v>5</v>
      </c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</row>
    <row r="1863" spans="1:95" ht="15" customHeight="1">
      <c r="A1863" s="26" t="s">
        <v>2576</v>
      </c>
      <c r="B1863" s="26" t="s">
        <v>2577</v>
      </c>
      <c r="C1863" s="28" t="s">
        <v>5</v>
      </c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</row>
    <row r="1864" spans="1:95" ht="15" customHeight="1">
      <c r="A1864" s="26" t="s">
        <v>2578</v>
      </c>
      <c r="B1864" s="26" t="s">
        <v>2579</v>
      </c>
      <c r="C1864" s="28" t="s">
        <v>5</v>
      </c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</row>
    <row r="1865" spans="1:95" ht="15" customHeight="1">
      <c r="A1865" s="26" t="s">
        <v>2580</v>
      </c>
      <c r="B1865" s="26" t="s">
        <v>2581</v>
      </c>
      <c r="C1865" s="28" t="s">
        <v>5</v>
      </c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</row>
    <row r="1866" spans="1:95" ht="15" customHeight="1">
      <c r="A1866" s="26" t="s">
        <v>2582</v>
      </c>
      <c r="B1866" s="26" t="s">
        <v>2583</v>
      </c>
      <c r="C1866" s="28" t="s">
        <v>5</v>
      </c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</row>
    <row r="1867" spans="1:95" ht="15" customHeight="1">
      <c r="A1867" s="39" t="s">
        <v>2584</v>
      </c>
      <c r="B1867" s="39" t="s">
        <v>2585</v>
      </c>
      <c r="C1867" s="28" t="s">
        <v>5</v>
      </c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</row>
    <row r="1868" spans="1:95" ht="15" customHeight="1">
      <c r="A1868" s="26" t="s">
        <v>2586</v>
      </c>
      <c r="B1868" s="26" t="s">
        <v>2587</v>
      </c>
      <c r="C1868" s="28" t="s">
        <v>5</v>
      </c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</row>
    <row r="1869" spans="1:95" ht="15" customHeight="1">
      <c r="A1869" s="26" t="s">
        <v>2588</v>
      </c>
      <c r="B1869" s="26" t="s">
        <v>2589</v>
      </c>
      <c r="C1869" s="28" t="s">
        <v>5</v>
      </c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</row>
    <row r="1870" spans="1:95" ht="15" customHeight="1">
      <c r="A1870" s="26" t="s">
        <v>2590</v>
      </c>
      <c r="B1870" s="26" t="s">
        <v>2591</v>
      </c>
      <c r="C1870" s="28" t="s">
        <v>5</v>
      </c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</row>
    <row r="1871" spans="1:95" ht="15" customHeight="1">
      <c r="A1871" s="26" t="s">
        <v>2592</v>
      </c>
      <c r="B1871" s="26" t="s">
        <v>2593</v>
      </c>
      <c r="C1871" s="28" t="s">
        <v>5</v>
      </c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</row>
    <row r="1872" spans="1:95" ht="15" customHeight="1">
      <c r="A1872" s="26" t="s">
        <v>2594</v>
      </c>
      <c r="B1872" s="26" t="s">
        <v>2595</v>
      </c>
      <c r="C1872" s="28" t="s">
        <v>5</v>
      </c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</row>
    <row r="1873" spans="1:95" ht="15" customHeight="1">
      <c r="A1873" s="26" t="s">
        <v>2596</v>
      </c>
      <c r="B1873" s="26" t="s">
        <v>2597</v>
      </c>
      <c r="C1873" s="28" t="s">
        <v>5</v>
      </c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</row>
    <row r="1874" spans="1:95" ht="15" customHeight="1">
      <c r="A1874" s="42" t="s">
        <v>2598</v>
      </c>
      <c r="B1874" s="43" t="s">
        <v>2599</v>
      </c>
      <c r="C1874" s="28" t="s">
        <v>5</v>
      </c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</row>
    <row r="1875" spans="1:95" ht="15" customHeight="1">
      <c r="A1875" s="26" t="s">
        <v>2600</v>
      </c>
      <c r="B1875" s="26" t="s">
        <v>2601</v>
      </c>
      <c r="C1875" s="28" t="s">
        <v>5</v>
      </c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</row>
    <row r="1876" spans="1:95" ht="15" customHeight="1">
      <c r="A1876" s="26" t="s">
        <v>2602</v>
      </c>
      <c r="B1876" s="26" t="s">
        <v>2603</v>
      </c>
      <c r="C1876" s="28" t="s">
        <v>5</v>
      </c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</row>
    <row r="1877" spans="1:95" ht="15" customHeight="1">
      <c r="A1877" s="26" t="s">
        <v>2604</v>
      </c>
      <c r="B1877" s="26" t="s">
        <v>2605</v>
      </c>
      <c r="C1877" s="28" t="s">
        <v>5</v>
      </c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</row>
    <row r="1878" spans="1:95" ht="15" customHeight="1">
      <c r="A1878" s="26" t="s">
        <v>2606</v>
      </c>
      <c r="B1878" s="26" t="s">
        <v>2607</v>
      </c>
      <c r="C1878" s="28" t="s">
        <v>5</v>
      </c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</row>
    <row r="1879" spans="1:95" ht="15" customHeight="1">
      <c r="A1879" s="39" t="s">
        <v>2608</v>
      </c>
      <c r="B1879" s="33" t="s">
        <v>2609</v>
      </c>
      <c r="C1879" s="28" t="s">
        <v>5</v>
      </c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</row>
    <row r="1880" spans="1:95" ht="15" customHeight="1">
      <c r="A1880" s="26" t="s">
        <v>2610</v>
      </c>
      <c r="B1880" s="26" t="s">
        <v>2611</v>
      </c>
      <c r="C1880" s="28" t="s">
        <v>5</v>
      </c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</row>
    <row r="1881" spans="1:95" ht="15" customHeight="1">
      <c r="A1881" s="26" t="s">
        <v>2612</v>
      </c>
      <c r="B1881" s="26" t="s">
        <v>2613</v>
      </c>
      <c r="C1881" s="28" t="s">
        <v>5</v>
      </c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</row>
    <row r="1882" spans="1:95" ht="15" customHeight="1">
      <c r="A1882" s="26" t="s">
        <v>2614</v>
      </c>
      <c r="B1882" s="26" t="s">
        <v>2615</v>
      </c>
      <c r="C1882" s="28" t="s">
        <v>5</v>
      </c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</row>
    <row r="1883" spans="1:95" ht="15" customHeight="1">
      <c r="A1883" s="38" t="s">
        <v>2616</v>
      </c>
      <c r="B1883" s="26" t="s">
        <v>2617</v>
      </c>
      <c r="C1883" s="28" t="s">
        <v>5</v>
      </c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</row>
    <row r="1884" spans="1:95" ht="15" customHeight="1">
      <c r="A1884" s="26" t="s">
        <v>2618</v>
      </c>
      <c r="B1884" s="26" t="s">
        <v>2619</v>
      </c>
      <c r="C1884" s="28" t="s">
        <v>5</v>
      </c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</row>
    <row r="1885" spans="1:95" ht="15" customHeight="1">
      <c r="A1885" s="26" t="s">
        <v>2620</v>
      </c>
      <c r="B1885" s="26" t="s">
        <v>2621</v>
      </c>
      <c r="C1885" s="28" t="s">
        <v>5</v>
      </c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</row>
    <row r="1886" spans="1:95" ht="15" customHeight="1">
      <c r="A1886" s="26" t="s">
        <v>2622</v>
      </c>
      <c r="B1886" s="26" t="s">
        <v>2623</v>
      </c>
      <c r="C1886" s="28" t="s">
        <v>5</v>
      </c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</row>
    <row r="1887" spans="1:95" ht="15" customHeight="1">
      <c r="A1887" s="41" t="s">
        <v>2624</v>
      </c>
      <c r="B1887" s="39" t="s">
        <v>2625</v>
      </c>
      <c r="C1887" s="28" t="s">
        <v>5</v>
      </c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</row>
    <row r="1888" spans="1:95" ht="15" customHeight="1">
      <c r="A1888" s="26" t="s">
        <v>2626</v>
      </c>
      <c r="B1888" s="26" t="s">
        <v>2627</v>
      </c>
      <c r="C1888" s="28" t="s">
        <v>5</v>
      </c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</row>
    <row r="1889" spans="1:95" ht="15" customHeight="1">
      <c r="A1889" s="26" t="s">
        <v>2628</v>
      </c>
      <c r="B1889" s="26" t="s">
        <v>2629</v>
      </c>
      <c r="C1889" s="28" t="s">
        <v>5</v>
      </c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</row>
    <row r="1890" spans="1:95" ht="15" customHeight="1">
      <c r="A1890" s="26" t="s">
        <v>2630</v>
      </c>
      <c r="B1890" s="26" t="s">
        <v>2631</v>
      </c>
      <c r="C1890" s="28" t="s">
        <v>5</v>
      </c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</row>
    <row r="1891" spans="1:95" ht="15" customHeight="1">
      <c r="A1891" s="26" t="s">
        <v>2632</v>
      </c>
      <c r="B1891" s="26" t="s">
        <v>2633</v>
      </c>
      <c r="C1891" s="28" t="s">
        <v>5</v>
      </c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</row>
    <row r="1892" spans="1:95" ht="15" customHeight="1">
      <c r="A1892" s="26" t="s">
        <v>2634</v>
      </c>
      <c r="B1892" s="26" t="s">
        <v>2635</v>
      </c>
      <c r="C1892" s="28" t="s">
        <v>5</v>
      </c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</row>
    <row r="1893" spans="1:95" ht="15" customHeight="1">
      <c r="A1893" s="26" t="s">
        <v>2636</v>
      </c>
      <c r="B1893" s="26" t="s">
        <v>2637</v>
      </c>
      <c r="C1893" s="28" t="s">
        <v>5</v>
      </c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</row>
    <row r="1894" spans="1:95" ht="15" customHeight="1">
      <c r="A1894" s="26" t="s">
        <v>2638</v>
      </c>
      <c r="B1894" s="26" t="s">
        <v>2639</v>
      </c>
      <c r="C1894" s="28" t="s">
        <v>5</v>
      </c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</row>
    <row r="1895" spans="1:95" ht="15" customHeight="1">
      <c r="A1895" s="26" t="s">
        <v>2640</v>
      </c>
      <c r="B1895" s="26" t="s">
        <v>2641</v>
      </c>
      <c r="C1895" s="28" t="s">
        <v>5</v>
      </c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</row>
    <row r="1896" spans="1:95" ht="15" customHeight="1">
      <c r="A1896" s="41" t="s">
        <v>2642</v>
      </c>
      <c r="B1896" s="39" t="s">
        <v>2643</v>
      </c>
      <c r="C1896" s="28" t="s">
        <v>5</v>
      </c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</row>
    <row r="1897" spans="1:95" ht="15" customHeight="1">
      <c r="A1897" s="26" t="s">
        <v>2644</v>
      </c>
      <c r="B1897" s="26" t="s">
        <v>2645</v>
      </c>
      <c r="C1897" s="28" t="s">
        <v>5</v>
      </c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</row>
    <row r="1898" spans="1:95" ht="15" customHeight="1">
      <c r="A1898" s="26" t="s">
        <v>2646</v>
      </c>
      <c r="B1898" s="26" t="s">
        <v>2647</v>
      </c>
      <c r="C1898" s="28" t="s">
        <v>5</v>
      </c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</row>
    <row r="1899" spans="1:95" ht="15" customHeight="1">
      <c r="A1899" s="26" t="s">
        <v>2648</v>
      </c>
      <c r="B1899" s="26" t="s">
        <v>2649</v>
      </c>
      <c r="C1899" s="28" t="s">
        <v>5</v>
      </c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</row>
    <row r="1900" spans="1:95" ht="15" customHeight="1">
      <c r="A1900" s="26" t="s">
        <v>2650</v>
      </c>
      <c r="B1900" s="26" t="s">
        <v>2651</v>
      </c>
      <c r="C1900" s="28" t="s">
        <v>5</v>
      </c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</row>
    <row r="1901" spans="1:95" ht="15" customHeight="1">
      <c r="A1901" s="26" t="s">
        <v>2652</v>
      </c>
      <c r="B1901" s="26" t="s">
        <v>2653</v>
      </c>
      <c r="C1901" s="28" t="s">
        <v>5</v>
      </c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</row>
    <row r="1902" spans="1:95" ht="15" customHeight="1">
      <c r="A1902" s="26" t="s">
        <v>2654</v>
      </c>
      <c r="B1902" s="26" t="s">
        <v>2655</v>
      </c>
      <c r="C1902" s="28" t="s">
        <v>5</v>
      </c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</row>
    <row r="1903" spans="1:95" ht="15" customHeight="1">
      <c r="A1903" s="26" t="s">
        <v>2656</v>
      </c>
      <c r="B1903" s="26" t="s">
        <v>2657</v>
      </c>
      <c r="C1903" s="28" t="s">
        <v>5</v>
      </c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</row>
    <row r="1904" spans="1:95" ht="15" customHeight="1">
      <c r="A1904" s="26" t="s">
        <v>2658</v>
      </c>
      <c r="B1904" s="26" t="s">
        <v>2659</v>
      </c>
      <c r="C1904" s="28" t="s">
        <v>5</v>
      </c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</row>
    <row r="1905" spans="1:95" ht="15" customHeight="1">
      <c r="A1905" s="33" t="s">
        <v>2660</v>
      </c>
      <c r="B1905" s="26" t="s">
        <v>2661</v>
      </c>
      <c r="C1905" s="28" t="s">
        <v>5</v>
      </c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</row>
    <row r="1906" spans="1:95" ht="15" customHeight="1">
      <c r="A1906" s="41" t="s">
        <v>2662</v>
      </c>
      <c r="B1906" s="39" t="s">
        <v>2663</v>
      </c>
      <c r="C1906" s="28" t="s">
        <v>5</v>
      </c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</row>
    <row r="1907" spans="1:95" ht="15" customHeight="1">
      <c r="A1907" s="38" t="s">
        <v>2664</v>
      </c>
      <c r="B1907" s="26" t="s">
        <v>2665</v>
      </c>
      <c r="C1907" s="28" t="s">
        <v>5</v>
      </c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</row>
    <row r="1908" spans="1:95" ht="15" customHeight="1">
      <c r="A1908" s="26" t="s">
        <v>2666</v>
      </c>
      <c r="B1908" s="26" t="s">
        <v>2667</v>
      </c>
      <c r="C1908" s="28" t="s">
        <v>5</v>
      </c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</row>
    <row r="1909" spans="1:95" ht="15" customHeight="1">
      <c r="A1909" s="27" t="s">
        <v>2668</v>
      </c>
      <c r="B1909" s="27" t="s">
        <v>2669</v>
      </c>
      <c r="C1909" s="28" t="s">
        <v>5</v>
      </c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</row>
    <row r="1910" spans="1:95" ht="15" customHeight="1">
      <c r="A1910" s="26" t="s">
        <v>2670</v>
      </c>
      <c r="B1910" s="26" t="s">
        <v>2671</v>
      </c>
      <c r="C1910" s="28" t="s">
        <v>5</v>
      </c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</row>
    <row r="1911" spans="1:95" ht="15" customHeight="1">
      <c r="A1911" s="29" t="s">
        <v>2672</v>
      </c>
      <c r="B1911" s="31" t="s">
        <v>2673</v>
      </c>
      <c r="C1911" s="28" t="s">
        <v>5</v>
      </c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</row>
    <row r="1912" spans="1:95" ht="15" customHeight="1">
      <c r="A1912" s="44" t="s">
        <v>2674</v>
      </c>
      <c r="B1912" s="26" t="s">
        <v>2675</v>
      </c>
      <c r="C1912" s="28" t="s">
        <v>5</v>
      </c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</row>
    <row r="1913" spans="1:95" ht="15" customHeight="1">
      <c r="A1913" s="26" t="s">
        <v>2676</v>
      </c>
      <c r="B1913" s="26" t="s">
        <v>2677</v>
      </c>
      <c r="C1913" s="28" t="s">
        <v>5</v>
      </c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</row>
    <row r="1914" spans="1:95" ht="15" customHeight="1">
      <c r="A1914" s="39" t="s">
        <v>2678</v>
      </c>
      <c r="B1914" s="26" t="s">
        <v>2679</v>
      </c>
      <c r="C1914" s="28" t="s">
        <v>5</v>
      </c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</row>
    <row r="1915" spans="1:95" ht="15" customHeight="1">
      <c r="A1915" s="39" t="s">
        <v>2680</v>
      </c>
      <c r="B1915" s="33" t="s">
        <v>2681</v>
      </c>
      <c r="C1915" s="28" t="s">
        <v>5</v>
      </c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</row>
    <row r="1916" spans="1:95" ht="15" customHeight="1">
      <c r="A1916" s="26" t="s">
        <v>2682</v>
      </c>
      <c r="B1916" s="26" t="s">
        <v>2683</v>
      </c>
      <c r="C1916" s="28" t="s">
        <v>5</v>
      </c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</row>
    <row r="1917" spans="1:95" ht="15" customHeight="1">
      <c r="A1917" s="26" t="s">
        <v>2684</v>
      </c>
      <c r="B1917" s="26" t="s">
        <v>2685</v>
      </c>
      <c r="C1917" s="28" t="s">
        <v>5</v>
      </c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</row>
    <row r="1918" spans="1:95" ht="15" customHeight="1">
      <c r="A1918" s="26" t="s">
        <v>2686</v>
      </c>
      <c r="B1918" s="26" t="s">
        <v>2687</v>
      </c>
      <c r="C1918" s="28" t="s">
        <v>5</v>
      </c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</row>
    <row r="1919" spans="1:95" ht="15" customHeight="1">
      <c r="A1919" s="33" t="s">
        <v>2688</v>
      </c>
      <c r="B1919" s="26" t="s">
        <v>2689</v>
      </c>
      <c r="C1919" s="28" t="s">
        <v>5</v>
      </c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</row>
    <row r="1920" spans="1:95" ht="15" customHeight="1">
      <c r="A1920" s="41" t="s">
        <v>2690</v>
      </c>
      <c r="B1920" s="39" t="s">
        <v>2691</v>
      </c>
      <c r="C1920" s="28" t="s">
        <v>5</v>
      </c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</row>
    <row r="1921" spans="1:95" ht="15" customHeight="1">
      <c r="A1921" s="26" t="s">
        <v>2692</v>
      </c>
      <c r="B1921" s="26" t="s">
        <v>2693</v>
      </c>
      <c r="C1921" s="28" t="s">
        <v>5</v>
      </c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</row>
    <row r="1922" spans="1:95" ht="15" customHeight="1">
      <c r="A1922" s="26" t="s">
        <v>2694</v>
      </c>
      <c r="B1922" s="26" t="s">
        <v>2695</v>
      </c>
      <c r="C1922" s="28" t="s">
        <v>5</v>
      </c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</row>
    <row r="1923" spans="1:95" ht="15" customHeight="1">
      <c r="A1923" s="26" t="s">
        <v>2696</v>
      </c>
      <c r="B1923" s="26" t="s">
        <v>2697</v>
      </c>
      <c r="C1923" s="28" t="s">
        <v>5</v>
      </c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</row>
    <row r="1924" spans="1:95" ht="15" customHeight="1">
      <c r="A1924" s="26" t="s">
        <v>2698</v>
      </c>
      <c r="B1924" s="26" t="s">
        <v>2699</v>
      </c>
      <c r="C1924" s="28" t="s">
        <v>5</v>
      </c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</row>
    <row r="1925" spans="1:95" ht="15" customHeight="1">
      <c r="A1925" s="26" t="s">
        <v>2700</v>
      </c>
      <c r="B1925" s="26" t="s">
        <v>2701</v>
      </c>
      <c r="C1925" s="28" t="s">
        <v>5</v>
      </c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</row>
    <row r="1926" spans="1:95" ht="15" customHeight="1">
      <c r="A1926" s="38" t="s">
        <v>2702</v>
      </c>
      <c r="B1926" s="26" t="s">
        <v>2703</v>
      </c>
      <c r="C1926" s="28" t="s">
        <v>5</v>
      </c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</row>
    <row r="1927" spans="1:95" ht="15" customHeight="1">
      <c r="A1927" s="38" t="s">
        <v>2704</v>
      </c>
      <c r="B1927" s="26" t="s">
        <v>2705</v>
      </c>
      <c r="C1927" s="28" t="s">
        <v>5</v>
      </c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</row>
    <row r="1928" spans="1:95" ht="15" customHeight="1">
      <c r="A1928" s="38" t="s">
        <v>2706</v>
      </c>
      <c r="B1928" s="26" t="s">
        <v>2707</v>
      </c>
      <c r="C1928" s="28" t="s">
        <v>5</v>
      </c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</row>
    <row r="1929" spans="1:95" ht="15" customHeight="1">
      <c r="A1929" s="26" t="s">
        <v>2708</v>
      </c>
      <c r="B1929" s="26" t="s">
        <v>2709</v>
      </c>
      <c r="C1929" s="28" t="s">
        <v>5</v>
      </c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</row>
    <row r="1930" spans="1:95" ht="15" customHeight="1">
      <c r="A1930" s="26" t="s">
        <v>2710</v>
      </c>
      <c r="B1930" s="26" t="s">
        <v>2711</v>
      </c>
      <c r="C1930" s="28" t="s">
        <v>5</v>
      </c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</row>
    <row r="1931" spans="1:95" ht="15" customHeight="1">
      <c r="A1931" s="27" t="s">
        <v>2712</v>
      </c>
      <c r="B1931" s="27" t="s">
        <v>2713</v>
      </c>
      <c r="C1931" s="28" t="s">
        <v>5</v>
      </c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</row>
    <row r="1932" spans="1:95" ht="15" customHeight="1">
      <c r="A1932" s="26" t="s">
        <v>2714</v>
      </c>
      <c r="B1932" s="26" t="s">
        <v>2715</v>
      </c>
      <c r="C1932" s="28" t="s">
        <v>5</v>
      </c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</row>
    <row r="1933" spans="1:95" ht="15" customHeight="1">
      <c r="A1933" s="27" t="s">
        <v>2716</v>
      </c>
      <c r="B1933" s="27" t="s">
        <v>2717</v>
      </c>
      <c r="C1933" s="28" t="s">
        <v>5</v>
      </c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</row>
    <row r="1934" spans="1:95" ht="15" customHeight="1">
      <c r="A1934" s="26" t="s">
        <v>2718</v>
      </c>
      <c r="B1934" s="26" t="s">
        <v>2719</v>
      </c>
      <c r="C1934" s="28" t="s">
        <v>5</v>
      </c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</row>
    <row r="1935" spans="1:95" ht="15" customHeight="1">
      <c r="A1935" s="26" t="s">
        <v>2720</v>
      </c>
      <c r="B1935" s="26" t="s">
        <v>2721</v>
      </c>
      <c r="C1935" s="28" t="s">
        <v>5</v>
      </c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</row>
    <row r="1936" spans="1:95" ht="15" customHeight="1">
      <c r="A1936" s="26" t="s">
        <v>2722</v>
      </c>
      <c r="B1936" s="26" t="s">
        <v>2723</v>
      </c>
      <c r="C1936" s="28" t="s">
        <v>5</v>
      </c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</row>
    <row r="1937" spans="1:95" ht="15" customHeight="1">
      <c r="A1937" s="26" t="s">
        <v>2724</v>
      </c>
      <c r="B1937" s="26" t="s">
        <v>2725</v>
      </c>
      <c r="C1937" s="28" t="s">
        <v>5</v>
      </c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</row>
    <row r="1938" spans="1:95" ht="15" customHeight="1">
      <c r="A1938" s="26" t="s">
        <v>2726</v>
      </c>
      <c r="B1938" s="26" t="s">
        <v>2727</v>
      </c>
      <c r="C1938" s="28" t="s">
        <v>5</v>
      </c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</row>
    <row r="1939" spans="1:95" ht="15" customHeight="1">
      <c r="A1939" s="26" t="s">
        <v>2728</v>
      </c>
      <c r="B1939" s="26" t="s">
        <v>2729</v>
      </c>
      <c r="C1939" s="28" t="s">
        <v>5</v>
      </c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</row>
    <row r="1940" spans="1:95" ht="15" customHeight="1">
      <c r="A1940" s="44" t="s">
        <v>2730</v>
      </c>
      <c r="B1940" s="26" t="s">
        <v>2731</v>
      </c>
      <c r="C1940" s="28" t="s">
        <v>5</v>
      </c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</row>
    <row r="1941" spans="1:95" ht="15" customHeight="1">
      <c r="A1941" s="32" t="s">
        <v>2732</v>
      </c>
      <c r="B1941" s="26" t="s">
        <v>2733</v>
      </c>
      <c r="C1941" s="28" t="s">
        <v>5</v>
      </c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</row>
    <row r="1942" spans="1:95" ht="15" customHeight="1">
      <c r="A1942" s="26" t="s">
        <v>2734</v>
      </c>
      <c r="B1942" s="26" t="s">
        <v>2735</v>
      </c>
      <c r="C1942" s="28" t="s">
        <v>5</v>
      </c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</row>
    <row r="1943" spans="1:95" ht="15" customHeight="1">
      <c r="A1943" s="26" t="s">
        <v>2736</v>
      </c>
      <c r="B1943" s="26" t="s">
        <v>2737</v>
      </c>
      <c r="C1943" s="28" t="s">
        <v>5</v>
      </c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</row>
    <row r="1944" spans="1:95" ht="15" customHeight="1">
      <c r="A1944" s="26" t="s">
        <v>2738</v>
      </c>
      <c r="B1944" s="26" t="s">
        <v>2739</v>
      </c>
      <c r="C1944" s="28" t="s">
        <v>5</v>
      </c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</row>
    <row r="1945" spans="1:95" ht="15" customHeight="1">
      <c r="A1945" s="26" t="s">
        <v>2740</v>
      </c>
      <c r="B1945" s="26" t="s">
        <v>2741</v>
      </c>
      <c r="C1945" s="28" t="s">
        <v>5</v>
      </c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</row>
    <row r="1946" spans="1:95" ht="15" customHeight="1">
      <c r="A1946" s="39" t="s">
        <v>2742</v>
      </c>
      <c r="B1946" s="26" t="s">
        <v>2743</v>
      </c>
      <c r="C1946" s="28" t="s">
        <v>5</v>
      </c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</row>
    <row r="1947" spans="1:95" ht="15" customHeight="1">
      <c r="A1947" s="26" t="s">
        <v>2744</v>
      </c>
      <c r="B1947" s="26" t="s">
        <v>2745</v>
      </c>
      <c r="C1947" s="28" t="s">
        <v>5</v>
      </c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</row>
    <row r="1948" spans="1:95" ht="15" customHeight="1">
      <c r="A1948" s="26" t="s">
        <v>2746</v>
      </c>
      <c r="B1948" s="26" t="s">
        <v>2747</v>
      </c>
      <c r="C1948" s="28" t="s">
        <v>5</v>
      </c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</row>
    <row r="1949" spans="1:95" ht="15" customHeight="1">
      <c r="A1949" s="26" t="s">
        <v>2748</v>
      </c>
      <c r="B1949" s="26" t="s">
        <v>2749</v>
      </c>
      <c r="C1949" s="28" t="s">
        <v>5</v>
      </c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</row>
    <row r="1950" spans="1:95" ht="15" customHeight="1">
      <c r="A1950" s="38" t="s">
        <v>2750</v>
      </c>
      <c r="B1950" s="26" t="s">
        <v>2751</v>
      </c>
      <c r="C1950" s="28" t="s">
        <v>5</v>
      </c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</row>
    <row r="1951" spans="1:95" ht="15" customHeight="1">
      <c r="A1951" s="26" t="s">
        <v>2752</v>
      </c>
      <c r="B1951" s="26" t="s">
        <v>2753</v>
      </c>
      <c r="C1951" s="28" t="s">
        <v>5</v>
      </c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</row>
    <row r="1952" spans="1:95" ht="15" customHeight="1">
      <c r="A1952" s="39" t="s">
        <v>2754</v>
      </c>
      <c r="B1952" s="26" t="s">
        <v>2755</v>
      </c>
      <c r="C1952" s="28" t="s">
        <v>5</v>
      </c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</row>
    <row r="1953" spans="1:95" ht="15" customHeight="1">
      <c r="A1953" s="39" t="s">
        <v>2756</v>
      </c>
      <c r="B1953" s="26" t="s">
        <v>2757</v>
      </c>
      <c r="C1953" s="28" t="s">
        <v>5</v>
      </c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</row>
    <row r="1954" spans="1:95" ht="15" customHeight="1">
      <c r="A1954" s="26" t="s">
        <v>2758</v>
      </c>
      <c r="B1954" s="26" t="s">
        <v>2759</v>
      </c>
      <c r="C1954" s="28" t="s">
        <v>5</v>
      </c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</row>
    <row r="1955" spans="1:95" ht="15" customHeight="1">
      <c r="A1955" s="26" t="s">
        <v>2760</v>
      </c>
      <c r="B1955" s="26" t="s">
        <v>2761</v>
      </c>
      <c r="C1955" s="28" t="s">
        <v>5</v>
      </c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</row>
    <row r="1956" spans="1:95" ht="15" customHeight="1">
      <c r="A1956" s="26" t="s">
        <v>2762</v>
      </c>
      <c r="B1956" s="26" t="s">
        <v>2763</v>
      </c>
      <c r="C1956" s="28" t="s">
        <v>5</v>
      </c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</row>
    <row r="1957" spans="1:95" ht="15" customHeight="1">
      <c r="A1957" s="26" t="s">
        <v>2764</v>
      </c>
      <c r="B1957" s="26" t="s">
        <v>2765</v>
      </c>
      <c r="C1957" s="28" t="s">
        <v>5</v>
      </c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</row>
    <row r="1958" spans="1:95" ht="15" customHeight="1">
      <c r="A1958" s="26" t="s">
        <v>2766</v>
      </c>
      <c r="B1958" s="26" t="s">
        <v>2767</v>
      </c>
      <c r="C1958" s="28" t="s">
        <v>5</v>
      </c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</row>
    <row r="1959" spans="1:95" ht="15" customHeight="1">
      <c r="A1959" s="38" t="s">
        <v>2768</v>
      </c>
      <c r="B1959" s="26" t="s">
        <v>2769</v>
      </c>
      <c r="C1959" s="28" t="s">
        <v>5</v>
      </c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</row>
    <row r="1960" spans="1:95" ht="15" customHeight="1">
      <c r="A1960" s="26" t="s">
        <v>2770</v>
      </c>
      <c r="B1960" s="26" t="s">
        <v>2771</v>
      </c>
      <c r="C1960" s="28" t="s">
        <v>5</v>
      </c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</row>
    <row r="1961" spans="1:95" ht="15" customHeight="1">
      <c r="A1961" s="44" t="s">
        <v>2772</v>
      </c>
      <c r="B1961" s="26" t="s">
        <v>2773</v>
      </c>
      <c r="C1961" s="28" t="s">
        <v>5</v>
      </c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</row>
    <row r="1962" spans="1:95" ht="15" customHeight="1">
      <c r="A1962" s="29" t="s">
        <v>2774</v>
      </c>
      <c r="B1962" s="31" t="s">
        <v>2775</v>
      </c>
      <c r="C1962" s="28" t="s">
        <v>5</v>
      </c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</row>
    <row r="1963" spans="1:95" ht="15" customHeight="1">
      <c r="A1963" s="26" t="s">
        <v>2776</v>
      </c>
      <c r="B1963" s="31" t="s">
        <v>2777</v>
      </c>
      <c r="C1963" s="28" t="s">
        <v>5</v>
      </c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</row>
    <row r="1964" spans="1:95" ht="15" customHeight="1">
      <c r="A1964" s="26" t="s">
        <v>2778</v>
      </c>
      <c r="B1964" s="26" t="s">
        <v>2779</v>
      </c>
      <c r="C1964" s="28" t="s">
        <v>5</v>
      </c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</row>
    <row r="1965" spans="1:95" ht="15" customHeight="1">
      <c r="A1965" s="26" t="s">
        <v>2780</v>
      </c>
      <c r="B1965" s="26" t="s">
        <v>2781</v>
      </c>
      <c r="C1965" s="28" t="s">
        <v>5</v>
      </c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</row>
    <row r="1966" spans="1:95" ht="15" customHeight="1">
      <c r="A1966" s="26" t="s">
        <v>2782</v>
      </c>
      <c r="B1966" s="26" t="s">
        <v>2783</v>
      </c>
      <c r="C1966" s="28" t="s">
        <v>5</v>
      </c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</row>
    <row r="1967" spans="1:95" ht="15" customHeight="1">
      <c r="A1967" s="26" t="s">
        <v>2784</v>
      </c>
      <c r="B1967" s="30" t="s">
        <v>2785</v>
      </c>
      <c r="C1967" s="28" t="s">
        <v>5</v>
      </c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</row>
    <row r="1968" spans="1:95" ht="15" customHeight="1">
      <c r="A1968" s="41" t="s">
        <v>2786</v>
      </c>
      <c r="B1968" s="26" t="s">
        <v>2787</v>
      </c>
      <c r="C1968" s="28" t="s">
        <v>5</v>
      </c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</row>
    <row r="1969" spans="1:95" ht="15" customHeight="1">
      <c r="A1969" s="26" t="s">
        <v>2788</v>
      </c>
      <c r="B1969" s="27" t="s">
        <v>2789</v>
      </c>
      <c r="C1969" s="28" t="s">
        <v>5</v>
      </c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</row>
    <row r="1970" spans="1:95" ht="15" customHeight="1">
      <c r="A1970" s="26" t="s">
        <v>2790</v>
      </c>
      <c r="B1970" s="26" t="s">
        <v>2791</v>
      </c>
      <c r="C1970" s="28" t="s">
        <v>5</v>
      </c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</row>
    <row r="1971" spans="1:95" ht="15" customHeight="1">
      <c r="A1971" s="26" t="s">
        <v>2792</v>
      </c>
      <c r="B1971" s="26" t="s">
        <v>2793</v>
      </c>
      <c r="C1971" s="28" t="s">
        <v>5</v>
      </c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</row>
    <row r="1972" spans="1:95" ht="15" customHeight="1">
      <c r="A1972" s="26" t="s">
        <v>2794</v>
      </c>
      <c r="B1972" s="26" t="s">
        <v>2795</v>
      </c>
      <c r="C1972" s="28" t="s">
        <v>5</v>
      </c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</row>
    <row r="1973" spans="1:95" ht="15" customHeight="1">
      <c r="A1973" s="26" t="s">
        <v>2796</v>
      </c>
      <c r="B1973" s="26" t="s">
        <v>2797</v>
      </c>
      <c r="C1973" s="28" t="s">
        <v>5</v>
      </c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</row>
    <row r="1974" spans="1:95" ht="15" customHeight="1">
      <c r="A1974" s="26" t="s">
        <v>2798</v>
      </c>
      <c r="B1974" s="26" t="s">
        <v>2799</v>
      </c>
      <c r="C1974" s="28" t="s">
        <v>5</v>
      </c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</row>
    <row r="1975" spans="1:95" ht="15" customHeight="1">
      <c r="A1975" s="26" t="s">
        <v>2800</v>
      </c>
      <c r="B1975" s="26" t="s">
        <v>2801</v>
      </c>
      <c r="C1975" s="28" t="s">
        <v>5</v>
      </c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</row>
    <row r="1976" spans="1:95" ht="15" customHeight="1">
      <c r="A1976" s="39" t="s">
        <v>2802</v>
      </c>
      <c r="B1976" s="26" t="s">
        <v>2803</v>
      </c>
      <c r="C1976" s="28" t="s">
        <v>5</v>
      </c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</row>
    <row r="1977" spans="1:95" ht="15" customHeight="1">
      <c r="A1977" s="26" t="s">
        <v>2804</v>
      </c>
      <c r="B1977" s="26" t="s">
        <v>2805</v>
      </c>
      <c r="C1977" s="28" t="s">
        <v>5</v>
      </c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</row>
    <row r="1978" spans="1:95" ht="15" customHeight="1">
      <c r="A1978" s="26" t="s">
        <v>2806</v>
      </c>
      <c r="B1978" s="26" t="s">
        <v>2807</v>
      </c>
      <c r="C1978" s="28" t="s">
        <v>5</v>
      </c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</row>
    <row r="1979" spans="1:95" ht="15" customHeight="1">
      <c r="A1979" s="26" t="s">
        <v>2808</v>
      </c>
      <c r="B1979" s="26" t="s">
        <v>2809</v>
      </c>
      <c r="C1979" s="28" t="s">
        <v>5</v>
      </c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</row>
    <row r="1980" spans="1:95" ht="15" customHeight="1">
      <c r="A1980" s="26" t="s">
        <v>2810</v>
      </c>
      <c r="B1980" s="26" t="s">
        <v>2811</v>
      </c>
      <c r="C1980" s="28" t="s">
        <v>5</v>
      </c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</row>
    <row r="1981" spans="1:95" ht="15" customHeight="1">
      <c r="A1981" s="41" t="s">
        <v>2812</v>
      </c>
      <c r="B1981" s="39" t="s">
        <v>2813</v>
      </c>
      <c r="C1981" s="28" t="s">
        <v>5</v>
      </c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</row>
    <row r="1982" spans="1:95" ht="15" customHeight="1">
      <c r="A1982" s="44" t="s">
        <v>2814</v>
      </c>
      <c r="B1982" s="26" t="s">
        <v>2815</v>
      </c>
      <c r="C1982" s="28" t="s">
        <v>5</v>
      </c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</row>
    <row r="1983" spans="1:95" ht="15" customHeight="1">
      <c r="A1983" s="44" t="s">
        <v>2816</v>
      </c>
      <c r="B1983" s="26" t="s">
        <v>2817</v>
      </c>
      <c r="C1983" s="28" t="s">
        <v>5</v>
      </c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</row>
    <row r="1984" spans="1:95" ht="15" customHeight="1">
      <c r="A1984" s="26" t="s">
        <v>2818</v>
      </c>
      <c r="B1984" s="26" t="s">
        <v>2819</v>
      </c>
      <c r="C1984" s="28" t="s">
        <v>5</v>
      </c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</row>
    <row r="1985" spans="1:95" ht="15" customHeight="1">
      <c r="A1985" s="26" t="s">
        <v>2820</v>
      </c>
      <c r="B1985" s="26" t="s">
        <v>2821</v>
      </c>
      <c r="C1985" s="28" t="s">
        <v>5</v>
      </c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</row>
    <row r="1986" spans="1:95" ht="15" customHeight="1">
      <c r="A1986" s="44" t="s">
        <v>2822</v>
      </c>
      <c r="B1986" s="26" t="s">
        <v>2823</v>
      </c>
      <c r="C1986" s="28" t="s">
        <v>5</v>
      </c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</row>
    <row r="1987" spans="1:95" ht="15" customHeight="1">
      <c r="A1987" s="29" t="s">
        <v>2824</v>
      </c>
      <c r="B1987" s="31" t="s">
        <v>2825</v>
      </c>
      <c r="C1987" s="28" t="s">
        <v>5</v>
      </c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</row>
    <row r="1988" spans="1:95" ht="15" customHeight="1">
      <c r="A1988" s="29" t="s">
        <v>2826</v>
      </c>
      <c r="B1988" s="31" t="s">
        <v>2827</v>
      </c>
      <c r="C1988" s="28" t="s">
        <v>5</v>
      </c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</row>
    <row r="1989" spans="1:95" ht="15" customHeight="1">
      <c r="A1989" s="26" t="s">
        <v>2828</v>
      </c>
      <c r="B1989" s="27">
        <v>345088</v>
      </c>
      <c r="C1989" s="28" t="s">
        <v>5</v>
      </c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</row>
    <row r="1990" spans="1:95" ht="15" customHeight="1">
      <c r="A1990" s="26" t="s">
        <v>2829</v>
      </c>
      <c r="B1990" s="27">
        <v>345089</v>
      </c>
      <c r="C1990" s="28" t="s">
        <v>5</v>
      </c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</row>
    <row r="1991" spans="1:95" ht="15" customHeight="1">
      <c r="A1991" s="26" t="s">
        <v>2830</v>
      </c>
      <c r="B1991" s="26" t="s">
        <v>2831</v>
      </c>
      <c r="C1991" s="28" t="s">
        <v>5</v>
      </c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</row>
    <row r="1992" spans="1:95" ht="15" customHeight="1">
      <c r="A1992" s="26" t="s">
        <v>2832</v>
      </c>
      <c r="B1992" s="26" t="s">
        <v>2833</v>
      </c>
      <c r="C1992" s="28" t="s">
        <v>5</v>
      </c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</row>
    <row r="1993" spans="1:95" ht="15" customHeight="1">
      <c r="A1993" s="26" t="s">
        <v>2834</v>
      </c>
      <c r="B1993" s="26" t="s">
        <v>2835</v>
      </c>
      <c r="C1993" s="28" t="s">
        <v>5</v>
      </c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</row>
    <row r="1994" spans="1:95" ht="15" customHeight="1">
      <c r="A1994" s="26" t="s">
        <v>2836</v>
      </c>
      <c r="B1994" s="39" t="s">
        <v>2837</v>
      </c>
      <c r="C1994" s="28" t="s">
        <v>5</v>
      </c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</row>
    <row r="1995" spans="1:95" ht="15" customHeight="1">
      <c r="A1995" s="26" t="s">
        <v>2838</v>
      </c>
      <c r="B1995" s="26" t="s">
        <v>2839</v>
      </c>
      <c r="C1995" s="28" t="s">
        <v>5</v>
      </c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</row>
    <row r="1996" spans="1:95" ht="15" customHeight="1">
      <c r="A1996" s="26" t="s">
        <v>2840</v>
      </c>
      <c r="B1996" s="26" t="s">
        <v>2841</v>
      </c>
      <c r="C1996" s="28" t="s">
        <v>5</v>
      </c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</row>
    <row r="1997" spans="1:95" ht="15" customHeight="1">
      <c r="A1997" s="26" t="s">
        <v>2842</v>
      </c>
      <c r="B1997" s="26" t="s">
        <v>2843</v>
      </c>
      <c r="C1997" s="28" t="s">
        <v>5</v>
      </c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</row>
    <row r="1998" spans="1:95" ht="15" customHeight="1">
      <c r="A1998" s="29" t="s">
        <v>2844</v>
      </c>
      <c r="B1998" s="26" t="s">
        <v>2845</v>
      </c>
      <c r="C1998" s="28" t="s">
        <v>5</v>
      </c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</row>
    <row r="1999" spans="1:95" ht="15" customHeight="1">
      <c r="A1999" s="29" t="s">
        <v>2846</v>
      </c>
      <c r="B1999" s="26" t="s">
        <v>2847</v>
      </c>
      <c r="C1999" s="28" t="s">
        <v>5</v>
      </c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</row>
    <row r="2000" spans="1:95" ht="15" customHeight="1">
      <c r="A2000" s="29" t="s">
        <v>2848</v>
      </c>
      <c r="B2000" s="26" t="s">
        <v>2849</v>
      </c>
      <c r="C2000" s="28" t="s">
        <v>5</v>
      </c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</row>
    <row r="2001" spans="1:95" ht="15" customHeight="1">
      <c r="A2001" s="44" t="s">
        <v>2850</v>
      </c>
      <c r="B2001" s="26" t="s">
        <v>2851</v>
      </c>
      <c r="C2001" s="28" t="s">
        <v>5</v>
      </c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</row>
    <row r="2002" spans="1:95" ht="15" customHeight="1">
      <c r="A2002" s="44" t="s">
        <v>2852</v>
      </c>
      <c r="B2002" s="26" t="s">
        <v>2853</v>
      </c>
      <c r="C2002" s="28" t="s">
        <v>5</v>
      </c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</row>
    <row r="2003" spans="1:95" ht="15" customHeight="1">
      <c r="A2003" s="29" t="s">
        <v>2854</v>
      </c>
      <c r="B2003" s="31" t="s">
        <v>2855</v>
      </c>
      <c r="C2003" s="28" t="s">
        <v>5</v>
      </c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</row>
    <row r="2004" spans="1:95" ht="15" customHeight="1">
      <c r="A2004" s="29" t="s">
        <v>2856</v>
      </c>
      <c r="B2004" s="31" t="s">
        <v>2857</v>
      </c>
      <c r="C2004" s="28" t="s">
        <v>5</v>
      </c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</row>
    <row r="2005" spans="1:95" ht="15" customHeight="1">
      <c r="A2005" s="29" t="s">
        <v>2858</v>
      </c>
      <c r="B2005" s="31" t="s">
        <v>2859</v>
      </c>
      <c r="C2005" s="28" t="s">
        <v>5</v>
      </c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</row>
    <row r="2006" spans="1:95" ht="15" customHeight="1">
      <c r="A2006" s="26" t="s">
        <v>2860</v>
      </c>
      <c r="B2006" s="26" t="s">
        <v>2861</v>
      </c>
      <c r="C2006" s="28" t="s">
        <v>5</v>
      </c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</row>
    <row r="2007" spans="1:95" ht="15" customHeight="1">
      <c r="A2007" s="26" t="s">
        <v>2862</v>
      </c>
      <c r="B2007" s="26" t="s">
        <v>2863</v>
      </c>
      <c r="C2007" s="28" t="s">
        <v>5</v>
      </c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</row>
    <row r="2008" spans="1:95" ht="15" customHeight="1">
      <c r="A2008" s="26" t="s">
        <v>2864</v>
      </c>
      <c r="B2008" s="26" t="s">
        <v>2865</v>
      </c>
      <c r="C2008" s="28" t="s">
        <v>5</v>
      </c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</row>
    <row r="2009" spans="1:95" ht="15" customHeight="1">
      <c r="A2009" s="29" t="s">
        <v>2866</v>
      </c>
      <c r="B2009" s="29" t="s">
        <v>2867</v>
      </c>
      <c r="C2009" s="28" t="s">
        <v>5</v>
      </c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</row>
    <row r="2010" spans="1:95" ht="15" customHeight="1">
      <c r="A2010" s="26" t="s">
        <v>2868</v>
      </c>
      <c r="B2010" s="30" t="s">
        <v>2869</v>
      </c>
      <c r="C2010" s="28" t="s">
        <v>5</v>
      </c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</row>
    <row r="2011" spans="1:95" ht="15" customHeight="1">
      <c r="A2011" s="39" t="s">
        <v>2870</v>
      </c>
      <c r="B2011" s="26" t="s">
        <v>2871</v>
      </c>
      <c r="C2011" s="28" t="s">
        <v>5</v>
      </c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</row>
    <row r="2012" spans="1:95" ht="15" customHeight="1">
      <c r="A2012" s="29" t="s">
        <v>2872</v>
      </c>
      <c r="B2012" s="31" t="s">
        <v>2873</v>
      </c>
      <c r="C2012" s="28" t="s">
        <v>5</v>
      </c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</row>
    <row r="2013" spans="1:95" ht="15" customHeight="1">
      <c r="A2013" s="29" t="s">
        <v>2874</v>
      </c>
      <c r="B2013" s="31" t="s">
        <v>2875</v>
      </c>
      <c r="C2013" s="28" t="s">
        <v>5</v>
      </c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</row>
    <row r="2014" spans="1:95" ht="15" customHeight="1">
      <c r="A2014" s="26" t="s">
        <v>2876</v>
      </c>
      <c r="B2014" s="26" t="s">
        <v>2877</v>
      </c>
      <c r="C2014" s="28" t="s">
        <v>5</v>
      </c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</row>
    <row r="2015" spans="1:95" ht="15" customHeight="1">
      <c r="A2015" s="29" t="s">
        <v>2878</v>
      </c>
      <c r="B2015" s="29" t="s">
        <v>2879</v>
      </c>
      <c r="C2015" s="28" t="s">
        <v>5</v>
      </c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</row>
    <row r="2016" spans="1:95" ht="15" customHeight="1">
      <c r="A2016" s="29" t="s">
        <v>2880</v>
      </c>
      <c r="B2016" s="31" t="s">
        <v>2881</v>
      </c>
      <c r="C2016" s="28" t="s">
        <v>5</v>
      </c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</row>
    <row r="2017" spans="1:95" ht="15" customHeight="1">
      <c r="A2017" s="44" t="s">
        <v>2882</v>
      </c>
      <c r="B2017" s="26" t="s">
        <v>2883</v>
      </c>
      <c r="C2017" s="28" t="s">
        <v>5</v>
      </c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</row>
    <row r="2018" spans="1:95" ht="15" customHeight="1">
      <c r="A2018" s="44" t="s">
        <v>2884</v>
      </c>
      <c r="B2018" s="26" t="s">
        <v>2885</v>
      </c>
      <c r="C2018" s="28" t="s">
        <v>5</v>
      </c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</row>
    <row r="2019" spans="1:95" ht="15" customHeight="1">
      <c r="A2019" s="44" t="s">
        <v>2886</v>
      </c>
      <c r="B2019" s="26" t="s">
        <v>2887</v>
      </c>
      <c r="C2019" s="28" t="s">
        <v>5</v>
      </c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</row>
    <row r="2020" spans="1:95" ht="15" customHeight="1">
      <c r="A2020" s="26" t="s">
        <v>2888</v>
      </c>
      <c r="B2020" s="26" t="s">
        <v>2889</v>
      </c>
      <c r="C2020" s="28" t="s">
        <v>5</v>
      </c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</row>
    <row r="2021" spans="1:95" ht="15" customHeight="1">
      <c r="A2021" s="26" t="s">
        <v>2890</v>
      </c>
      <c r="B2021" s="26" t="s">
        <v>2891</v>
      </c>
      <c r="C2021" s="28" t="s">
        <v>5</v>
      </c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</row>
    <row r="2022" spans="1:95" ht="15" customHeight="1">
      <c r="A2022" s="39" t="s">
        <v>2892</v>
      </c>
      <c r="B2022" s="26" t="s">
        <v>2893</v>
      </c>
      <c r="C2022" s="28" t="s">
        <v>5</v>
      </c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</row>
    <row r="2023" spans="1:95" ht="15" customHeight="1">
      <c r="A2023" s="44" t="s">
        <v>2894</v>
      </c>
      <c r="B2023" s="26" t="s">
        <v>2895</v>
      </c>
      <c r="C2023" s="28" t="s">
        <v>5</v>
      </c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</row>
    <row r="2024" spans="1:95" ht="15" customHeight="1">
      <c r="A2024" s="38" t="s">
        <v>2896</v>
      </c>
      <c r="B2024" s="26" t="s">
        <v>2897</v>
      </c>
      <c r="C2024" s="28" t="s">
        <v>5</v>
      </c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</row>
    <row r="2025" spans="1:95" ht="15" customHeight="1">
      <c r="A2025" s="26" t="s">
        <v>2898</v>
      </c>
      <c r="B2025" s="26" t="s">
        <v>2899</v>
      </c>
      <c r="C2025" s="28" t="s">
        <v>5</v>
      </c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</row>
    <row r="2026" spans="1:95" ht="15" customHeight="1">
      <c r="A2026" s="26" t="s">
        <v>2900</v>
      </c>
      <c r="B2026" s="26" t="s">
        <v>2901</v>
      </c>
      <c r="C2026" s="28" t="s">
        <v>5</v>
      </c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</row>
    <row r="2027" spans="1:95" ht="15" customHeight="1">
      <c r="A2027" s="29" t="s">
        <v>2902</v>
      </c>
      <c r="B2027" s="26" t="s">
        <v>2903</v>
      </c>
      <c r="C2027" s="28" t="s">
        <v>5</v>
      </c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</row>
    <row r="2028" spans="1:95" ht="15" customHeight="1">
      <c r="A2028" s="26" t="s">
        <v>2904</v>
      </c>
      <c r="B2028" s="26" t="s">
        <v>2905</v>
      </c>
      <c r="C2028" s="28" t="s">
        <v>5</v>
      </c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</row>
    <row r="2029" spans="1:95" ht="15" customHeight="1">
      <c r="A2029" s="26" t="s">
        <v>2906</v>
      </c>
      <c r="B2029" s="26" t="s">
        <v>2907</v>
      </c>
      <c r="C2029" s="28" t="s">
        <v>5</v>
      </c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</row>
    <row r="2030" spans="1:95" ht="15" customHeight="1">
      <c r="A2030" s="26" t="s">
        <v>2908</v>
      </c>
      <c r="B2030" s="27" t="s">
        <v>2909</v>
      </c>
      <c r="C2030" s="28" t="s">
        <v>5</v>
      </c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</row>
    <row r="2031" spans="1:95" ht="15" customHeight="1">
      <c r="A2031" s="26" t="s">
        <v>2910</v>
      </c>
      <c r="B2031" s="27" t="s">
        <v>2911</v>
      </c>
      <c r="C2031" s="28" t="s">
        <v>5</v>
      </c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</row>
    <row r="2032" spans="1:95" ht="15" customHeight="1">
      <c r="A2032" s="27" t="s">
        <v>2912</v>
      </c>
      <c r="B2032" s="27" t="s">
        <v>2913</v>
      </c>
      <c r="C2032" s="28" t="s">
        <v>5</v>
      </c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</row>
    <row r="2033" spans="1:95" ht="15" customHeight="1">
      <c r="A2033" s="29" t="s">
        <v>2914</v>
      </c>
      <c r="B2033" s="31" t="s">
        <v>2915</v>
      </c>
      <c r="C2033" s="28" t="s">
        <v>5</v>
      </c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</row>
    <row r="2034" spans="1:95" ht="15" customHeight="1">
      <c r="A2034" s="44" t="s">
        <v>2916</v>
      </c>
      <c r="B2034" s="26" t="s">
        <v>2917</v>
      </c>
      <c r="C2034" s="28" t="s">
        <v>5</v>
      </c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</row>
    <row r="2035" spans="1:95" ht="15" customHeight="1">
      <c r="A2035" s="44" t="s">
        <v>2918</v>
      </c>
      <c r="B2035" s="26" t="s">
        <v>2919</v>
      </c>
      <c r="C2035" s="28" t="s">
        <v>5</v>
      </c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</row>
    <row r="2036" spans="1:95" ht="15" customHeight="1">
      <c r="A2036" s="29" t="s">
        <v>2920</v>
      </c>
      <c r="B2036" s="31" t="s">
        <v>2921</v>
      </c>
      <c r="C2036" s="28" t="s">
        <v>5</v>
      </c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</row>
    <row r="2037" spans="1:95" ht="15" customHeight="1">
      <c r="A2037" s="29" t="s">
        <v>2922</v>
      </c>
      <c r="B2037" s="29" t="s">
        <v>2923</v>
      </c>
      <c r="C2037" s="28" t="s">
        <v>5</v>
      </c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</row>
    <row r="2038" spans="1:95" ht="15" customHeight="1">
      <c r="A2038" s="36" t="s">
        <v>2924</v>
      </c>
      <c r="B2038" s="39" t="s">
        <v>2925</v>
      </c>
      <c r="C2038" s="28" t="s">
        <v>5</v>
      </c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</row>
    <row r="2039" spans="1:95" ht="15" customHeight="1">
      <c r="A2039" s="29" t="s">
        <v>2926</v>
      </c>
      <c r="B2039" s="29" t="s">
        <v>2927</v>
      </c>
      <c r="C2039" s="28" t="s">
        <v>5</v>
      </c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</row>
    <row r="2040" spans="1:95" ht="15" customHeight="1">
      <c r="A2040" s="29" t="s">
        <v>2928</v>
      </c>
      <c r="B2040" s="29" t="s">
        <v>2929</v>
      </c>
      <c r="C2040" s="28" t="s">
        <v>5</v>
      </c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</row>
    <row r="2041" spans="1:95" ht="15" customHeight="1">
      <c r="A2041" s="27" t="s">
        <v>2930</v>
      </c>
      <c r="B2041" s="27" t="s">
        <v>2931</v>
      </c>
      <c r="C2041" s="28" t="s">
        <v>5</v>
      </c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</row>
    <row r="2042" spans="1:95" ht="15" customHeight="1">
      <c r="A2042" s="27" t="s">
        <v>2932</v>
      </c>
      <c r="B2042" s="27" t="s">
        <v>2933</v>
      </c>
      <c r="C2042" s="28" t="s">
        <v>5</v>
      </c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</row>
    <row r="2043" spans="1:95" ht="15" customHeight="1">
      <c r="A2043" s="26" t="s">
        <v>2934</v>
      </c>
      <c r="B2043" s="26" t="s">
        <v>2935</v>
      </c>
      <c r="C2043" s="28" t="s">
        <v>5</v>
      </c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</row>
    <row r="2044" spans="1:95" ht="15" customHeight="1">
      <c r="A2044" s="29" t="s">
        <v>2936</v>
      </c>
      <c r="B2044" s="31" t="s">
        <v>2937</v>
      </c>
      <c r="C2044" s="28" t="s">
        <v>5</v>
      </c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</row>
    <row r="2045" spans="1:95" ht="15" customHeight="1">
      <c r="A2045" s="39" t="s">
        <v>2938</v>
      </c>
      <c r="B2045" s="26" t="s">
        <v>2939</v>
      </c>
      <c r="C2045" s="28" t="s">
        <v>5</v>
      </c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</row>
    <row r="2046" spans="1:95" ht="15" customHeight="1">
      <c r="A2046" s="29" t="s">
        <v>2940</v>
      </c>
      <c r="B2046" s="26" t="s">
        <v>2941</v>
      </c>
      <c r="C2046" s="28" t="s">
        <v>5</v>
      </c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</row>
    <row r="2047" spans="1:95" ht="15" customHeight="1">
      <c r="A2047" s="44" t="s">
        <v>2942</v>
      </c>
      <c r="B2047" s="26" t="s">
        <v>2943</v>
      </c>
      <c r="C2047" s="28" t="s">
        <v>5</v>
      </c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</row>
    <row r="2048" spans="1:95" ht="15" customHeight="1">
      <c r="A2048" s="44" t="s">
        <v>2944</v>
      </c>
      <c r="B2048" s="26" t="s">
        <v>2945</v>
      </c>
      <c r="C2048" s="28" t="s">
        <v>5</v>
      </c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</row>
    <row r="2049" spans="1:95" ht="15" customHeight="1">
      <c r="A2049" s="33" t="s">
        <v>2946</v>
      </c>
      <c r="B2049" s="26" t="s">
        <v>2947</v>
      </c>
      <c r="C2049" s="28" t="s">
        <v>5</v>
      </c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</row>
    <row r="2050" spans="1:95" ht="15" customHeight="1">
      <c r="A2050" s="29" t="s">
        <v>2948</v>
      </c>
      <c r="B2050" s="31" t="s">
        <v>2949</v>
      </c>
      <c r="C2050" s="28" t="s">
        <v>5</v>
      </c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</row>
    <row r="2051" spans="1:95" ht="15" customHeight="1">
      <c r="A2051" s="38" t="s">
        <v>2950</v>
      </c>
      <c r="B2051" s="26" t="s">
        <v>2951</v>
      </c>
      <c r="C2051" s="28" t="s">
        <v>5</v>
      </c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</row>
    <row r="2052" spans="1:95" ht="15" customHeight="1">
      <c r="A2052" s="26" t="s">
        <v>2952</v>
      </c>
      <c r="B2052" s="26" t="s">
        <v>2953</v>
      </c>
      <c r="C2052" s="28" t="s">
        <v>5</v>
      </c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</row>
    <row r="2053" spans="1:95" ht="15" customHeight="1">
      <c r="A2053" s="42" t="s">
        <v>2954</v>
      </c>
      <c r="B2053" s="43" t="s">
        <v>2955</v>
      </c>
      <c r="C2053" s="28" t="s">
        <v>5</v>
      </c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</row>
    <row r="2054" spans="1:95" ht="15" customHeight="1">
      <c r="A2054" s="44" t="s">
        <v>2956</v>
      </c>
      <c r="B2054" s="26" t="s">
        <v>2957</v>
      </c>
      <c r="C2054" s="28" t="s">
        <v>5</v>
      </c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</row>
    <row r="2055" spans="1:95" ht="15" customHeight="1">
      <c r="A2055" s="29" t="s">
        <v>2958</v>
      </c>
      <c r="B2055" s="31" t="s">
        <v>2959</v>
      </c>
      <c r="C2055" s="28" t="s">
        <v>5</v>
      </c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</row>
    <row r="2056" spans="1:95" ht="15" customHeight="1">
      <c r="A2056" s="29" t="s">
        <v>2960</v>
      </c>
      <c r="B2056" s="26" t="s">
        <v>2961</v>
      </c>
      <c r="C2056" s="28" t="s">
        <v>5</v>
      </c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</row>
    <row r="2057" spans="1:95" ht="15" customHeight="1">
      <c r="A2057" s="26" t="s">
        <v>2962</v>
      </c>
      <c r="B2057" s="27" t="s">
        <v>2963</v>
      </c>
      <c r="C2057" s="28" t="s">
        <v>5</v>
      </c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</row>
    <row r="2058" spans="1:95" ht="15" customHeight="1">
      <c r="A2058" s="29" t="s">
        <v>2964</v>
      </c>
      <c r="B2058" s="29" t="s">
        <v>2965</v>
      </c>
      <c r="C2058" s="28" t="s">
        <v>5</v>
      </c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</row>
    <row r="2059" spans="1:95" ht="15" customHeight="1">
      <c r="A2059" s="26" t="s">
        <v>2966</v>
      </c>
      <c r="B2059" s="26" t="s">
        <v>2967</v>
      </c>
      <c r="C2059" s="28" t="s">
        <v>5</v>
      </c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</row>
    <row r="2060" spans="1:95" ht="15" customHeight="1">
      <c r="A2060" s="26" t="s">
        <v>2968</v>
      </c>
      <c r="B2060" s="26" t="s">
        <v>2969</v>
      </c>
      <c r="C2060" s="28" t="s">
        <v>5</v>
      </c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</row>
    <row r="2061" spans="1:95" ht="15" customHeight="1">
      <c r="A2061" s="26" t="s">
        <v>2970</v>
      </c>
      <c r="B2061" s="26" t="s">
        <v>2971</v>
      </c>
      <c r="C2061" s="28" t="s">
        <v>5</v>
      </c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</row>
    <row r="2062" spans="1:95" ht="15" customHeight="1">
      <c r="A2062" s="32" t="s">
        <v>2972</v>
      </c>
      <c r="B2062" s="26" t="s">
        <v>2973</v>
      </c>
      <c r="C2062" s="28" t="s">
        <v>5</v>
      </c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</row>
    <row r="2063" spans="1:95" ht="15" customHeight="1">
      <c r="A2063" s="44" t="s">
        <v>2974</v>
      </c>
      <c r="B2063" s="26" t="s">
        <v>2975</v>
      </c>
      <c r="C2063" s="28" t="s">
        <v>5</v>
      </c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</row>
    <row r="2064" spans="1:95" ht="15" customHeight="1">
      <c r="A2064" s="29" t="s">
        <v>2976</v>
      </c>
      <c r="B2064" s="31" t="s">
        <v>2977</v>
      </c>
      <c r="C2064" s="28" t="s">
        <v>5</v>
      </c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</row>
    <row r="2065" spans="1:95" ht="15" customHeight="1">
      <c r="A2065" s="29" t="s">
        <v>2978</v>
      </c>
      <c r="B2065" s="31" t="s">
        <v>2979</v>
      </c>
      <c r="C2065" s="28" t="s">
        <v>5</v>
      </c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</row>
    <row r="2066" spans="1:95" ht="15" customHeight="1">
      <c r="A2066" s="44" t="s">
        <v>2980</v>
      </c>
      <c r="B2066" s="26" t="s">
        <v>2981</v>
      </c>
      <c r="C2066" s="28" t="s">
        <v>5</v>
      </c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</row>
    <row r="2067" spans="1:95" ht="15" customHeight="1">
      <c r="A2067" s="44" t="s">
        <v>2982</v>
      </c>
      <c r="B2067" s="26" t="s">
        <v>2983</v>
      </c>
      <c r="C2067" s="28" t="s">
        <v>5</v>
      </c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</row>
    <row r="2068" spans="1:95" ht="15" customHeight="1">
      <c r="A2068" s="44" t="s">
        <v>2984</v>
      </c>
      <c r="B2068" s="26" t="s">
        <v>2985</v>
      </c>
      <c r="C2068" s="28" t="s">
        <v>5</v>
      </c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</row>
    <row r="2069" spans="1:95" ht="15" customHeight="1">
      <c r="A2069" s="29" t="s">
        <v>2986</v>
      </c>
      <c r="B2069" s="31" t="s">
        <v>2987</v>
      </c>
      <c r="C2069" s="28" t="s">
        <v>5</v>
      </c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</row>
    <row r="2070" spans="1:95" ht="15" customHeight="1">
      <c r="A2070" s="29" t="s">
        <v>2988</v>
      </c>
      <c r="B2070" s="31" t="s">
        <v>2989</v>
      </c>
      <c r="C2070" s="28" t="s">
        <v>5</v>
      </c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</row>
    <row r="2071" spans="1:95" ht="15" customHeight="1">
      <c r="A2071" s="26" t="s">
        <v>2990</v>
      </c>
      <c r="B2071" s="26" t="s">
        <v>2991</v>
      </c>
      <c r="C2071" s="28" t="s">
        <v>5</v>
      </c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</row>
    <row r="2072" spans="1:95" ht="15" customHeight="1">
      <c r="A2072" s="44" t="s">
        <v>2992</v>
      </c>
      <c r="B2072" s="26" t="s">
        <v>2993</v>
      </c>
      <c r="C2072" s="28" t="s">
        <v>5</v>
      </c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</row>
    <row r="2073" spans="1:95" ht="15" customHeight="1">
      <c r="A2073" s="29" t="s">
        <v>2994</v>
      </c>
      <c r="B2073" s="26" t="s">
        <v>2995</v>
      </c>
      <c r="C2073" s="28" t="s">
        <v>5</v>
      </c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</row>
    <row r="2074" spans="1:95" ht="15" customHeight="1">
      <c r="A2074" s="26" t="s">
        <v>2996</v>
      </c>
      <c r="B2074" s="26" t="s">
        <v>2997</v>
      </c>
      <c r="C2074" s="28" t="s">
        <v>5</v>
      </c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</row>
    <row r="2075" spans="1:95" ht="15" customHeight="1">
      <c r="A2075" s="26" t="s">
        <v>2998</v>
      </c>
      <c r="B2075" s="26" t="s">
        <v>2999</v>
      </c>
      <c r="C2075" s="28" t="s">
        <v>5</v>
      </c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</row>
    <row r="2076" spans="1:95" ht="15" customHeight="1">
      <c r="A2076" s="26" t="s">
        <v>3000</v>
      </c>
      <c r="B2076" s="26" t="s">
        <v>3001</v>
      </c>
      <c r="C2076" s="28" t="s">
        <v>5</v>
      </c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</row>
    <row r="2077" spans="1:95" ht="15" customHeight="1">
      <c r="A2077" s="26" t="s">
        <v>3002</v>
      </c>
      <c r="B2077" s="26" t="s">
        <v>3003</v>
      </c>
      <c r="C2077" s="28" t="s">
        <v>5</v>
      </c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</row>
    <row r="2078" spans="1:95" ht="15" customHeight="1">
      <c r="A2078" s="26" t="s">
        <v>3004</v>
      </c>
      <c r="B2078" s="26" t="s">
        <v>3005</v>
      </c>
      <c r="C2078" s="28" t="s">
        <v>5</v>
      </c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</row>
    <row r="2079" spans="1:95" ht="15" customHeight="1">
      <c r="A2079" s="38" t="s">
        <v>3006</v>
      </c>
      <c r="B2079" s="26" t="s">
        <v>3007</v>
      </c>
      <c r="C2079" s="28" t="s">
        <v>5</v>
      </c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</row>
    <row r="2080" spans="1:95" ht="15" customHeight="1">
      <c r="A2080" s="27" t="s">
        <v>3008</v>
      </c>
      <c r="B2080" s="27" t="s">
        <v>3009</v>
      </c>
      <c r="C2080" s="28" t="s">
        <v>5</v>
      </c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</row>
    <row r="2081" spans="1:95" ht="15" customHeight="1">
      <c r="A2081" s="44" t="s">
        <v>3010</v>
      </c>
      <c r="B2081" s="26" t="s">
        <v>3011</v>
      </c>
      <c r="C2081" s="28" t="s">
        <v>5</v>
      </c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</row>
    <row r="2082" spans="1:95" ht="15" customHeight="1">
      <c r="A2082" s="39" t="s">
        <v>3012</v>
      </c>
      <c r="B2082" s="26" t="s">
        <v>3013</v>
      </c>
      <c r="C2082" s="28" t="s">
        <v>5</v>
      </c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</row>
    <row r="2083" spans="1:95" ht="15" customHeight="1">
      <c r="A2083" s="39" t="s">
        <v>3014</v>
      </c>
      <c r="B2083" s="26" t="s">
        <v>3015</v>
      </c>
      <c r="C2083" s="28" t="s">
        <v>5</v>
      </c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</row>
    <row r="2084" spans="1:95" ht="15" customHeight="1">
      <c r="A2084" s="44" t="s">
        <v>3016</v>
      </c>
      <c r="B2084" s="26" t="s">
        <v>3017</v>
      </c>
      <c r="C2084" s="28" t="s">
        <v>5</v>
      </c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</row>
    <row r="2085" spans="1:95" ht="15" customHeight="1">
      <c r="A2085" s="29" t="s">
        <v>3018</v>
      </c>
      <c r="B2085" s="31" t="s">
        <v>3019</v>
      </c>
      <c r="C2085" s="28" t="s">
        <v>5</v>
      </c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</row>
    <row r="2086" spans="1:95" ht="15" customHeight="1">
      <c r="A2086" s="44" t="s">
        <v>3020</v>
      </c>
      <c r="B2086" s="26" t="s">
        <v>3021</v>
      </c>
      <c r="C2086" s="28" t="s">
        <v>5</v>
      </c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</row>
    <row r="2087" spans="1:95" ht="15" customHeight="1">
      <c r="A2087" s="44" t="s">
        <v>3022</v>
      </c>
      <c r="B2087" s="26" t="s">
        <v>3023</v>
      </c>
      <c r="C2087" s="28" t="s">
        <v>5</v>
      </c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</row>
    <row r="2088" spans="1:95" ht="15" customHeight="1">
      <c r="A2088" s="44" t="s">
        <v>3024</v>
      </c>
      <c r="B2088" s="26" t="s">
        <v>3025</v>
      </c>
      <c r="C2088" s="28" t="s">
        <v>5</v>
      </c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</row>
    <row r="2089" spans="1:95" ht="15" customHeight="1">
      <c r="A2089" s="44" t="s">
        <v>3026</v>
      </c>
      <c r="B2089" s="26" t="s">
        <v>3027</v>
      </c>
      <c r="C2089" s="28" t="s">
        <v>5</v>
      </c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</row>
    <row r="2090" spans="1:95" ht="15" customHeight="1">
      <c r="A2090" s="26" t="s">
        <v>3028</v>
      </c>
      <c r="B2090" s="26" t="s">
        <v>3029</v>
      </c>
      <c r="C2090" s="28" t="s">
        <v>5</v>
      </c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</row>
    <row r="2091" spans="1:95" ht="15" customHeight="1">
      <c r="A2091" s="26" t="s">
        <v>3030</v>
      </c>
      <c r="B2091" s="26" t="s">
        <v>3031</v>
      </c>
      <c r="C2091" s="28" t="s">
        <v>5</v>
      </c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</row>
    <row r="2092" spans="1:95" ht="15" customHeight="1">
      <c r="A2092" s="26" t="s">
        <v>3032</v>
      </c>
      <c r="B2092" s="26" t="s">
        <v>3033</v>
      </c>
      <c r="C2092" s="28" t="s">
        <v>5</v>
      </c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</row>
    <row r="2093" spans="1:95" ht="15" customHeight="1">
      <c r="A2093" s="26" t="s">
        <v>3034</v>
      </c>
      <c r="B2093" s="26" t="s">
        <v>3035</v>
      </c>
      <c r="C2093" s="28" t="s">
        <v>5</v>
      </c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</row>
    <row r="2094" spans="1:95" ht="15" customHeight="1">
      <c r="A2094" s="26" t="s">
        <v>3036</v>
      </c>
      <c r="B2094" s="26" t="s">
        <v>3037</v>
      </c>
      <c r="C2094" s="28" t="s">
        <v>5</v>
      </c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</row>
    <row r="2095" spans="1:95" ht="15" customHeight="1">
      <c r="A2095" s="26" t="s">
        <v>3038</v>
      </c>
      <c r="B2095" s="27" t="s">
        <v>3039</v>
      </c>
      <c r="C2095" s="28" t="s">
        <v>5</v>
      </c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</row>
    <row r="2096" spans="1:95" ht="15" customHeight="1">
      <c r="A2096" s="26" t="s">
        <v>3040</v>
      </c>
      <c r="B2096" s="26" t="s">
        <v>3041</v>
      </c>
      <c r="C2096" s="28" t="s">
        <v>5</v>
      </c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</row>
    <row r="2097" spans="1:95" ht="15" customHeight="1">
      <c r="A2097" s="44" t="s">
        <v>3042</v>
      </c>
      <c r="B2097" s="26" t="s">
        <v>3043</v>
      </c>
      <c r="C2097" s="28" t="s">
        <v>5</v>
      </c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</row>
    <row r="2098" spans="1:95" ht="15" customHeight="1">
      <c r="A2098" s="26" t="s">
        <v>3044</v>
      </c>
      <c r="B2098" s="26" t="s">
        <v>3045</v>
      </c>
      <c r="C2098" s="28" t="s">
        <v>5</v>
      </c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</row>
    <row r="2099" spans="1:95" ht="15" customHeight="1">
      <c r="A2099" s="26" t="s">
        <v>3046</v>
      </c>
      <c r="B2099" s="27" t="s">
        <v>3047</v>
      </c>
      <c r="C2099" s="28" t="s">
        <v>5</v>
      </c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</row>
    <row r="2100" spans="1:95" ht="15" customHeight="1">
      <c r="A2100" s="29" t="s">
        <v>3048</v>
      </c>
      <c r="B2100" s="31" t="s">
        <v>3049</v>
      </c>
      <c r="C2100" s="28" t="s">
        <v>5</v>
      </c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</row>
    <row r="2101" spans="1:95" ht="15" customHeight="1">
      <c r="A2101" s="44" t="s">
        <v>3050</v>
      </c>
      <c r="B2101" s="26" t="s">
        <v>3051</v>
      </c>
      <c r="C2101" s="28" t="s">
        <v>5</v>
      </c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</row>
    <row r="2102" spans="1:95" ht="15" customHeight="1">
      <c r="A2102" s="26" t="s">
        <v>3052</v>
      </c>
      <c r="B2102" s="26" t="s">
        <v>3053</v>
      </c>
      <c r="C2102" s="28" t="s">
        <v>5</v>
      </c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</row>
    <row r="2103" spans="1:95" ht="15" customHeight="1">
      <c r="A2103" s="26" t="s">
        <v>3054</v>
      </c>
      <c r="B2103" s="26" t="s">
        <v>3055</v>
      </c>
      <c r="C2103" s="28" t="s">
        <v>5</v>
      </c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</row>
    <row r="2104" spans="1:95" ht="15" customHeight="1">
      <c r="A2104" s="26" t="s">
        <v>3056</v>
      </c>
      <c r="B2104" s="26" t="s">
        <v>3057</v>
      </c>
      <c r="C2104" s="28" t="s">
        <v>5</v>
      </c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</row>
    <row r="2105" spans="1:95" ht="15" customHeight="1">
      <c r="A2105" s="26" t="s">
        <v>3058</v>
      </c>
      <c r="B2105" s="26" t="s">
        <v>3059</v>
      </c>
      <c r="C2105" s="28" t="s">
        <v>5</v>
      </c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</row>
    <row r="2106" spans="1:95" ht="15" customHeight="1">
      <c r="A2106" s="29" t="s">
        <v>3060</v>
      </c>
      <c r="B2106" s="26" t="s">
        <v>3061</v>
      </c>
      <c r="C2106" s="28" t="s">
        <v>5</v>
      </c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</row>
    <row r="2107" spans="1:95" ht="15" customHeight="1">
      <c r="A2107" s="26" t="s">
        <v>3062</v>
      </c>
      <c r="B2107" s="26" t="s">
        <v>3063</v>
      </c>
      <c r="C2107" s="28" t="s">
        <v>5</v>
      </c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</row>
    <row r="2108" spans="1:95" ht="15" customHeight="1">
      <c r="A2108" s="29" t="s">
        <v>3064</v>
      </c>
      <c r="B2108" s="29" t="s">
        <v>3065</v>
      </c>
      <c r="C2108" s="28" t="s">
        <v>5</v>
      </c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</row>
    <row r="2109" spans="1:95" ht="15" customHeight="1">
      <c r="A2109" s="27" t="s">
        <v>3066</v>
      </c>
      <c r="B2109" s="27" t="s">
        <v>3067</v>
      </c>
      <c r="C2109" s="28" t="s">
        <v>5</v>
      </c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</row>
    <row r="2110" spans="1:95" ht="15" customHeight="1">
      <c r="A2110" s="26" t="s">
        <v>3068</v>
      </c>
      <c r="B2110" s="26" t="s">
        <v>3069</v>
      </c>
      <c r="C2110" s="28" t="s">
        <v>5</v>
      </c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</row>
    <row r="2111" spans="1:95" ht="15" customHeight="1">
      <c r="A2111" s="29" t="s">
        <v>3070</v>
      </c>
      <c r="B2111" s="26" t="s">
        <v>3071</v>
      </c>
      <c r="C2111" s="28" t="s">
        <v>5</v>
      </c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</row>
    <row r="2112" spans="1:95" ht="15" customHeight="1">
      <c r="A2112" s="29" t="s">
        <v>3072</v>
      </c>
      <c r="B2112" s="29" t="s">
        <v>3073</v>
      </c>
      <c r="C2112" s="28" t="s">
        <v>5</v>
      </c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</row>
    <row r="2113" spans="1:95" ht="15" customHeight="1">
      <c r="A2113" s="32" t="s">
        <v>3074</v>
      </c>
      <c r="B2113" s="27" t="s">
        <v>3075</v>
      </c>
      <c r="C2113" s="28" t="s">
        <v>5</v>
      </c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</row>
    <row r="2114" spans="1:95" ht="15" customHeight="1">
      <c r="A2114" s="44" t="s">
        <v>3076</v>
      </c>
      <c r="B2114" s="26" t="s">
        <v>3077</v>
      </c>
      <c r="C2114" s="28" t="s">
        <v>5</v>
      </c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</row>
    <row r="2115" spans="1:95" ht="15" customHeight="1">
      <c r="A2115" s="44" t="s">
        <v>3078</v>
      </c>
      <c r="B2115" s="26" t="s">
        <v>3079</v>
      </c>
      <c r="C2115" s="28" t="s">
        <v>5</v>
      </c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</row>
    <row r="2116" spans="1:95" ht="15" customHeight="1">
      <c r="A2116" s="32" t="s">
        <v>3080</v>
      </c>
      <c r="B2116" s="27" t="s">
        <v>3081</v>
      </c>
      <c r="C2116" s="28" t="s">
        <v>5</v>
      </c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</row>
    <row r="2117" spans="1:95" ht="15" customHeight="1">
      <c r="A2117" s="26" t="s">
        <v>3082</v>
      </c>
      <c r="B2117" s="26" t="s">
        <v>3083</v>
      </c>
      <c r="C2117" s="28" t="s">
        <v>5</v>
      </c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</row>
    <row r="2118" spans="1:95" ht="15" customHeight="1">
      <c r="A2118" s="29" t="s">
        <v>3084</v>
      </c>
      <c r="B2118" s="31" t="s">
        <v>3085</v>
      </c>
      <c r="C2118" s="28" t="s">
        <v>5</v>
      </c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</row>
    <row r="2119" spans="1:95" ht="15" customHeight="1">
      <c r="A2119" s="26" t="s">
        <v>3086</v>
      </c>
      <c r="B2119" s="26" t="s">
        <v>3087</v>
      </c>
      <c r="C2119" s="28" t="s">
        <v>5</v>
      </c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</row>
    <row r="2120" spans="1:95" ht="15" customHeight="1">
      <c r="A2120" s="26" t="s">
        <v>3088</v>
      </c>
      <c r="B2120" s="39" t="s">
        <v>3089</v>
      </c>
      <c r="C2120" s="28" t="s">
        <v>5</v>
      </c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</row>
    <row r="2121" spans="1:95" ht="15" customHeight="1">
      <c r="A2121" s="44" t="s">
        <v>3090</v>
      </c>
      <c r="B2121" s="26" t="s">
        <v>3091</v>
      </c>
      <c r="C2121" s="28" t="s">
        <v>5</v>
      </c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</row>
    <row r="2122" spans="1:95" ht="15" customHeight="1">
      <c r="A2122" s="27" t="s">
        <v>3092</v>
      </c>
      <c r="B2122" s="27" t="s">
        <v>3093</v>
      </c>
      <c r="C2122" s="28" t="s">
        <v>5</v>
      </c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</row>
    <row r="2123" spans="1:95" ht="15" customHeight="1">
      <c r="A2123" s="29" t="s">
        <v>3094</v>
      </c>
      <c r="B2123" s="26" t="s">
        <v>3095</v>
      </c>
      <c r="C2123" s="28" t="s">
        <v>5</v>
      </c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</row>
    <row r="2124" spans="1:95" ht="15" customHeight="1">
      <c r="A2124" s="29" t="s">
        <v>3096</v>
      </c>
      <c r="B2124" s="26" t="s">
        <v>3097</v>
      </c>
      <c r="C2124" s="28" t="s">
        <v>5</v>
      </c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</row>
    <row r="2125" spans="1:95" ht="15" customHeight="1">
      <c r="A2125" s="29" t="s">
        <v>3098</v>
      </c>
      <c r="B2125" s="31" t="s">
        <v>3099</v>
      </c>
      <c r="C2125" s="28" t="s">
        <v>5</v>
      </c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</row>
    <row r="2126" spans="1:95" ht="15" customHeight="1">
      <c r="A2126" s="44" t="s">
        <v>3100</v>
      </c>
      <c r="B2126" s="26" t="s">
        <v>3101</v>
      </c>
      <c r="C2126" s="28" t="s">
        <v>5</v>
      </c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</row>
    <row r="2127" spans="1:95" ht="15" customHeight="1">
      <c r="A2127" s="26" t="s">
        <v>3102</v>
      </c>
      <c r="B2127" s="26" t="s">
        <v>3103</v>
      </c>
      <c r="C2127" s="28" t="s">
        <v>5</v>
      </c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</row>
    <row r="2128" spans="1:95" ht="15" customHeight="1">
      <c r="A2128" s="26" t="s">
        <v>3104</v>
      </c>
      <c r="B2128" s="26" t="s">
        <v>3105</v>
      </c>
      <c r="C2128" s="28" t="s">
        <v>5</v>
      </c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</row>
    <row r="2129" spans="1:95" ht="15" customHeight="1">
      <c r="A2129" s="26" t="s">
        <v>3106</v>
      </c>
      <c r="B2129" s="26" t="s">
        <v>3107</v>
      </c>
      <c r="C2129" s="28" t="s">
        <v>5</v>
      </c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</row>
    <row r="2130" spans="1:95" ht="15" customHeight="1">
      <c r="A2130" s="26" t="s">
        <v>3108</v>
      </c>
      <c r="B2130" s="26" t="s">
        <v>3109</v>
      </c>
      <c r="C2130" s="28" t="s">
        <v>5</v>
      </c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</row>
    <row r="2131" spans="1:95" ht="15" customHeight="1">
      <c r="A2131" s="26" t="s">
        <v>3110</v>
      </c>
      <c r="B2131" s="26" t="s">
        <v>3111</v>
      </c>
      <c r="C2131" s="28" t="s">
        <v>5</v>
      </c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</row>
    <row r="2132" spans="1:95" ht="15" customHeight="1">
      <c r="A2132" s="44" t="s">
        <v>3112</v>
      </c>
      <c r="B2132" s="26" t="s">
        <v>3113</v>
      </c>
      <c r="C2132" s="28" t="s">
        <v>5</v>
      </c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</row>
    <row r="2133" spans="1:95" ht="15" customHeight="1">
      <c r="A2133" s="38" t="s">
        <v>3114</v>
      </c>
      <c r="B2133" s="26" t="s">
        <v>3115</v>
      </c>
      <c r="C2133" s="28" t="s">
        <v>5</v>
      </c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</row>
    <row r="2134" spans="1:95" ht="15" customHeight="1">
      <c r="A2134" s="44" t="s">
        <v>3116</v>
      </c>
      <c r="B2134" s="26" t="s">
        <v>3117</v>
      </c>
      <c r="C2134" s="28" t="s">
        <v>5</v>
      </c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</row>
    <row r="2135" spans="1:95" ht="15" customHeight="1">
      <c r="A2135" s="32" t="s">
        <v>3118</v>
      </c>
      <c r="B2135" s="27" t="s">
        <v>3119</v>
      </c>
      <c r="C2135" s="28" t="s">
        <v>5</v>
      </c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</row>
    <row r="2136" spans="1:95" ht="15" customHeight="1">
      <c r="A2136" s="38" t="s">
        <v>3120</v>
      </c>
      <c r="B2136" s="26" t="s">
        <v>3121</v>
      </c>
      <c r="C2136" s="28" t="s">
        <v>5</v>
      </c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</row>
    <row r="2137" spans="1:95" ht="15" customHeight="1">
      <c r="A2137" s="29" t="s">
        <v>3122</v>
      </c>
      <c r="B2137" s="26" t="s">
        <v>3123</v>
      </c>
      <c r="C2137" s="28" t="s">
        <v>5</v>
      </c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</row>
    <row r="2138" spans="1:95" ht="15" customHeight="1">
      <c r="A2138" s="38" t="s">
        <v>3124</v>
      </c>
      <c r="B2138" s="26" t="s">
        <v>3125</v>
      </c>
      <c r="C2138" s="28" t="s">
        <v>5</v>
      </c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</row>
    <row r="2139" spans="1:95" ht="15" customHeight="1">
      <c r="A2139" s="44" t="s">
        <v>3126</v>
      </c>
      <c r="B2139" s="26" t="s">
        <v>3127</v>
      </c>
      <c r="C2139" s="28" t="s">
        <v>5</v>
      </c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</row>
    <row r="2140" spans="1:95" ht="15" customHeight="1">
      <c r="A2140" s="41" t="s">
        <v>3128</v>
      </c>
      <c r="B2140" s="39" t="s">
        <v>3129</v>
      </c>
      <c r="C2140" s="28" t="s">
        <v>5</v>
      </c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</row>
    <row r="2141" spans="1:95" ht="15" customHeight="1">
      <c r="A2141" s="29" t="s">
        <v>3130</v>
      </c>
      <c r="B2141" s="26" t="s">
        <v>3131</v>
      </c>
      <c r="C2141" s="28" t="s">
        <v>5</v>
      </c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</row>
    <row r="2142" spans="1:95" ht="15" customHeight="1">
      <c r="A2142" s="29" t="s">
        <v>3132</v>
      </c>
      <c r="B2142" s="29" t="s">
        <v>3133</v>
      </c>
      <c r="C2142" s="28" t="s">
        <v>5</v>
      </c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</row>
    <row r="2143" spans="1:95" ht="15" customHeight="1">
      <c r="A2143" s="44" t="s">
        <v>3134</v>
      </c>
      <c r="B2143" s="26" t="s">
        <v>3135</v>
      </c>
      <c r="C2143" s="28" t="s">
        <v>5</v>
      </c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</row>
    <row r="2144" spans="1:95" ht="15" customHeight="1">
      <c r="A2144" s="29" t="s">
        <v>3136</v>
      </c>
      <c r="B2144" s="31" t="s">
        <v>3137</v>
      </c>
      <c r="C2144" s="28" t="s">
        <v>5</v>
      </c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</row>
    <row r="2145" spans="1:95" ht="15" customHeight="1">
      <c r="A2145" s="29" t="s">
        <v>3138</v>
      </c>
      <c r="B2145" s="29" t="s">
        <v>3139</v>
      </c>
      <c r="C2145" s="28" t="s">
        <v>5</v>
      </c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</row>
    <row r="2146" spans="1:95" ht="15" customHeight="1">
      <c r="A2146" s="26" t="s">
        <v>3140</v>
      </c>
      <c r="B2146" s="26" t="s">
        <v>3141</v>
      </c>
      <c r="C2146" s="28" t="s">
        <v>5</v>
      </c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</row>
    <row r="2147" spans="1:95" ht="15" customHeight="1">
      <c r="A2147" s="32" t="s">
        <v>3142</v>
      </c>
      <c r="B2147" s="27" t="s">
        <v>3143</v>
      </c>
      <c r="C2147" s="28" t="s">
        <v>5</v>
      </c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</row>
    <row r="2148" spans="1:95" ht="15" customHeight="1">
      <c r="A2148" s="27" t="s">
        <v>3144</v>
      </c>
      <c r="B2148" s="27" t="s">
        <v>3145</v>
      </c>
      <c r="C2148" s="28" t="s">
        <v>5</v>
      </c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</row>
    <row r="2149" spans="1:95" ht="15" customHeight="1">
      <c r="A2149" s="26" t="s">
        <v>3146</v>
      </c>
      <c r="B2149" s="26" t="s">
        <v>3147</v>
      </c>
      <c r="C2149" s="28" t="s">
        <v>5</v>
      </c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</row>
    <row r="2150" spans="1:95" ht="15" customHeight="1">
      <c r="A2150" s="38" t="s">
        <v>3148</v>
      </c>
      <c r="B2150" s="26" t="s">
        <v>3149</v>
      </c>
      <c r="C2150" s="28" t="s">
        <v>5</v>
      </c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</row>
    <row r="2151" spans="1:95" ht="15" customHeight="1">
      <c r="A2151" s="26" t="s">
        <v>3150</v>
      </c>
      <c r="B2151" s="26" t="s">
        <v>3151</v>
      </c>
      <c r="C2151" s="28" t="s">
        <v>5</v>
      </c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</row>
    <row r="2152" spans="1:95" ht="15" customHeight="1">
      <c r="A2152" s="32" t="s">
        <v>3152</v>
      </c>
      <c r="B2152" s="27" t="s">
        <v>3153</v>
      </c>
      <c r="C2152" s="28" t="s">
        <v>5</v>
      </c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</row>
    <row r="2153" spans="1:95" ht="15" customHeight="1">
      <c r="A2153" s="29" t="s">
        <v>3154</v>
      </c>
      <c r="B2153" s="29" t="s">
        <v>3155</v>
      </c>
      <c r="C2153" s="28" t="s">
        <v>5</v>
      </c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</row>
    <row r="2154" spans="1:95" ht="15" customHeight="1">
      <c r="A2154" s="32" t="s">
        <v>3156</v>
      </c>
      <c r="B2154" s="26" t="s">
        <v>3157</v>
      </c>
      <c r="C2154" s="28" t="s">
        <v>5</v>
      </c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</row>
    <row r="2155" spans="1:95" ht="15" customHeight="1">
      <c r="A2155" s="32" t="s">
        <v>3158</v>
      </c>
      <c r="B2155" s="26" t="s">
        <v>3159</v>
      </c>
      <c r="C2155" s="28" t="s">
        <v>5</v>
      </c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</row>
    <row r="2156" spans="1:95" ht="15" customHeight="1">
      <c r="A2156" s="44" t="s">
        <v>3160</v>
      </c>
      <c r="B2156" s="26" t="s">
        <v>3161</v>
      </c>
      <c r="C2156" s="28" t="s">
        <v>5</v>
      </c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</row>
    <row r="2157" spans="1:95" ht="15" customHeight="1">
      <c r="A2157" s="26" t="s">
        <v>3162</v>
      </c>
      <c r="B2157" s="26" t="s">
        <v>3163</v>
      </c>
      <c r="C2157" s="28" t="s">
        <v>5</v>
      </c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</row>
    <row r="2158" spans="1:95" ht="15" customHeight="1">
      <c r="A2158" s="26" t="s">
        <v>3164</v>
      </c>
      <c r="B2158" s="26" t="s">
        <v>3165</v>
      </c>
      <c r="C2158" s="28" t="s">
        <v>5</v>
      </c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</row>
    <row r="2159" spans="1:95" ht="15" customHeight="1">
      <c r="A2159" s="44" t="s">
        <v>3166</v>
      </c>
      <c r="B2159" s="26" t="s">
        <v>3167</v>
      </c>
      <c r="C2159" s="28" t="s">
        <v>5</v>
      </c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</row>
    <row r="2160" spans="1:95" ht="15" customHeight="1">
      <c r="A2160" s="38" t="s">
        <v>3168</v>
      </c>
      <c r="B2160" s="26" t="s">
        <v>3169</v>
      </c>
      <c r="C2160" s="28" t="s">
        <v>5</v>
      </c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</row>
    <row r="2161" spans="1:95" ht="15" customHeight="1">
      <c r="A2161" s="44" t="s">
        <v>3170</v>
      </c>
      <c r="B2161" s="26" t="s">
        <v>3171</v>
      </c>
      <c r="C2161" s="28" t="s">
        <v>5</v>
      </c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</row>
    <row r="2162" spans="1:95" ht="15" customHeight="1">
      <c r="A2162" s="32" t="s">
        <v>3172</v>
      </c>
      <c r="B2162" s="26" t="s">
        <v>3173</v>
      </c>
      <c r="C2162" s="28" t="s">
        <v>5</v>
      </c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</row>
    <row r="2163" spans="1:95" ht="15" customHeight="1">
      <c r="A2163" s="29" t="s">
        <v>3174</v>
      </c>
      <c r="B2163" s="26" t="s">
        <v>3175</v>
      </c>
      <c r="C2163" s="28" t="s">
        <v>5</v>
      </c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</row>
    <row r="2164" spans="1:95" ht="15" customHeight="1">
      <c r="A2164" s="26" t="s">
        <v>3176</v>
      </c>
      <c r="B2164" s="26" t="s">
        <v>3177</v>
      </c>
      <c r="C2164" s="28" t="s">
        <v>5</v>
      </c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</row>
    <row r="2165" spans="1:95" ht="15" customHeight="1">
      <c r="A2165" s="44" t="s">
        <v>3178</v>
      </c>
      <c r="B2165" s="26" t="s">
        <v>3179</v>
      </c>
      <c r="C2165" s="28" t="s">
        <v>5</v>
      </c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</row>
    <row r="2166" spans="1:95" ht="15" customHeight="1">
      <c r="A2166" s="26" t="s">
        <v>3180</v>
      </c>
      <c r="B2166" s="26" t="s">
        <v>3181</v>
      </c>
      <c r="C2166" s="28" t="s">
        <v>5</v>
      </c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</row>
    <row r="2167" spans="1:95" ht="15" customHeight="1">
      <c r="A2167" s="26" t="s">
        <v>3182</v>
      </c>
      <c r="B2167" s="26" t="s">
        <v>3183</v>
      </c>
      <c r="C2167" s="28" t="s">
        <v>5</v>
      </c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</row>
    <row r="2168" spans="1:95" ht="15" customHeight="1">
      <c r="A2168" s="29" t="s">
        <v>3184</v>
      </c>
      <c r="B2168" s="29" t="s">
        <v>3185</v>
      </c>
      <c r="C2168" s="28" t="s">
        <v>5</v>
      </c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</row>
    <row r="2169" spans="1:95" ht="15" customHeight="1">
      <c r="A2169" s="44" t="s">
        <v>3186</v>
      </c>
      <c r="B2169" s="26" t="s">
        <v>3187</v>
      </c>
      <c r="C2169" s="28" t="s">
        <v>5</v>
      </c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</row>
    <row r="2170" spans="1:95" ht="15" customHeight="1">
      <c r="A2170" s="44" t="s">
        <v>3188</v>
      </c>
      <c r="B2170" s="26" t="s">
        <v>3189</v>
      </c>
      <c r="C2170" s="28" t="s">
        <v>5</v>
      </c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</row>
    <row r="2171" spans="1:95" ht="15" customHeight="1">
      <c r="A2171" s="26" t="s">
        <v>3190</v>
      </c>
      <c r="B2171" s="26" t="s">
        <v>3191</v>
      </c>
      <c r="C2171" s="28" t="s">
        <v>5</v>
      </c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</row>
    <row r="2172" spans="1:95" ht="15" customHeight="1">
      <c r="A2172" s="38" t="s">
        <v>3192</v>
      </c>
      <c r="B2172" s="26" t="s">
        <v>3193</v>
      </c>
      <c r="C2172" s="28" t="s">
        <v>5</v>
      </c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</row>
    <row r="2173" spans="1:95" ht="15" customHeight="1">
      <c r="A2173" s="26" t="s">
        <v>3194</v>
      </c>
      <c r="B2173" s="26" t="s">
        <v>3195</v>
      </c>
      <c r="C2173" s="28" t="s">
        <v>5</v>
      </c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</row>
    <row r="2174" spans="1:95" ht="15" customHeight="1">
      <c r="A2174" s="26" t="s">
        <v>3196</v>
      </c>
      <c r="B2174" s="26" t="s">
        <v>3197</v>
      </c>
      <c r="C2174" s="28" t="s">
        <v>5</v>
      </c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</row>
    <row r="2175" spans="1:95" ht="15" customHeight="1">
      <c r="A2175" s="41" t="s">
        <v>3198</v>
      </c>
      <c r="B2175" s="39" t="s">
        <v>3199</v>
      </c>
      <c r="C2175" s="28" t="s">
        <v>5</v>
      </c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</row>
    <row r="2176" spans="1:95" ht="15" customHeight="1">
      <c r="A2176" s="44" t="s">
        <v>3200</v>
      </c>
      <c r="B2176" s="26" t="s">
        <v>3201</v>
      </c>
      <c r="C2176" s="28" t="s">
        <v>5</v>
      </c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</row>
    <row r="2177" spans="1:95" ht="15" customHeight="1">
      <c r="A2177" s="29" t="s">
        <v>3202</v>
      </c>
      <c r="B2177" s="31" t="s">
        <v>3203</v>
      </c>
      <c r="C2177" s="28" t="s">
        <v>5</v>
      </c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</row>
    <row r="2178" spans="1:95" ht="15" customHeight="1">
      <c r="A2178" s="29" t="s">
        <v>3204</v>
      </c>
      <c r="B2178" s="31" t="s">
        <v>3205</v>
      </c>
      <c r="C2178" s="28" t="s">
        <v>5</v>
      </c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</row>
    <row r="2179" spans="1:95" ht="15" customHeight="1">
      <c r="A2179" s="29" t="s">
        <v>3206</v>
      </c>
      <c r="B2179" s="31" t="s">
        <v>3207</v>
      </c>
      <c r="C2179" s="28" t="s">
        <v>5</v>
      </c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</row>
    <row r="2180" spans="1:95" ht="15" customHeight="1">
      <c r="A2180" s="38" t="s">
        <v>3208</v>
      </c>
      <c r="B2180" s="26" t="s">
        <v>3209</v>
      </c>
      <c r="C2180" s="28" t="s">
        <v>5</v>
      </c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</row>
    <row r="2181" spans="1:95" ht="15" customHeight="1">
      <c r="A2181" s="26" t="s">
        <v>3210</v>
      </c>
      <c r="B2181" s="26" t="s">
        <v>3211</v>
      </c>
      <c r="C2181" s="28" t="s">
        <v>5</v>
      </c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</row>
    <row r="2182" spans="1:95" ht="15" customHeight="1">
      <c r="A2182" s="29" t="s">
        <v>3212</v>
      </c>
      <c r="B2182" s="26" t="s">
        <v>3213</v>
      </c>
      <c r="C2182" s="28" t="s">
        <v>5</v>
      </c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</row>
    <row r="2183" spans="1:95" ht="15" customHeight="1">
      <c r="A2183" s="44" t="s">
        <v>3214</v>
      </c>
      <c r="B2183" s="26" t="s">
        <v>3215</v>
      </c>
      <c r="C2183" s="28" t="s">
        <v>5</v>
      </c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</row>
    <row r="2184" spans="1:95" ht="15" customHeight="1">
      <c r="A2184" s="29" t="s">
        <v>3216</v>
      </c>
      <c r="B2184" s="31" t="s">
        <v>3217</v>
      </c>
      <c r="C2184" s="28" t="s">
        <v>5</v>
      </c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</row>
    <row r="2185" spans="1:95" ht="15" customHeight="1">
      <c r="A2185" s="29" t="s">
        <v>3218</v>
      </c>
      <c r="B2185" s="29" t="s">
        <v>3219</v>
      </c>
      <c r="C2185" s="28" t="s">
        <v>5</v>
      </c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</row>
    <row r="2186" spans="1:95" ht="15" customHeight="1">
      <c r="A2186" s="29" t="s">
        <v>3220</v>
      </c>
      <c r="B2186" s="29" t="s">
        <v>3221</v>
      </c>
      <c r="C2186" s="28" t="s">
        <v>5</v>
      </c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</row>
    <row r="2187" spans="1:95" ht="15" customHeight="1">
      <c r="A2187" s="44" t="s">
        <v>3222</v>
      </c>
      <c r="B2187" s="26" t="s">
        <v>3223</v>
      </c>
      <c r="C2187" s="28" t="s">
        <v>5</v>
      </c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</row>
    <row r="2188" spans="1:95" ht="15" customHeight="1">
      <c r="A2188" s="44" t="s">
        <v>3224</v>
      </c>
      <c r="B2188" s="26" t="s">
        <v>3225</v>
      </c>
      <c r="C2188" s="28" t="s">
        <v>5</v>
      </c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</row>
    <row r="2189" spans="1:95" ht="15" customHeight="1">
      <c r="A2189" s="26" t="s">
        <v>3226</v>
      </c>
      <c r="B2189" s="26" t="s">
        <v>3227</v>
      </c>
      <c r="C2189" s="28" t="s">
        <v>5</v>
      </c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</row>
    <row r="2190" spans="1:95" ht="15" customHeight="1">
      <c r="A2190" s="29" t="s">
        <v>3228</v>
      </c>
      <c r="B2190" s="31" t="s">
        <v>3229</v>
      </c>
      <c r="C2190" s="28" t="s">
        <v>5</v>
      </c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</row>
    <row r="2191" spans="1:95" ht="15" customHeight="1">
      <c r="A2191" s="26" t="s">
        <v>3230</v>
      </c>
      <c r="B2191" s="26" t="s">
        <v>3231</v>
      </c>
      <c r="C2191" s="28" t="s">
        <v>5</v>
      </c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</row>
    <row r="2192" spans="1:95" ht="15" customHeight="1">
      <c r="A2192" s="38" t="s">
        <v>3232</v>
      </c>
      <c r="B2192" s="26" t="s">
        <v>3233</v>
      </c>
      <c r="C2192" s="28" t="s">
        <v>5</v>
      </c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</row>
    <row r="2193" spans="1:95" ht="15" customHeight="1">
      <c r="A2193" s="29" t="s">
        <v>3234</v>
      </c>
      <c r="B2193" s="31" t="s">
        <v>3235</v>
      </c>
      <c r="C2193" s="28" t="s">
        <v>5</v>
      </c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</row>
    <row r="2194" spans="1:95" ht="15" customHeight="1">
      <c r="A2194" s="39" t="s">
        <v>3236</v>
      </c>
      <c r="B2194" s="26" t="s">
        <v>3237</v>
      </c>
      <c r="C2194" s="28" t="s">
        <v>5</v>
      </c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</row>
    <row r="2195" spans="1:95" ht="15" customHeight="1">
      <c r="A2195" s="26" t="s">
        <v>3238</v>
      </c>
      <c r="B2195" s="26" t="s">
        <v>3239</v>
      </c>
      <c r="C2195" s="28" t="s">
        <v>5</v>
      </c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</row>
    <row r="2196" spans="1:95" ht="15" customHeight="1">
      <c r="A2196" s="41" t="s">
        <v>3240</v>
      </c>
      <c r="B2196" s="39" t="s">
        <v>3241</v>
      </c>
      <c r="C2196" s="28" t="s">
        <v>5</v>
      </c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</row>
    <row r="2197" spans="1:95" ht="15" customHeight="1">
      <c r="A2197" s="26" t="s">
        <v>3242</v>
      </c>
      <c r="B2197" s="26" t="s">
        <v>3243</v>
      </c>
      <c r="C2197" s="28" t="s">
        <v>5</v>
      </c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</row>
    <row r="2198" spans="1:95" ht="15" customHeight="1">
      <c r="A2198" s="32" t="s">
        <v>3244</v>
      </c>
      <c r="B2198" s="26" t="s">
        <v>3245</v>
      </c>
      <c r="C2198" s="28" t="s">
        <v>5</v>
      </c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</row>
    <row r="2199" spans="1:95" ht="15" customHeight="1">
      <c r="A2199" s="44" t="s">
        <v>3246</v>
      </c>
      <c r="B2199" s="26" t="s">
        <v>3247</v>
      </c>
      <c r="C2199" s="28" t="s">
        <v>5</v>
      </c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</row>
    <row r="2200" spans="1:95" ht="15" customHeight="1">
      <c r="A2200" s="26" t="s">
        <v>3248</v>
      </c>
      <c r="B2200" s="26" t="s">
        <v>3249</v>
      </c>
      <c r="C2200" s="28" t="s">
        <v>5</v>
      </c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</row>
    <row r="2201" spans="1:95" ht="15" customHeight="1">
      <c r="A2201" s="26" t="s">
        <v>3250</v>
      </c>
      <c r="B2201" s="26" t="s">
        <v>3251</v>
      </c>
      <c r="C2201" s="28" t="s">
        <v>5</v>
      </c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</row>
    <row r="2202" spans="1:95" ht="15" customHeight="1">
      <c r="A2202" s="29" t="s">
        <v>3252</v>
      </c>
      <c r="B2202" s="26" t="s">
        <v>3253</v>
      </c>
      <c r="C2202" s="28" t="s">
        <v>5</v>
      </c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</row>
    <row r="2203" spans="1:95" ht="15" customHeight="1">
      <c r="A2203" s="26" t="s">
        <v>3254</v>
      </c>
      <c r="B2203" s="26" t="s">
        <v>3255</v>
      </c>
      <c r="C2203" s="28" t="s">
        <v>5</v>
      </c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</row>
    <row r="2204" spans="1:95" ht="15" customHeight="1">
      <c r="A2204" s="44" t="s">
        <v>3256</v>
      </c>
      <c r="B2204" s="26" t="s">
        <v>3257</v>
      </c>
      <c r="C2204" s="28" t="s">
        <v>5</v>
      </c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</row>
    <row r="2205" spans="1:95" ht="15" customHeight="1">
      <c r="A2205" s="32" t="s">
        <v>3258</v>
      </c>
      <c r="B2205" s="26" t="s">
        <v>3259</v>
      </c>
      <c r="C2205" s="28" t="s">
        <v>5</v>
      </c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</row>
    <row r="2206" spans="1:95" ht="15" customHeight="1">
      <c r="A2206" s="29" t="s">
        <v>3260</v>
      </c>
      <c r="B2206" s="31" t="s">
        <v>3261</v>
      </c>
      <c r="C2206" s="28" t="s">
        <v>5</v>
      </c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</row>
    <row r="2207" spans="1:95" ht="15" customHeight="1">
      <c r="A2207" s="29" t="s">
        <v>3262</v>
      </c>
      <c r="B2207" s="31" t="s">
        <v>3263</v>
      </c>
      <c r="C2207" s="28" t="s">
        <v>5</v>
      </c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</row>
    <row r="2208" spans="1:95" ht="15" customHeight="1">
      <c r="A2208" s="32" t="s">
        <v>3264</v>
      </c>
      <c r="B2208" s="26" t="s">
        <v>3265</v>
      </c>
      <c r="C2208" s="28" t="s">
        <v>5</v>
      </c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</row>
    <row r="2209" spans="1:95" ht="15" customHeight="1">
      <c r="A2209" s="26" t="s">
        <v>3266</v>
      </c>
      <c r="B2209" s="26" t="s">
        <v>3267</v>
      </c>
      <c r="C2209" s="28" t="s">
        <v>5</v>
      </c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</row>
    <row r="2210" spans="1:95" ht="15" customHeight="1">
      <c r="A2210" s="44" t="s">
        <v>3268</v>
      </c>
      <c r="B2210" s="26" t="s">
        <v>3269</v>
      </c>
      <c r="C2210" s="28" t="s">
        <v>5</v>
      </c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</row>
    <row r="2211" spans="1:95" ht="15" customHeight="1">
      <c r="A2211" s="38" t="s">
        <v>3270</v>
      </c>
      <c r="B2211" s="26" t="s">
        <v>3271</v>
      </c>
      <c r="C2211" s="28" t="s">
        <v>5</v>
      </c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</row>
    <row r="2212" spans="1:95" ht="15" customHeight="1">
      <c r="A2212" s="26" t="s">
        <v>3272</v>
      </c>
      <c r="B2212" s="26" t="s">
        <v>3273</v>
      </c>
      <c r="C2212" s="28" t="s">
        <v>5</v>
      </c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</row>
    <row r="2213" spans="1:95" ht="15" customHeight="1">
      <c r="A2213" s="29" t="s">
        <v>3274</v>
      </c>
      <c r="B2213" s="26" t="s">
        <v>3275</v>
      </c>
      <c r="C2213" s="28" t="s">
        <v>5</v>
      </c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</row>
    <row r="2214" spans="1:95" ht="15" customHeight="1">
      <c r="A2214" s="44" t="s">
        <v>3276</v>
      </c>
      <c r="B2214" s="26" t="s">
        <v>3277</v>
      </c>
      <c r="C2214" s="28" t="s">
        <v>5</v>
      </c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</row>
    <row r="2215" spans="1:95" ht="15" customHeight="1">
      <c r="A2215" s="29" t="s">
        <v>3278</v>
      </c>
      <c r="B2215" s="29" t="s">
        <v>3279</v>
      </c>
      <c r="C2215" s="28" t="s">
        <v>5</v>
      </c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</row>
    <row r="2216" spans="1:95" ht="15" customHeight="1">
      <c r="A2216" s="29" t="s">
        <v>3280</v>
      </c>
      <c r="B2216" s="29" t="s">
        <v>3281</v>
      </c>
      <c r="C2216" s="28" t="s">
        <v>5</v>
      </c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</row>
    <row r="2217" spans="1:95" ht="15" customHeight="1">
      <c r="A2217" s="38" t="s">
        <v>3282</v>
      </c>
      <c r="B2217" s="26" t="s">
        <v>3283</v>
      </c>
      <c r="C2217" s="28" t="s">
        <v>5</v>
      </c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</row>
    <row r="2218" spans="1:95" ht="15" customHeight="1">
      <c r="A2218" s="38" t="s">
        <v>3284</v>
      </c>
      <c r="B2218" s="26" t="s">
        <v>3285</v>
      </c>
      <c r="C2218" s="28" t="s">
        <v>5</v>
      </c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</row>
    <row r="2219" spans="1:95" ht="15" customHeight="1">
      <c r="A2219" s="29" t="s">
        <v>3286</v>
      </c>
      <c r="B2219" s="31" t="s">
        <v>3287</v>
      </c>
      <c r="C2219" s="28" t="s">
        <v>5</v>
      </c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</row>
    <row r="2220" spans="1:95" ht="15" customHeight="1">
      <c r="A2220" s="26" t="s">
        <v>3288</v>
      </c>
      <c r="B2220" s="26" t="s">
        <v>3289</v>
      </c>
      <c r="C2220" s="28" t="s">
        <v>5</v>
      </c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</row>
    <row r="2221" spans="1:95" ht="15" customHeight="1">
      <c r="A2221" s="26" t="s">
        <v>3290</v>
      </c>
      <c r="B2221" s="26" t="s">
        <v>3291</v>
      </c>
      <c r="C2221" s="28" t="s">
        <v>5</v>
      </c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</row>
    <row r="2222" spans="1:95" ht="15" customHeight="1">
      <c r="A2222" s="38" t="s">
        <v>3292</v>
      </c>
      <c r="B2222" s="26" t="s">
        <v>3293</v>
      </c>
      <c r="C2222" s="28" t="s">
        <v>5</v>
      </c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</row>
    <row r="2223" spans="1:95" ht="15" customHeight="1">
      <c r="A2223" s="26" t="s">
        <v>3294</v>
      </c>
      <c r="B2223" s="26" t="s">
        <v>3295</v>
      </c>
      <c r="C2223" s="28" t="s">
        <v>5</v>
      </c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</row>
    <row r="2224" spans="1:95" ht="15" customHeight="1">
      <c r="A2224" s="26" t="s">
        <v>3296</v>
      </c>
      <c r="B2224" s="26" t="s">
        <v>3297</v>
      </c>
      <c r="C2224" s="28" t="s">
        <v>5</v>
      </c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</row>
    <row r="2225" spans="1:95" ht="15" customHeight="1">
      <c r="A2225" s="26" t="s">
        <v>3298</v>
      </c>
      <c r="B2225" s="26" t="s">
        <v>3299</v>
      </c>
      <c r="C2225" s="28" t="s">
        <v>5</v>
      </c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</row>
    <row r="2226" spans="1:95" ht="15" customHeight="1">
      <c r="A2226" s="26" t="s">
        <v>3300</v>
      </c>
      <c r="B2226" s="26" t="s">
        <v>3301</v>
      </c>
      <c r="C2226" s="28" t="s">
        <v>5</v>
      </c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</row>
    <row r="2227" spans="1:95" ht="15" customHeight="1">
      <c r="A2227" s="26" t="s">
        <v>3302</v>
      </c>
      <c r="B2227" s="26" t="s">
        <v>3303</v>
      </c>
      <c r="C2227" s="28" t="s">
        <v>5</v>
      </c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</row>
    <row r="2228" spans="1:95" ht="15" customHeight="1">
      <c r="A2228" s="29" t="s">
        <v>3304</v>
      </c>
      <c r="B2228" s="31" t="s">
        <v>3305</v>
      </c>
      <c r="C2228" s="28" t="s">
        <v>5</v>
      </c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</row>
    <row r="2229" spans="1:95" ht="15" customHeight="1">
      <c r="A2229" s="26" t="s">
        <v>3306</v>
      </c>
      <c r="B2229" s="26" t="s">
        <v>3307</v>
      </c>
      <c r="C2229" s="28" t="s">
        <v>5</v>
      </c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</row>
    <row r="2230" spans="1:95" ht="15" customHeight="1">
      <c r="A2230" s="44" t="s">
        <v>3308</v>
      </c>
      <c r="B2230" s="26" t="s">
        <v>3309</v>
      </c>
      <c r="C2230" s="28" t="s">
        <v>5</v>
      </c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</row>
    <row r="2231" spans="1:95" ht="15" customHeight="1">
      <c r="A2231" s="44" t="s">
        <v>3310</v>
      </c>
      <c r="B2231" s="26" t="s">
        <v>3311</v>
      </c>
      <c r="C2231" s="28" t="s">
        <v>5</v>
      </c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</row>
    <row r="2232" spans="1:95" ht="15" customHeight="1">
      <c r="A2232" s="27" t="s">
        <v>3312</v>
      </c>
      <c r="B2232" s="27" t="s">
        <v>3313</v>
      </c>
      <c r="C2232" s="28" t="s">
        <v>5</v>
      </c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</row>
    <row r="2233" spans="1:95" ht="15" customHeight="1">
      <c r="A2233" s="29" t="s">
        <v>3314</v>
      </c>
      <c r="B2233" s="29" t="s">
        <v>3315</v>
      </c>
      <c r="C2233" s="28" t="s">
        <v>5</v>
      </c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</row>
    <row r="2234" spans="1:95" ht="15" customHeight="1">
      <c r="A2234" s="27" t="s">
        <v>3316</v>
      </c>
      <c r="B2234" s="27" t="s">
        <v>3317</v>
      </c>
      <c r="C2234" s="28" t="s">
        <v>5</v>
      </c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</row>
    <row r="2235" spans="1:95" ht="15" customHeight="1">
      <c r="A2235" s="39" t="s">
        <v>3318</v>
      </c>
      <c r="B2235" s="26" t="s">
        <v>3319</v>
      </c>
      <c r="C2235" s="28" t="s">
        <v>5</v>
      </c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</row>
    <row r="2236" spans="1:95" ht="15" customHeight="1">
      <c r="A2236" s="29" t="s">
        <v>3320</v>
      </c>
      <c r="B2236" s="29" t="s">
        <v>3321</v>
      </c>
      <c r="C2236" s="28" t="s">
        <v>5</v>
      </c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</row>
    <row r="2237" spans="1:95" ht="15" customHeight="1">
      <c r="A2237" s="29" t="s">
        <v>3322</v>
      </c>
      <c r="B2237" s="29" t="s">
        <v>3323</v>
      </c>
      <c r="C2237" s="28" t="s">
        <v>5</v>
      </c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</row>
    <row r="2238" spans="1:95" ht="15" customHeight="1">
      <c r="A2238" s="26" t="s">
        <v>3324</v>
      </c>
      <c r="B2238" s="26" t="s">
        <v>3325</v>
      </c>
      <c r="C2238" s="28" t="s">
        <v>5</v>
      </c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</row>
    <row r="2239" spans="1:95" ht="15" customHeight="1">
      <c r="A2239" s="41" t="s">
        <v>3326</v>
      </c>
      <c r="B2239" s="39" t="s">
        <v>3327</v>
      </c>
      <c r="C2239" s="28" t="s">
        <v>5</v>
      </c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</row>
    <row r="2240" spans="1:95" ht="15" customHeight="1">
      <c r="A2240" s="29" t="s">
        <v>3328</v>
      </c>
      <c r="B2240" s="29" t="s">
        <v>3329</v>
      </c>
      <c r="C2240" s="28" t="s">
        <v>5</v>
      </c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</row>
    <row r="2241" spans="1:95" ht="15" customHeight="1">
      <c r="A2241" s="26" t="s">
        <v>3330</v>
      </c>
      <c r="B2241" s="26" t="s">
        <v>3331</v>
      </c>
      <c r="C2241" s="28" t="s">
        <v>5</v>
      </c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</row>
    <row r="2242" spans="1:95" ht="15" customHeight="1">
      <c r="A2242" s="26" t="s">
        <v>3332</v>
      </c>
      <c r="B2242" s="26" t="s">
        <v>3333</v>
      </c>
      <c r="C2242" s="28" t="s">
        <v>5</v>
      </c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</row>
    <row r="2243" spans="1:95" ht="15" customHeight="1">
      <c r="A2243" s="26" t="s">
        <v>3334</v>
      </c>
      <c r="B2243" s="26" t="s">
        <v>3335</v>
      </c>
      <c r="C2243" s="28" t="s">
        <v>5</v>
      </c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</row>
    <row r="2244" spans="1:95" ht="15" customHeight="1">
      <c r="A2244" s="44" t="s">
        <v>3336</v>
      </c>
      <c r="B2244" s="26" t="s">
        <v>3337</v>
      </c>
      <c r="C2244" s="28" t="s">
        <v>5</v>
      </c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</row>
    <row r="2245" spans="1:95" ht="15" customHeight="1">
      <c r="A2245" s="29" t="s">
        <v>3338</v>
      </c>
      <c r="B2245" s="29" t="s">
        <v>3339</v>
      </c>
      <c r="C2245" s="28" t="s">
        <v>5</v>
      </c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</row>
    <row r="2246" spans="1:95" ht="15" customHeight="1">
      <c r="A2246" s="29" t="s">
        <v>3340</v>
      </c>
      <c r="B2246" s="29" t="s">
        <v>3341</v>
      </c>
      <c r="C2246" s="28" t="s">
        <v>5</v>
      </c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</row>
    <row r="2247" spans="1:95" ht="15" customHeight="1">
      <c r="A2247" s="44" t="s">
        <v>3342</v>
      </c>
      <c r="B2247" s="26" t="s">
        <v>3343</v>
      </c>
      <c r="C2247" s="28" t="s">
        <v>5</v>
      </c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</row>
    <row r="2248" spans="1:95" ht="15" customHeight="1">
      <c r="A2248" s="38" t="s">
        <v>3344</v>
      </c>
      <c r="B2248" s="26" t="s">
        <v>3345</v>
      </c>
      <c r="C2248" s="28" t="s">
        <v>5</v>
      </c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</row>
    <row r="2249" spans="1:95" ht="15" customHeight="1">
      <c r="A2249" s="39" t="s">
        <v>3346</v>
      </c>
      <c r="B2249" s="26" t="s">
        <v>3347</v>
      </c>
      <c r="C2249" s="28" t="s">
        <v>5</v>
      </c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</row>
    <row r="2250" spans="1:95" ht="15" customHeight="1">
      <c r="A2250" s="29" t="s">
        <v>3348</v>
      </c>
      <c r="B2250" s="29" t="s">
        <v>3349</v>
      </c>
      <c r="C2250" s="28" t="s">
        <v>5</v>
      </c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</row>
    <row r="2251" spans="1:95" ht="15" customHeight="1">
      <c r="A2251" s="29" t="s">
        <v>3350</v>
      </c>
      <c r="B2251" s="26" t="s">
        <v>3351</v>
      </c>
      <c r="C2251" s="28" t="s">
        <v>5</v>
      </c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</row>
    <row r="2252" spans="1:95" ht="15" customHeight="1">
      <c r="A2252" s="26" t="s">
        <v>3352</v>
      </c>
      <c r="B2252" s="26" t="s">
        <v>3353</v>
      </c>
      <c r="C2252" s="28" t="s">
        <v>5</v>
      </c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</row>
    <row r="2253" spans="1:95" ht="15" customHeight="1">
      <c r="A2253" s="26" t="s">
        <v>3354</v>
      </c>
      <c r="B2253" s="26" t="s">
        <v>3355</v>
      </c>
      <c r="C2253" s="28" t="s">
        <v>5</v>
      </c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</row>
    <row r="2254" spans="1:95" ht="15" customHeight="1">
      <c r="A2254" s="27" t="s">
        <v>3356</v>
      </c>
      <c r="B2254" s="27" t="s">
        <v>3357</v>
      </c>
      <c r="C2254" s="28" t="s">
        <v>5</v>
      </c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</row>
    <row r="2255" spans="1:95" ht="15" customHeight="1">
      <c r="A2255" s="26" t="s">
        <v>3358</v>
      </c>
      <c r="B2255" s="26" t="s">
        <v>3359</v>
      </c>
      <c r="C2255" s="28" t="s">
        <v>5</v>
      </c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</row>
    <row r="2256" spans="1:95" ht="15" customHeight="1">
      <c r="A2256" s="26" t="s">
        <v>3360</v>
      </c>
      <c r="B2256" s="26" t="s">
        <v>3361</v>
      </c>
      <c r="C2256" s="28" t="s">
        <v>5</v>
      </c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</row>
    <row r="2257" spans="1:95" ht="15" customHeight="1">
      <c r="A2257" s="26" t="s">
        <v>3362</v>
      </c>
      <c r="B2257" s="27" t="s">
        <v>3363</v>
      </c>
      <c r="C2257" s="28" t="s">
        <v>5</v>
      </c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</row>
    <row r="2258" spans="1:95" ht="15" customHeight="1">
      <c r="A2258" s="44" t="s">
        <v>3364</v>
      </c>
      <c r="B2258" s="26" t="s">
        <v>3365</v>
      </c>
      <c r="C2258" s="28" t="s">
        <v>5</v>
      </c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</row>
    <row r="2259" spans="1:95" ht="15" customHeight="1">
      <c r="A2259" s="29" t="s">
        <v>3366</v>
      </c>
      <c r="B2259" s="31" t="s">
        <v>3367</v>
      </c>
      <c r="C2259" s="28" t="s">
        <v>5</v>
      </c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</row>
    <row r="2260" spans="1:95" ht="15" customHeight="1">
      <c r="A2260" s="29" t="s">
        <v>3368</v>
      </c>
      <c r="B2260" s="31" t="s">
        <v>3369</v>
      </c>
      <c r="C2260" s="28" t="s">
        <v>5</v>
      </c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</row>
    <row r="2261" spans="1:95" ht="15" customHeight="1">
      <c r="A2261" s="29" t="s">
        <v>3370</v>
      </c>
      <c r="B2261" s="31" t="s">
        <v>3371</v>
      </c>
      <c r="C2261" s="28" t="s">
        <v>5</v>
      </c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</row>
    <row r="2262" spans="1:95" ht="15" customHeight="1">
      <c r="A2262" s="29" t="s">
        <v>3372</v>
      </c>
      <c r="B2262" s="31" t="s">
        <v>3373</v>
      </c>
      <c r="C2262" s="28" t="s">
        <v>5</v>
      </c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</row>
    <row r="2263" spans="1:95" ht="15" customHeight="1">
      <c r="A2263" s="29" t="s">
        <v>3374</v>
      </c>
      <c r="B2263" s="31" t="s">
        <v>3375</v>
      </c>
      <c r="C2263" s="28" t="s">
        <v>5</v>
      </c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</row>
    <row r="2264" spans="1:95" ht="15" customHeight="1">
      <c r="A2264" s="26" t="s">
        <v>3376</v>
      </c>
      <c r="B2264" s="26" t="s">
        <v>3377</v>
      </c>
      <c r="C2264" s="28" t="s">
        <v>5</v>
      </c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</row>
    <row r="2265" spans="1:95" ht="15" customHeight="1">
      <c r="A2265" s="29" t="s">
        <v>3378</v>
      </c>
      <c r="B2265" s="26" t="s">
        <v>3379</v>
      </c>
      <c r="C2265" s="28" t="s">
        <v>5</v>
      </c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</row>
    <row r="2266" spans="1:95" ht="15" customHeight="1">
      <c r="A2266" s="27" t="s">
        <v>3380</v>
      </c>
      <c r="B2266" s="27" t="s">
        <v>3381</v>
      </c>
      <c r="C2266" s="28" t="s">
        <v>5</v>
      </c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</row>
    <row r="2267" spans="1:95" ht="15" customHeight="1">
      <c r="A2267" s="32" t="s">
        <v>3382</v>
      </c>
      <c r="B2267" s="27" t="s">
        <v>3383</v>
      </c>
      <c r="C2267" s="28" t="s">
        <v>5</v>
      </c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</row>
    <row r="2268" spans="1:95" ht="15" customHeight="1">
      <c r="A2268" s="29" t="s">
        <v>3384</v>
      </c>
      <c r="B2268" s="31" t="s">
        <v>3385</v>
      </c>
      <c r="C2268" s="28" t="s">
        <v>5</v>
      </c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</row>
    <row r="2269" spans="1:95" ht="15" customHeight="1">
      <c r="A2269" s="29" t="s">
        <v>3386</v>
      </c>
      <c r="B2269" s="31" t="s">
        <v>3387</v>
      </c>
      <c r="C2269" s="28" t="s">
        <v>5</v>
      </c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</row>
    <row r="2270" spans="1:95" ht="15" customHeight="1">
      <c r="A2270" s="32" t="s">
        <v>3388</v>
      </c>
      <c r="B2270" s="27" t="s">
        <v>3389</v>
      </c>
      <c r="C2270" s="28" t="s">
        <v>5</v>
      </c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</row>
    <row r="2271" spans="1:95" ht="15" customHeight="1">
      <c r="A2271" s="44" t="s">
        <v>3390</v>
      </c>
      <c r="B2271" s="26" t="s">
        <v>3391</v>
      </c>
      <c r="C2271" s="28" t="s">
        <v>5</v>
      </c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</row>
    <row r="2272" spans="1:95" ht="15" customHeight="1">
      <c r="A2272" s="29" t="s">
        <v>3392</v>
      </c>
      <c r="B2272" s="31" t="s">
        <v>3393</v>
      </c>
      <c r="C2272" s="28" t="s">
        <v>5</v>
      </c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</row>
    <row r="2273" spans="1:95" ht="15" customHeight="1">
      <c r="A2273" s="29" t="s">
        <v>3394</v>
      </c>
      <c r="B2273" s="29" t="s">
        <v>3395</v>
      </c>
      <c r="C2273" s="28" t="s">
        <v>5</v>
      </c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</row>
    <row r="2274" spans="1:95" ht="15" customHeight="1">
      <c r="A2274" s="44" t="s">
        <v>3396</v>
      </c>
      <c r="B2274" s="26" t="s">
        <v>3397</v>
      </c>
      <c r="C2274" s="28" t="s">
        <v>5</v>
      </c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</row>
    <row r="2275" spans="1:95" ht="15" customHeight="1">
      <c r="A2275" s="26" t="s">
        <v>3398</v>
      </c>
      <c r="B2275" s="26" t="s">
        <v>3399</v>
      </c>
      <c r="C2275" s="28" t="s">
        <v>5</v>
      </c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</row>
    <row r="2276" spans="1:95" ht="15" customHeight="1">
      <c r="A2276" s="44" t="s">
        <v>3400</v>
      </c>
      <c r="B2276" s="26" t="s">
        <v>3401</v>
      </c>
      <c r="C2276" s="28" t="s">
        <v>5</v>
      </c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</row>
    <row r="2277" spans="1:95" ht="15" customHeight="1">
      <c r="A2277" s="26" t="s">
        <v>3402</v>
      </c>
      <c r="B2277" s="26" t="s">
        <v>3403</v>
      </c>
      <c r="C2277" s="28" t="s">
        <v>5</v>
      </c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</row>
    <row r="2278" spans="1:95" ht="15" customHeight="1">
      <c r="A2278" s="26" t="s">
        <v>3404</v>
      </c>
      <c r="B2278" s="26" t="s">
        <v>3405</v>
      </c>
      <c r="C2278" s="28" t="s">
        <v>5</v>
      </c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</row>
    <row r="2279" spans="1:95" ht="15" customHeight="1">
      <c r="A2279" s="29" t="s">
        <v>3406</v>
      </c>
      <c r="B2279" s="26" t="s">
        <v>3407</v>
      </c>
      <c r="C2279" s="28" t="s">
        <v>5</v>
      </c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</row>
    <row r="2280" spans="1:95" ht="15" customHeight="1">
      <c r="A2280" s="38" t="s">
        <v>3408</v>
      </c>
      <c r="B2280" s="26" t="s">
        <v>3409</v>
      </c>
      <c r="C2280" s="28" t="s">
        <v>5</v>
      </c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</row>
    <row r="2281" spans="1:95" ht="15" customHeight="1">
      <c r="A2281" s="26" t="s">
        <v>3410</v>
      </c>
      <c r="B2281" s="26" t="s">
        <v>3411</v>
      </c>
      <c r="C2281" s="28" t="s">
        <v>5</v>
      </c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</row>
    <row r="2282" spans="1:95" ht="15" customHeight="1">
      <c r="A2282" s="26" t="s">
        <v>3412</v>
      </c>
      <c r="B2282" s="26" t="s">
        <v>3413</v>
      </c>
      <c r="C2282" s="28" t="s">
        <v>5</v>
      </c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</row>
    <row r="2283" spans="1:95" ht="15" customHeight="1">
      <c r="A2283" s="32" t="s">
        <v>3414</v>
      </c>
      <c r="B2283" s="26" t="s">
        <v>3415</v>
      </c>
      <c r="C2283" s="28" t="s">
        <v>5</v>
      </c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</row>
    <row r="2284" spans="1:95" ht="15" customHeight="1">
      <c r="A2284" s="32" t="s">
        <v>3416</v>
      </c>
      <c r="B2284" s="26" t="s">
        <v>3417</v>
      </c>
      <c r="C2284" s="28" t="s">
        <v>5</v>
      </c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</row>
    <row r="2285" spans="1:95" ht="15" customHeight="1">
      <c r="A2285" s="26" t="s">
        <v>3418</v>
      </c>
      <c r="B2285" s="26" t="s">
        <v>3419</v>
      </c>
      <c r="C2285" s="28" t="s">
        <v>5</v>
      </c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</row>
    <row r="2286" spans="1:95" ht="15" customHeight="1">
      <c r="A2286" s="26" t="s">
        <v>3420</v>
      </c>
      <c r="B2286" s="26" t="s">
        <v>3421</v>
      </c>
      <c r="C2286" s="28" t="s">
        <v>5</v>
      </c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</row>
    <row r="2287" spans="1:95" ht="15" customHeight="1">
      <c r="A2287" s="39" t="s">
        <v>3422</v>
      </c>
      <c r="B2287" s="33" t="s">
        <v>3423</v>
      </c>
      <c r="C2287" s="28" t="s">
        <v>5</v>
      </c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</row>
    <row r="2288" spans="1:95" ht="15" customHeight="1">
      <c r="A2288" s="29" t="s">
        <v>3424</v>
      </c>
      <c r="B2288" s="31" t="s">
        <v>3425</v>
      </c>
      <c r="C2288" s="28" t="s">
        <v>5</v>
      </c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</row>
    <row r="2289" spans="1:95" ht="15" customHeight="1">
      <c r="A2289" s="29" t="s">
        <v>3426</v>
      </c>
      <c r="B2289" s="31" t="s">
        <v>3427</v>
      </c>
      <c r="C2289" s="28" t="s">
        <v>5</v>
      </c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</row>
    <row r="2290" spans="1:95" ht="15" customHeight="1">
      <c r="A2290" s="29" t="s">
        <v>3428</v>
      </c>
      <c r="B2290" s="29" t="s">
        <v>3429</v>
      </c>
      <c r="C2290" s="28" t="s">
        <v>5</v>
      </c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</row>
    <row r="2291" spans="1:95" ht="15" customHeight="1">
      <c r="A2291" s="44" t="s">
        <v>3430</v>
      </c>
      <c r="B2291" s="26" t="s">
        <v>3431</v>
      </c>
      <c r="C2291" s="28" t="s">
        <v>5</v>
      </c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</row>
    <row r="2292" spans="1:95" ht="15" customHeight="1">
      <c r="A2292" s="38" t="s">
        <v>3432</v>
      </c>
      <c r="B2292" s="26" t="s">
        <v>3433</v>
      </c>
      <c r="C2292" s="28" t="s">
        <v>5</v>
      </c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</row>
    <row r="2293" spans="1:95" ht="15" customHeight="1">
      <c r="A2293" s="29" t="s">
        <v>3434</v>
      </c>
      <c r="B2293" s="26" t="s">
        <v>3435</v>
      </c>
      <c r="C2293" s="28" t="s">
        <v>5</v>
      </c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</row>
    <row r="2294" spans="1:95" ht="15" customHeight="1">
      <c r="A2294" s="29" t="s">
        <v>3436</v>
      </c>
      <c r="B2294" s="29" t="s">
        <v>3437</v>
      </c>
      <c r="C2294" s="28" t="s">
        <v>5</v>
      </c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</row>
    <row r="2295" spans="1:95" ht="15" customHeight="1">
      <c r="A2295" s="29" t="s">
        <v>3438</v>
      </c>
      <c r="B2295" s="29" t="s">
        <v>3439</v>
      </c>
      <c r="C2295" s="28" t="s">
        <v>5</v>
      </c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</row>
    <row r="2296" spans="1:95" ht="15" customHeight="1">
      <c r="A2296" s="26" t="s">
        <v>3440</v>
      </c>
      <c r="B2296" s="26" t="s">
        <v>3441</v>
      </c>
      <c r="C2296" s="28" t="s">
        <v>5</v>
      </c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</row>
    <row r="2297" spans="1:95" ht="15" customHeight="1">
      <c r="A2297" s="39" t="s">
        <v>3442</v>
      </c>
      <c r="B2297" s="26" t="s">
        <v>3443</v>
      </c>
      <c r="C2297" s="28" t="s">
        <v>5</v>
      </c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</row>
    <row r="2298" spans="1:95" ht="15" customHeight="1">
      <c r="A2298" s="29" t="s">
        <v>3444</v>
      </c>
      <c r="B2298" s="31" t="s">
        <v>3445</v>
      </c>
      <c r="C2298" s="28" t="s">
        <v>5</v>
      </c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</row>
    <row r="2299" spans="1:95" ht="15" customHeight="1">
      <c r="A2299" s="26" t="s">
        <v>3446</v>
      </c>
      <c r="B2299" s="26" t="s">
        <v>3447</v>
      </c>
      <c r="C2299" s="28" t="s">
        <v>5</v>
      </c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</row>
    <row r="2300" spans="1:95" ht="15" customHeight="1">
      <c r="A2300" s="29" t="s">
        <v>3448</v>
      </c>
      <c r="B2300" s="29" t="s">
        <v>3449</v>
      </c>
      <c r="C2300" s="28" t="s">
        <v>5</v>
      </c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</row>
    <row r="2301" spans="1:95" ht="15" customHeight="1">
      <c r="A2301" s="29" t="s">
        <v>3450</v>
      </c>
      <c r="B2301" s="29" t="s">
        <v>3451</v>
      </c>
      <c r="C2301" s="28" t="s">
        <v>5</v>
      </c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</row>
    <row r="2302" spans="1:95" ht="15" customHeight="1">
      <c r="A2302" s="26" t="s">
        <v>3452</v>
      </c>
      <c r="B2302" s="26" t="s">
        <v>3453</v>
      </c>
      <c r="C2302" s="28" t="s">
        <v>5</v>
      </c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</row>
    <row r="2303" spans="1:95" ht="15" customHeight="1">
      <c r="A2303" s="26" t="s">
        <v>3454</v>
      </c>
      <c r="B2303" s="26" t="s">
        <v>3455</v>
      </c>
      <c r="C2303" s="28" t="s">
        <v>5</v>
      </c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</row>
    <row r="2304" spans="1:95" ht="15" customHeight="1">
      <c r="A2304" s="44" t="s">
        <v>3456</v>
      </c>
      <c r="B2304" s="26" t="s">
        <v>3457</v>
      </c>
      <c r="C2304" s="28" t="s">
        <v>5</v>
      </c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</row>
    <row r="2305" spans="1:95" ht="15" customHeight="1">
      <c r="A2305" s="44" t="s">
        <v>3458</v>
      </c>
      <c r="B2305" s="26" t="s">
        <v>3459</v>
      </c>
      <c r="C2305" s="28" t="s">
        <v>5</v>
      </c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</row>
    <row r="2306" spans="1:95" ht="15" customHeight="1">
      <c r="A2306" s="38" t="s">
        <v>3460</v>
      </c>
      <c r="B2306" s="26" t="s">
        <v>3461</v>
      </c>
      <c r="C2306" s="28" t="s">
        <v>5</v>
      </c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</row>
    <row r="2307" spans="1:95" ht="15" customHeight="1">
      <c r="A2307" s="26" t="s">
        <v>3462</v>
      </c>
      <c r="B2307" s="26" t="s">
        <v>3463</v>
      </c>
      <c r="C2307" s="28" t="s">
        <v>5</v>
      </c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</row>
    <row r="2308" spans="1:95" ht="15" customHeight="1">
      <c r="A2308" s="26" t="s">
        <v>3464</v>
      </c>
      <c r="B2308" s="31" t="s">
        <v>3465</v>
      </c>
      <c r="C2308" s="28" t="s">
        <v>5</v>
      </c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</row>
    <row r="2309" spans="1:95" ht="15" customHeight="1">
      <c r="A2309" s="26" t="s">
        <v>3466</v>
      </c>
      <c r="B2309" s="26" t="s">
        <v>3467</v>
      </c>
      <c r="C2309" s="28" t="s">
        <v>5</v>
      </c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</row>
    <row r="2310" spans="1:95" ht="15" customHeight="1">
      <c r="A2310" s="29" t="s">
        <v>3468</v>
      </c>
      <c r="B2310" s="29" t="s">
        <v>3469</v>
      </c>
      <c r="C2310" s="28" t="s">
        <v>5</v>
      </c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</row>
    <row r="2311" spans="1:95" ht="15" customHeight="1">
      <c r="A2311" s="26" t="s">
        <v>3470</v>
      </c>
      <c r="B2311" s="26" t="s">
        <v>3471</v>
      </c>
      <c r="C2311" s="28" t="s">
        <v>5</v>
      </c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</row>
    <row r="2312" spans="1:95" ht="15" customHeight="1">
      <c r="A2312" s="26" t="s">
        <v>3472</v>
      </c>
      <c r="B2312" s="26" t="s">
        <v>3473</v>
      </c>
      <c r="C2312" s="28" t="s">
        <v>5</v>
      </c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</row>
    <row r="2313" spans="1:95" ht="15" customHeight="1">
      <c r="A2313" s="26" t="s">
        <v>3474</v>
      </c>
      <c r="B2313" s="26" t="s">
        <v>3475</v>
      </c>
      <c r="C2313" s="28" t="s">
        <v>5</v>
      </c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</row>
    <row r="2314" spans="1:95" ht="15" customHeight="1">
      <c r="A2314" s="26" t="s">
        <v>3476</v>
      </c>
      <c r="B2314" s="26" t="s">
        <v>3477</v>
      </c>
      <c r="C2314" s="28" t="s">
        <v>5</v>
      </c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</row>
    <row r="2315" spans="1:95" ht="15" customHeight="1">
      <c r="A2315" s="26" t="s">
        <v>3478</v>
      </c>
      <c r="B2315" s="26" t="s">
        <v>3479</v>
      </c>
      <c r="C2315" s="28" t="s">
        <v>5</v>
      </c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</row>
    <row r="2316" spans="1:95" ht="15" customHeight="1">
      <c r="A2316" s="26" t="s">
        <v>3480</v>
      </c>
      <c r="B2316" s="26" t="s">
        <v>3481</v>
      </c>
      <c r="C2316" s="28" t="s">
        <v>5</v>
      </c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</row>
    <row r="2317" spans="1:95" ht="15" customHeight="1">
      <c r="A2317" s="26" t="s">
        <v>3482</v>
      </c>
      <c r="B2317" s="26" t="s">
        <v>3483</v>
      </c>
      <c r="C2317" s="28" t="s">
        <v>5</v>
      </c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</row>
    <row r="2318" spans="1:95" ht="15" customHeight="1">
      <c r="A2318" s="26" t="s">
        <v>3484</v>
      </c>
      <c r="B2318" s="26" t="s">
        <v>3485</v>
      </c>
      <c r="C2318" s="28" t="s">
        <v>5</v>
      </c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</row>
    <row r="2319" spans="1:95" ht="15" customHeight="1">
      <c r="A2319" s="26" t="s">
        <v>3486</v>
      </c>
      <c r="B2319" s="26" t="s">
        <v>3487</v>
      </c>
      <c r="C2319" s="28" t="s">
        <v>5</v>
      </c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</row>
    <row r="2320" spans="1:95" ht="15" customHeight="1">
      <c r="A2320" s="38" t="s">
        <v>3488</v>
      </c>
      <c r="B2320" s="26" t="s">
        <v>3489</v>
      </c>
      <c r="C2320" s="28" t="s">
        <v>5</v>
      </c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</row>
    <row r="2321" spans="1:95" ht="15" customHeight="1">
      <c r="A2321" s="39" t="s">
        <v>3490</v>
      </c>
      <c r="B2321" s="26" t="s">
        <v>3491</v>
      </c>
      <c r="C2321" s="28" t="s">
        <v>5</v>
      </c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</row>
    <row r="2322" spans="1:95" ht="15" customHeight="1">
      <c r="A2322" s="29" t="s">
        <v>3492</v>
      </c>
      <c r="B2322" s="26" t="s">
        <v>3493</v>
      </c>
      <c r="C2322" s="28" t="s">
        <v>5</v>
      </c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</row>
    <row r="2323" spans="1:95" ht="15" customHeight="1">
      <c r="A2323" s="26" t="s">
        <v>3494</v>
      </c>
      <c r="B2323" s="26" t="s">
        <v>3495</v>
      </c>
      <c r="C2323" s="28" t="s">
        <v>5</v>
      </c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</row>
    <row r="2324" spans="1:95" ht="15" customHeight="1">
      <c r="A2324" s="39" t="s">
        <v>3496</v>
      </c>
      <c r="B2324" s="26" t="s">
        <v>3497</v>
      </c>
      <c r="C2324" s="28" t="s">
        <v>5</v>
      </c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</row>
    <row r="2325" spans="1:95" ht="15" customHeight="1">
      <c r="A2325" s="26" t="s">
        <v>3498</v>
      </c>
      <c r="B2325" s="26" t="s">
        <v>3499</v>
      </c>
      <c r="C2325" s="28" t="s">
        <v>5</v>
      </c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</row>
    <row r="2326" spans="1:95" ht="15" customHeight="1">
      <c r="A2326" s="26" t="s">
        <v>3500</v>
      </c>
      <c r="B2326" s="26" t="s">
        <v>3501</v>
      </c>
      <c r="C2326" s="28" t="s">
        <v>5</v>
      </c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</row>
    <row r="2327" spans="1:95" ht="15" customHeight="1">
      <c r="A2327" s="38" t="s">
        <v>3502</v>
      </c>
      <c r="B2327" s="26" t="s">
        <v>3503</v>
      </c>
      <c r="C2327" s="28" t="s">
        <v>5</v>
      </c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</row>
    <row r="2328" spans="1:95" ht="15" customHeight="1">
      <c r="A2328" s="26" t="s">
        <v>3504</v>
      </c>
      <c r="B2328" s="26" t="s">
        <v>3505</v>
      </c>
      <c r="C2328" s="28" t="s">
        <v>5</v>
      </c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</row>
    <row r="2329" spans="1:95" ht="15" customHeight="1">
      <c r="A2329" s="26" t="s">
        <v>3506</v>
      </c>
      <c r="B2329" s="26" t="s">
        <v>3507</v>
      </c>
      <c r="C2329" s="28" t="s">
        <v>5</v>
      </c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</row>
    <row r="2330" spans="1:95" ht="15" customHeight="1">
      <c r="A2330" s="29" t="s">
        <v>3508</v>
      </c>
      <c r="B2330" s="29" t="s">
        <v>3509</v>
      </c>
      <c r="C2330" s="28" t="s">
        <v>5</v>
      </c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</row>
    <row r="2331" spans="1:95" ht="15" customHeight="1">
      <c r="A2331" s="26" t="s">
        <v>3510</v>
      </c>
      <c r="B2331" s="26" t="s">
        <v>3511</v>
      </c>
      <c r="C2331" s="28" t="s">
        <v>5</v>
      </c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</row>
    <row r="2332" spans="1:95" ht="15" customHeight="1">
      <c r="A2332" s="29" t="s">
        <v>3512</v>
      </c>
      <c r="B2332" s="26" t="s">
        <v>3513</v>
      </c>
      <c r="C2332" s="28" t="s">
        <v>5</v>
      </c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</row>
    <row r="2333" spans="1:95" ht="15" customHeight="1">
      <c r="A2333" s="38" t="s">
        <v>3514</v>
      </c>
      <c r="B2333" s="26" t="s">
        <v>3515</v>
      </c>
      <c r="C2333" s="28" t="s">
        <v>5</v>
      </c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</row>
    <row r="2334" spans="1:95" ht="15" customHeight="1">
      <c r="A2334" s="41" t="s">
        <v>3516</v>
      </c>
      <c r="B2334" s="39" t="s">
        <v>3517</v>
      </c>
      <c r="C2334" s="28" t="s">
        <v>5</v>
      </c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</row>
    <row r="2335" spans="1:95" ht="15" customHeight="1">
      <c r="A2335" s="26" t="s">
        <v>3518</v>
      </c>
      <c r="B2335" s="26" t="s">
        <v>3519</v>
      </c>
      <c r="C2335" s="28" t="s">
        <v>5</v>
      </c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</row>
    <row r="2336" spans="1:95" ht="15" customHeight="1">
      <c r="A2336" s="26" t="s">
        <v>3520</v>
      </c>
      <c r="B2336" s="26" t="s">
        <v>3521</v>
      </c>
      <c r="C2336" s="28" t="s">
        <v>5</v>
      </c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</row>
    <row r="2337" spans="1:95" ht="15" customHeight="1">
      <c r="A2337" s="26" t="s">
        <v>3522</v>
      </c>
      <c r="B2337" s="26" t="s">
        <v>3523</v>
      </c>
      <c r="C2337" s="28" t="s">
        <v>5</v>
      </c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</row>
    <row r="2338" spans="1:95" ht="15" customHeight="1">
      <c r="A2338" s="26" t="s">
        <v>3524</v>
      </c>
      <c r="B2338" s="26" t="s">
        <v>3525</v>
      </c>
      <c r="C2338" s="28" t="s">
        <v>5</v>
      </c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</row>
    <row r="2339" spans="1:95" ht="15" customHeight="1">
      <c r="A2339" s="26" t="s">
        <v>3526</v>
      </c>
      <c r="B2339" s="26" t="s">
        <v>3527</v>
      </c>
      <c r="C2339" s="28" t="s">
        <v>5</v>
      </c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</row>
    <row r="2340" spans="1:95" ht="15" customHeight="1">
      <c r="A2340" s="41" t="s">
        <v>3528</v>
      </c>
      <c r="B2340" s="39" t="s">
        <v>3529</v>
      </c>
      <c r="C2340" s="28" t="s">
        <v>5</v>
      </c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</row>
    <row r="2341" spans="1:95" ht="15" customHeight="1">
      <c r="A2341" s="26" t="s">
        <v>3530</v>
      </c>
      <c r="B2341" s="26" t="s">
        <v>3531</v>
      </c>
      <c r="C2341" s="28" t="s">
        <v>5</v>
      </c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</row>
    <row r="2342" spans="1:95" ht="15" customHeight="1">
      <c r="A2342" s="44" t="s">
        <v>3532</v>
      </c>
      <c r="B2342" s="26" t="s">
        <v>3533</v>
      </c>
      <c r="C2342" s="28" t="s">
        <v>5</v>
      </c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</row>
    <row r="2343" spans="1:95" ht="15" customHeight="1">
      <c r="A2343" s="38" t="s">
        <v>3534</v>
      </c>
      <c r="B2343" s="26" t="s">
        <v>3535</v>
      </c>
      <c r="C2343" s="28" t="s">
        <v>5</v>
      </c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</row>
    <row r="2344" spans="1:95" ht="15" customHeight="1">
      <c r="A2344" s="29" t="s">
        <v>3536</v>
      </c>
      <c r="B2344" s="31" t="s">
        <v>3537</v>
      </c>
      <c r="C2344" s="28" t="s">
        <v>5</v>
      </c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</row>
    <row r="2345" spans="1:95" ht="15" customHeight="1">
      <c r="A2345" s="29" t="s">
        <v>3538</v>
      </c>
      <c r="B2345" s="29" t="s">
        <v>3539</v>
      </c>
      <c r="C2345" s="28" t="s">
        <v>5</v>
      </c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</row>
    <row r="2346" spans="1:95" ht="15" customHeight="1">
      <c r="A2346" s="38" t="s">
        <v>3540</v>
      </c>
      <c r="B2346" s="26" t="s">
        <v>3541</v>
      </c>
      <c r="C2346" s="28" t="s">
        <v>5</v>
      </c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</row>
    <row r="2347" spans="1:95" ht="15" customHeight="1">
      <c r="A2347" s="26" t="s">
        <v>3542</v>
      </c>
      <c r="B2347" s="26" t="s">
        <v>3543</v>
      </c>
      <c r="C2347" s="28" t="s">
        <v>5</v>
      </c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</row>
    <row r="2348" spans="1:95" ht="15" customHeight="1">
      <c r="A2348" s="32" t="s">
        <v>3544</v>
      </c>
      <c r="B2348" s="26" t="s">
        <v>3545</v>
      </c>
      <c r="C2348" s="28" t="s">
        <v>5</v>
      </c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</row>
    <row r="2349" spans="1:95" ht="15" customHeight="1">
      <c r="A2349" s="44" t="s">
        <v>3546</v>
      </c>
      <c r="B2349" s="26" t="s">
        <v>3547</v>
      </c>
      <c r="C2349" s="28" t="s">
        <v>5</v>
      </c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</row>
    <row r="2350" spans="1:95" ht="15" customHeight="1">
      <c r="A2350" s="39" t="s">
        <v>3548</v>
      </c>
      <c r="B2350" s="33" t="s">
        <v>3549</v>
      </c>
      <c r="C2350" s="28" t="s">
        <v>5</v>
      </c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</row>
    <row r="2351" spans="1:95" ht="15" customHeight="1">
      <c r="A2351" s="26" t="s">
        <v>3550</v>
      </c>
      <c r="B2351" s="26" t="s">
        <v>3551</v>
      </c>
      <c r="C2351" s="28" t="s">
        <v>5</v>
      </c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</row>
    <row r="2352" spans="1:95" ht="15" customHeight="1">
      <c r="A2352" s="26" t="s">
        <v>3552</v>
      </c>
      <c r="B2352" s="26" t="s">
        <v>3553</v>
      </c>
      <c r="C2352" s="28" t="s">
        <v>5</v>
      </c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</row>
    <row r="2353" spans="1:95" ht="15" customHeight="1">
      <c r="A2353" s="29" t="s">
        <v>3554</v>
      </c>
      <c r="B2353" s="31" t="s">
        <v>3555</v>
      </c>
      <c r="C2353" s="28" t="s">
        <v>5</v>
      </c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</row>
    <row r="2354" spans="1:95" ht="15" customHeight="1">
      <c r="A2354" s="26" t="s">
        <v>3556</v>
      </c>
      <c r="B2354" s="26" t="s">
        <v>3557</v>
      </c>
      <c r="C2354" s="28" t="s">
        <v>5</v>
      </c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</row>
    <row r="2355" spans="1:95" ht="15" customHeight="1">
      <c r="A2355" s="38" t="s">
        <v>3558</v>
      </c>
      <c r="B2355" s="26" t="s">
        <v>3559</v>
      </c>
      <c r="C2355" s="28" t="s">
        <v>5</v>
      </c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</row>
    <row r="2356" spans="1:95" ht="15" customHeight="1">
      <c r="A2356" s="44" t="s">
        <v>3560</v>
      </c>
      <c r="B2356" s="26" t="s">
        <v>3561</v>
      </c>
      <c r="C2356" s="28" t="s">
        <v>5</v>
      </c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</row>
    <row r="2357" spans="1:95" ht="15" customHeight="1">
      <c r="A2357" s="26" t="s">
        <v>3562</v>
      </c>
      <c r="B2357" s="26" t="s">
        <v>3563</v>
      </c>
      <c r="C2357" s="28" t="s">
        <v>5</v>
      </c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</row>
    <row r="2358" spans="1:95" ht="15" customHeight="1">
      <c r="A2358" s="44" t="s">
        <v>3564</v>
      </c>
      <c r="B2358" s="26" t="s">
        <v>3565</v>
      </c>
      <c r="C2358" s="28" t="s">
        <v>5</v>
      </c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</row>
    <row r="2359" spans="1:95" ht="15" customHeight="1">
      <c r="A2359" s="26" t="s">
        <v>3566</v>
      </c>
      <c r="B2359" s="26" t="s">
        <v>3567</v>
      </c>
      <c r="C2359" s="28" t="s">
        <v>5</v>
      </c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</row>
    <row r="2360" spans="1:95" ht="15" customHeight="1">
      <c r="A2360" s="26" t="s">
        <v>3568</v>
      </c>
      <c r="B2360" s="26" t="s">
        <v>3569</v>
      </c>
      <c r="C2360" s="28" t="s">
        <v>5</v>
      </c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</row>
    <row r="2361" spans="1:95" ht="15" customHeight="1">
      <c r="A2361" s="38" t="s">
        <v>3570</v>
      </c>
      <c r="B2361" s="26" t="s">
        <v>3571</v>
      </c>
      <c r="C2361" s="28" t="s">
        <v>5</v>
      </c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</row>
    <row r="2362" spans="1:95" ht="15" customHeight="1">
      <c r="A2362" s="44" t="s">
        <v>3572</v>
      </c>
      <c r="B2362" s="26" t="s">
        <v>3573</v>
      </c>
      <c r="C2362" s="28" t="s">
        <v>5</v>
      </c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</row>
    <row r="2363" spans="1:95" ht="15" customHeight="1">
      <c r="A2363" s="44" t="s">
        <v>3574</v>
      </c>
      <c r="B2363" s="26" t="s">
        <v>3575</v>
      </c>
      <c r="C2363" s="28" t="s">
        <v>5</v>
      </c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</row>
    <row r="2364" spans="1:95" ht="15" customHeight="1">
      <c r="A2364" s="26" t="s">
        <v>3576</v>
      </c>
      <c r="B2364" s="26" t="s">
        <v>3577</v>
      </c>
      <c r="C2364" s="28" t="s">
        <v>5</v>
      </c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</row>
    <row r="2365" spans="1:95" ht="15" customHeight="1">
      <c r="A2365" s="32" t="s">
        <v>3578</v>
      </c>
      <c r="B2365" s="26" t="s">
        <v>3579</v>
      </c>
      <c r="C2365" s="28" t="s">
        <v>5</v>
      </c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</row>
    <row r="2366" spans="1:95" ht="15" customHeight="1">
      <c r="A2366" s="29" t="s">
        <v>3580</v>
      </c>
      <c r="B2366" s="31" t="s">
        <v>3581</v>
      </c>
      <c r="C2366" s="28" t="s">
        <v>5</v>
      </c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</row>
    <row r="2367" spans="1:95" ht="15" customHeight="1">
      <c r="A2367" s="26" t="s">
        <v>3582</v>
      </c>
      <c r="B2367" s="26" t="s">
        <v>3583</v>
      </c>
      <c r="C2367" s="28" t="s">
        <v>5</v>
      </c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</row>
    <row r="2368" spans="1:95" ht="15" customHeight="1">
      <c r="A2368" s="26" t="s">
        <v>3584</v>
      </c>
      <c r="B2368" s="26" t="s">
        <v>3585</v>
      </c>
      <c r="C2368" s="28" t="s">
        <v>5</v>
      </c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</row>
    <row r="2369" spans="1:95" ht="15" customHeight="1">
      <c r="A2369" s="32" t="s">
        <v>3586</v>
      </c>
      <c r="B2369" s="27" t="s">
        <v>3587</v>
      </c>
      <c r="C2369" s="28" t="s">
        <v>5</v>
      </c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</row>
    <row r="2370" spans="1:95" ht="15" customHeight="1">
      <c r="A2370" s="26" t="s">
        <v>3588</v>
      </c>
      <c r="B2370" s="26" t="s">
        <v>3589</v>
      </c>
      <c r="C2370" s="28" t="s">
        <v>5</v>
      </c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</row>
    <row r="2371" spans="1:95" ht="15" customHeight="1">
      <c r="A2371" s="29" t="s">
        <v>3590</v>
      </c>
      <c r="B2371" s="29" t="s">
        <v>3591</v>
      </c>
      <c r="C2371" s="28" t="s">
        <v>5</v>
      </c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</row>
    <row r="2372" spans="1:95" ht="15" customHeight="1">
      <c r="A2372" s="26" t="s">
        <v>3592</v>
      </c>
      <c r="B2372" s="26" t="s">
        <v>3593</v>
      </c>
      <c r="C2372" s="28" t="s">
        <v>5</v>
      </c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</row>
    <row r="2373" spans="1:95" ht="15" customHeight="1">
      <c r="A2373" s="38" t="s">
        <v>3594</v>
      </c>
      <c r="B2373" s="26" t="s">
        <v>3595</v>
      </c>
      <c r="C2373" s="28" t="s">
        <v>5</v>
      </c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</row>
    <row r="2374" spans="1:95" ht="15" customHeight="1">
      <c r="A2374" s="26" t="s">
        <v>3596</v>
      </c>
      <c r="B2374" s="26" t="s">
        <v>3597</v>
      </c>
      <c r="C2374" s="28" t="s">
        <v>5</v>
      </c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</row>
    <row r="2375" spans="1:95" ht="15" customHeight="1">
      <c r="A2375" s="44" t="s">
        <v>3598</v>
      </c>
      <c r="B2375" s="26" t="s">
        <v>3599</v>
      </c>
      <c r="C2375" s="28" t="s">
        <v>5</v>
      </c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</row>
    <row r="2376" spans="1:95" ht="15" customHeight="1">
      <c r="A2376" s="26" t="s">
        <v>3600</v>
      </c>
      <c r="B2376" s="26" t="s">
        <v>3601</v>
      </c>
      <c r="C2376" s="28" t="s">
        <v>5</v>
      </c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</row>
    <row r="2377" spans="1:95" ht="15" customHeight="1">
      <c r="A2377" s="44" t="s">
        <v>3602</v>
      </c>
      <c r="B2377" s="26" t="s">
        <v>3603</v>
      </c>
      <c r="C2377" s="28" t="s">
        <v>5</v>
      </c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</row>
    <row r="2378" spans="1:95" ht="15" customHeight="1">
      <c r="A2378" s="32" t="s">
        <v>3604</v>
      </c>
      <c r="B2378" s="26" t="s">
        <v>3605</v>
      </c>
      <c r="C2378" s="28" t="s">
        <v>5</v>
      </c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</row>
    <row r="2379" spans="1:95" ht="15" customHeight="1">
      <c r="A2379" s="44" t="s">
        <v>3606</v>
      </c>
      <c r="B2379" s="26" t="s">
        <v>3607</v>
      </c>
      <c r="C2379" s="28" t="s">
        <v>5</v>
      </c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</row>
    <row r="2380" spans="1:95" ht="15" customHeight="1">
      <c r="A2380" s="26" t="s">
        <v>3608</v>
      </c>
      <c r="B2380" s="26" t="s">
        <v>3609</v>
      </c>
      <c r="C2380" s="28" t="s">
        <v>5</v>
      </c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</row>
    <row r="2381" spans="1:95" ht="15" customHeight="1">
      <c r="A2381" s="39" t="s">
        <v>3610</v>
      </c>
      <c r="B2381" s="39" t="s">
        <v>3611</v>
      </c>
      <c r="C2381" s="28" t="s">
        <v>5</v>
      </c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</row>
    <row r="2382" spans="1:95" ht="15" customHeight="1">
      <c r="A2382" s="39" t="s">
        <v>3612</v>
      </c>
      <c r="B2382" s="39" t="s">
        <v>3613</v>
      </c>
      <c r="C2382" s="28" t="s">
        <v>5</v>
      </c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</row>
    <row r="2383" spans="1:95" ht="15" customHeight="1">
      <c r="A2383" s="26" t="s">
        <v>3614</v>
      </c>
      <c r="B2383" s="26" t="s">
        <v>3615</v>
      </c>
      <c r="C2383" s="28" t="s">
        <v>5</v>
      </c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</row>
    <row r="2384" spans="1:95" ht="15" customHeight="1">
      <c r="A2384" s="32" t="s">
        <v>3616</v>
      </c>
      <c r="B2384" s="26" t="s">
        <v>3617</v>
      </c>
      <c r="C2384" s="28" t="s">
        <v>5</v>
      </c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</row>
    <row r="2385" spans="1:95" ht="15" customHeight="1">
      <c r="A2385" s="32" t="s">
        <v>3618</v>
      </c>
      <c r="B2385" s="26" t="s">
        <v>3619</v>
      </c>
      <c r="C2385" s="28" t="s">
        <v>5</v>
      </c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</row>
    <row r="2386" spans="1:95" ht="15" customHeight="1">
      <c r="A2386" s="41" t="s">
        <v>3620</v>
      </c>
      <c r="B2386" s="39" t="s">
        <v>3621</v>
      </c>
      <c r="C2386" s="28" t="s">
        <v>5</v>
      </c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</row>
    <row r="2387" spans="1:95" ht="15" customHeight="1">
      <c r="A2387" s="26" t="s">
        <v>3622</v>
      </c>
      <c r="B2387" s="31" t="s">
        <v>3623</v>
      </c>
      <c r="C2387" s="28" t="s">
        <v>5</v>
      </c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</row>
    <row r="2388" spans="1:95" ht="15" customHeight="1">
      <c r="A2388" s="44" t="s">
        <v>3624</v>
      </c>
      <c r="B2388" s="26" t="s">
        <v>3625</v>
      </c>
      <c r="C2388" s="28" t="s">
        <v>5</v>
      </c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</row>
    <row r="2389" spans="1:95" ht="15" customHeight="1">
      <c r="A2389" s="44" t="s">
        <v>3626</v>
      </c>
      <c r="B2389" s="26" t="s">
        <v>3627</v>
      </c>
      <c r="C2389" s="28" t="s">
        <v>5</v>
      </c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</row>
    <row r="2390" spans="1:95" ht="15" customHeight="1">
      <c r="A2390" s="32" t="s">
        <v>3628</v>
      </c>
      <c r="B2390" s="26" t="s">
        <v>3629</v>
      </c>
      <c r="C2390" s="28" t="s">
        <v>5</v>
      </c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</row>
    <row r="2391" spans="1:95" ht="15" customHeight="1">
      <c r="A2391" s="29" t="s">
        <v>3630</v>
      </c>
      <c r="B2391" s="29" t="s">
        <v>3631</v>
      </c>
      <c r="C2391" s="28" t="s">
        <v>5</v>
      </c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</row>
    <row r="2392" spans="1:95" ht="15" customHeight="1">
      <c r="A2392" s="26" t="s">
        <v>3632</v>
      </c>
      <c r="B2392" s="26" t="s">
        <v>3633</v>
      </c>
      <c r="C2392" s="28" t="s">
        <v>5</v>
      </c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</row>
    <row r="2393" spans="1:95" ht="15" customHeight="1">
      <c r="A2393" s="26" t="s">
        <v>3634</v>
      </c>
      <c r="B2393" s="26" t="s">
        <v>3635</v>
      </c>
      <c r="C2393" s="28" t="s">
        <v>5</v>
      </c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</row>
    <row r="2394" spans="1:95" ht="15" customHeight="1">
      <c r="A2394" s="26" t="s">
        <v>3636</v>
      </c>
      <c r="B2394" s="26" t="s">
        <v>3637</v>
      </c>
      <c r="C2394" s="28" t="s">
        <v>5</v>
      </c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</row>
    <row r="2395" spans="1:95" ht="15" customHeight="1">
      <c r="A2395" s="38" t="s">
        <v>3638</v>
      </c>
      <c r="B2395" s="26" t="s">
        <v>3639</v>
      </c>
      <c r="C2395" s="28" t="s">
        <v>5</v>
      </c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</row>
    <row r="2396" spans="1:95" ht="15" customHeight="1">
      <c r="A2396" s="26" t="s">
        <v>3640</v>
      </c>
      <c r="B2396" s="26" t="s">
        <v>3641</v>
      </c>
      <c r="C2396" s="28" t="s">
        <v>5</v>
      </c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</row>
    <row r="2397" spans="1:95" ht="15" customHeight="1">
      <c r="A2397" s="26" t="s">
        <v>3642</v>
      </c>
      <c r="B2397" s="26" t="s">
        <v>3643</v>
      </c>
      <c r="C2397" s="28" t="s">
        <v>5</v>
      </c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</row>
    <row r="2398" spans="1:95" ht="15" customHeight="1">
      <c r="A2398" s="44" t="s">
        <v>3644</v>
      </c>
      <c r="B2398" s="26" t="s">
        <v>3645</v>
      </c>
      <c r="C2398" s="28" t="s">
        <v>5</v>
      </c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</row>
    <row r="2399" spans="1:95" ht="15" customHeight="1">
      <c r="A2399" s="26" t="s">
        <v>3646</v>
      </c>
      <c r="B2399" s="26" t="s">
        <v>3647</v>
      </c>
      <c r="C2399" s="28" t="s">
        <v>5</v>
      </c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</row>
    <row r="2400" spans="1:95" ht="15" customHeight="1">
      <c r="A2400" s="26" t="s">
        <v>3648</v>
      </c>
      <c r="B2400" s="26" t="s">
        <v>3649</v>
      </c>
      <c r="C2400" s="28" t="s">
        <v>5</v>
      </c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</row>
    <row r="2401" spans="1:95" ht="15" customHeight="1">
      <c r="A2401" s="26" t="s">
        <v>3650</v>
      </c>
      <c r="B2401" s="26" t="s">
        <v>3651</v>
      </c>
      <c r="C2401" s="28" t="s">
        <v>5</v>
      </c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</row>
    <row r="2402" spans="1:95" ht="15" customHeight="1">
      <c r="A2402" s="26" t="s">
        <v>3652</v>
      </c>
      <c r="B2402" s="26" t="s">
        <v>3653</v>
      </c>
      <c r="C2402" s="28" t="s">
        <v>5</v>
      </c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</row>
    <row r="2403" spans="1:95" ht="15" customHeight="1">
      <c r="A2403" s="26" t="s">
        <v>3654</v>
      </c>
      <c r="B2403" s="26" t="s">
        <v>3655</v>
      </c>
      <c r="C2403" s="28" t="s">
        <v>5</v>
      </c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</row>
    <row r="2404" spans="1:95" ht="15" customHeight="1">
      <c r="A2404" s="44" t="s">
        <v>3656</v>
      </c>
      <c r="B2404" s="26" t="s">
        <v>3657</v>
      </c>
      <c r="C2404" s="28" t="s">
        <v>5</v>
      </c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</row>
    <row r="2405" spans="1:95" ht="15" customHeight="1">
      <c r="A2405" s="29" t="s">
        <v>3658</v>
      </c>
      <c r="B2405" s="31" t="s">
        <v>3659</v>
      </c>
      <c r="C2405" s="28" t="s">
        <v>5</v>
      </c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</row>
    <row r="2406" spans="1:95" ht="15" customHeight="1">
      <c r="A2406" s="41" t="s">
        <v>3660</v>
      </c>
      <c r="B2406" s="39" t="s">
        <v>3661</v>
      </c>
      <c r="C2406" s="28" t="s">
        <v>5</v>
      </c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</row>
    <row r="2407" spans="1:95" ht="15" customHeight="1">
      <c r="A2407" s="44" t="s">
        <v>3662</v>
      </c>
      <c r="B2407" s="26" t="s">
        <v>3663</v>
      </c>
      <c r="C2407" s="28" t="s">
        <v>5</v>
      </c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</row>
    <row r="2408" spans="1:95" ht="15" customHeight="1">
      <c r="A2408" s="39" t="s">
        <v>3664</v>
      </c>
      <c r="B2408" s="33" t="s">
        <v>3665</v>
      </c>
      <c r="C2408" s="28" t="s">
        <v>5</v>
      </c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</row>
    <row r="2409" spans="1:95" ht="15" customHeight="1">
      <c r="A2409" s="26" t="s">
        <v>3666</v>
      </c>
      <c r="B2409" s="26" t="s">
        <v>3667</v>
      </c>
      <c r="C2409" s="28" t="s">
        <v>5</v>
      </c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</row>
    <row r="2410" spans="1:95" ht="15" customHeight="1">
      <c r="A2410" s="26" t="s">
        <v>3668</v>
      </c>
      <c r="B2410" s="26" t="s">
        <v>3669</v>
      </c>
      <c r="C2410" s="28" t="s">
        <v>5</v>
      </c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</row>
    <row r="2411" spans="1:95" ht="15" customHeight="1">
      <c r="A2411" s="26" t="s">
        <v>3670</v>
      </c>
      <c r="B2411" s="26" t="s">
        <v>3671</v>
      </c>
      <c r="C2411" s="28" t="s">
        <v>5</v>
      </c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</row>
    <row r="2412" spans="1:95" ht="15" customHeight="1">
      <c r="A2412" s="26" t="s">
        <v>3672</v>
      </c>
      <c r="B2412" s="26" t="s">
        <v>3673</v>
      </c>
      <c r="C2412" s="28" t="s">
        <v>5</v>
      </c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</row>
    <row r="2413" spans="1:95" ht="15" customHeight="1">
      <c r="A2413" s="26" t="s">
        <v>3674</v>
      </c>
      <c r="B2413" s="26" t="s">
        <v>3675</v>
      </c>
      <c r="C2413" s="28" t="s">
        <v>5</v>
      </c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</row>
    <row r="2414" spans="1:95" ht="15" customHeight="1">
      <c r="A2414" s="32" t="s">
        <v>3676</v>
      </c>
      <c r="B2414" s="27" t="s">
        <v>3677</v>
      </c>
      <c r="C2414" s="28" t="s">
        <v>5</v>
      </c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</row>
    <row r="2415" spans="1:95" ht="15" customHeight="1">
      <c r="A2415" s="26" t="s">
        <v>3678</v>
      </c>
      <c r="B2415" s="26" t="s">
        <v>3679</v>
      </c>
      <c r="C2415" s="28" t="s">
        <v>5</v>
      </c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</row>
    <row r="2416" spans="1:95" ht="15" customHeight="1">
      <c r="A2416" s="39" t="s">
        <v>3680</v>
      </c>
      <c r="B2416" s="26" t="s">
        <v>3681</v>
      </c>
      <c r="C2416" s="28" t="s">
        <v>5</v>
      </c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</row>
    <row r="2417" spans="1:95" ht="15" customHeight="1">
      <c r="A2417" s="26" t="s">
        <v>3682</v>
      </c>
      <c r="B2417" s="26" t="s">
        <v>3683</v>
      </c>
      <c r="C2417" s="28" t="s">
        <v>5</v>
      </c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</row>
    <row r="2418" spans="1:95" ht="15" customHeight="1">
      <c r="A2418" s="27" t="s">
        <v>3684</v>
      </c>
      <c r="B2418" s="27" t="s">
        <v>3685</v>
      </c>
      <c r="C2418" s="28" t="s">
        <v>5</v>
      </c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</row>
    <row r="2419" spans="1:95" ht="15" customHeight="1">
      <c r="A2419" s="39" t="s">
        <v>3686</v>
      </c>
      <c r="B2419" s="33" t="s">
        <v>3687</v>
      </c>
      <c r="C2419" s="28" t="s">
        <v>5</v>
      </c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</row>
    <row r="2420" spans="1:95" ht="15" customHeight="1">
      <c r="A2420" s="39" t="s">
        <v>3688</v>
      </c>
      <c r="B2420" s="39" t="s">
        <v>3689</v>
      </c>
      <c r="C2420" s="28" t="s">
        <v>5</v>
      </c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</row>
    <row r="2421" spans="1:95" ht="15" customHeight="1">
      <c r="A2421" s="26" t="s">
        <v>3690</v>
      </c>
      <c r="B2421" s="26" t="s">
        <v>3691</v>
      </c>
      <c r="C2421" s="28" t="s">
        <v>5</v>
      </c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</row>
    <row r="2422" spans="1:95" ht="15" customHeight="1">
      <c r="A2422" s="26" t="s">
        <v>3692</v>
      </c>
      <c r="B2422" s="26" t="s">
        <v>3693</v>
      </c>
      <c r="C2422" s="28" t="s">
        <v>5</v>
      </c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</row>
    <row r="2423" spans="1:95" ht="15" customHeight="1">
      <c r="A2423" s="26" t="s">
        <v>3694</v>
      </c>
      <c r="B2423" s="26" t="s">
        <v>3695</v>
      </c>
      <c r="C2423" s="28" t="s">
        <v>5</v>
      </c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</row>
    <row r="2424" spans="1:95" ht="15" customHeight="1">
      <c r="A2424" s="38" t="s">
        <v>3696</v>
      </c>
      <c r="B2424" s="26" t="s">
        <v>3697</v>
      </c>
      <c r="C2424" s="28" t="s">
        <v>5</v>
      </c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</row>
    <row r="2425" spans="1:95" ht="15" customHeight="1">
      <c r="A2425" s="39" t="s">
        <v>3698</v>
      </c>
      <c r="B2425" s="33" t="s">
        <v>3699</v>
      </c>
      <c r="C2425" s="28" t="s">
        <v>5</v>
      </c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</row>
    <row r="2426" spans="1:95" ht="15" customHeight="1">
      <c r="A2426" s="44" t="s">
        <v>3700</v>
      </c>
      <c r="B2426" s="26" t="s">
        <v>3701</v>
      </c>
      <c r="C2426" s="28" t="s">
        <v>5</v>
      </c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</row>
    <row r="2427" spans="1:95" ht="15" customHeight="1">
      <c r="A2427" s="44" t="s">
        <v>3702</v>
      </c>
      <c r="B2427" s="26" t="s">
        <v>3703</v>
      </c>
      <c r="C2427" s="28" t="s">
        <v>5</v>
      </c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</row>
    <row r="2428" spans="1:95" ht="15" customHeight="1">
      <c r="A2428" s="44" t="s">
        <v>3704</v>
      </c>
      <c r="B2428" s="26" t="s">
        <v>3705</v>
      </c>
      <c r="C2428" s="28" t="s">
        <v>5</v>
      </c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</row>
    <row r="2429" spans="1:95" ht="15" customHeight="1">
      <c r="A2429" s="38" t="s">
        <v>3706</v>
      </c>
      <c r="B2429" s="26" t="s">
        <v>3707</v>
      </c>
      <c r="C2429" s="28" t="s">
        <v>5</v>
      </c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</row>
    <row r="2430" spans="1:95" ht="15" customHeight="1">
      <c r="A2430" s="26" t="s">
        <v>3708</v>
      </c>
      <c r="B2430" s="26" t="s">
        <v>3709</v>
      </c>
      <c r="C2430" s="28" t="s">
        <v>5</v>
      </c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</row>
    <row r="2431" spans="1:95" ht="15" customHeight="1">
      <c r="A2431" s="26" t="s">
        <v>3710</v>
      </c>
      <c r="B2431" s="26" t="s">
        <v>3711</v>
      </c>
      <c r="C2431" s="28" t="s">
        <v>5</v>
      </c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</row>
    <row r="2432" spans="1:95" ht="15" customHeight="1">
      <c r="A2432" s="44" t="s">
        <v>3712</v>
      </c>
      <c r="B2432" s="26" t="s">
        <v>3713</v>
      </c>
      <c r="C2432" s="28" t="s">
        <v>5</v>
      </c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</row>
    <row r="2433" spans="1:95" ht="15" customHeight="1">
      <c r="A2433" s="41" t="s">
        <v>3714</v>
      </c>
      <c r="B2433" s="39" t="s">
        <v>3715</v>
      </c>
      <c r="C2433" s="28" t="s">
        <v>5</v>
      </c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</row>
    <row r="2434" spans="1:95" ht="15" customHeight="1">
      <c r="A2434" s="27" t="s">
        <v>3716</v>
      </c>
      <c r="B2434" s="27" t="s">
        <v>3717</v>
      </c>
      <c r="C2434" s="28" t="s">
        <v>5</v>
      </c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</row>
    <row r="2435" spans="1:95" ht="15" customHeight="1">
      <c r="A2435" s="26" t="s">
        <v>3718</v>
      </c>
      <c r="B2435" s="26" t="s">
        <v>3719</v>
      </c>
      <c r="C2435" s="28" t="s">
        <v>5</v>
      </c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</row>
    <row r="2436" spans="1:95" ht="15" customHeight="1">
      <c r="A2436" s="39" t="s">
        <v>3720</v>
      </c>
      <c r="B2436" s="26" t="s">
        <v>3721</v>
      </c>
      <c r="C2436" s="28" t="s">
        <v>5</v>
      </c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</row>
    <row r="2437" spans="1:95" ht="15" customHeight="1">
      <c r="A2437" s="26" t="s">
        <v>3722</v>
      </c>
      <c r="B2437" s="26" t="s">
        <v>3723</v>
      </c>
      <c r="C2437" s="28" t="s">
        <v>5</v>
      </c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</row>
    <row r="2438" spans="1:95" ht="15" customHeight="1">
      <c r="A2438" s="44" t="s">
        <v>3724</v>
      </c>
      <c r="B2438" s="26" t="s">
        <v>3725</v>
      </c>
      <c r="C2438" s="28" t="s">
        <v>5</v>
      </c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</row>
    <row r="2439" spans="1:95" ht="15" customHeight="1">
      <c r="A2439" s="26" t="s">
        <v>3726</v>
      </c>
      <c r="B2439" s="26" t="s">
        <v>3727</v>
      </c>
      <c r="C2439" s="28" t="s">
        <v>5</v>
      </c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</row>
    <row r="2440" spans="1:95" ht="15" customHeight="1">
      <c r="A2440" s="44" t="s">
        <v>3728</v>
      </c>
      <c r="B2440" s="26" t="s">
        <v>3729</v>
      </c>
      <c r="C2440" s="28" t="s">
        <v>5</v>
      </c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</row>
    <row r="2441" spans="1:95" ht="15" customHeight="1">
      <c r="A2441" s="44" t="s">
        <v>3730</v>
      </c>
      <c r="B2441" s="26" t="s">
        <v>3731</v>
      </c>
      <c r="C2441" s="28" t="s">
        <v>5</v>
      </c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</row>
    <row r="2442" spans="1:95" ht="15" customHeight="1">
      <c r="A2442" s="44" t="s">
        <v>3732</v>
      </c>
      <c r="B2442" s="26" t="s">
        <v>3733</v>
      </c>
      <c r="C2442" s="28" t="s">
        <v>5</v>
      </c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</row>
    <row r="2443" spans="1:95" ht="15" customHeight="1">
      <c r="A2443" s="38" t="s">
        <v>3734</v>
      </c>
      <c r="B2443" s="26" t="s">
        <v>3735</v>
      </c>
      <c r="C2443" s="28" t="s">
        <v>5</v>
      </c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</row>
    <row r="2444" spans="1:95" ht="15" customHeight="1">
      <c r="A2444" s="39" t="s">
        <v>3736</v>
      </c>
      <c r="B2444" s="26" t="s">
        <v>3737</v>
      </c>
      <c r="C2444" s="28" t="s">
        <v>5</v>
      </c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</row>
    <row r="2445" spans="1:95" ht="15" customHeight="1">
      <c r="A2445" s="26" t="s">
        <v>3738</v>
      </c>
      <c r="B2445" s="26" t="s">
        <v>3739</v>
      </c>
      <c r="C2445" s="28" t="s">
        <v>5</v>
      </c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</row>
    <row r="2446" spans="1:95" ht="15" customHeight="1">
      <c r="A2446" s="44" t="s">
        <v>3740</v>
      </c>
      <c r="B2446" s="26" t="s">
        <v>3741</v>
      </c>
      <c r="C2446" s="28" t="s">
        <v>5</v>
      </c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</row>
    <row r="2447" spans="1:95" ht="15" customHeight="1">
      <c r="A2447" s="38" t="s">
        <v>3742</v>
      </c>
      <c r="B2447" s="26" t="s">
        <v>3743</v>
      </c>
      <c r="C2447" s="28" t="s">
        <v>5</v>
      </c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</row>
    <row r="2448" spans="1:95" ht="15" customHeight="1">
      <c r="A2448" s="26" t="s">
        <v>3744</v>
      </c>
      <c r="B2448" s="26" t="s">
        <v>3745</v>
      </c>
      <c r="C2448" s="28" t="s">
        <v>5</v>
      </c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</row>
    <row r="2449" spans="1:95" ht="15" customHeight="1">
      <c r="A2449" s="39" t="s">
        <v>3746</v>
      </c>
      <c r="B2449" s="33" t="s">
        <v>3747</v>
      </c>
      <c r="C2449" s="28" t="s">
        <v>5</v>
      </c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</row>
    <row r="2450" spans="1:95" ht="15" customHeight="1">
      <c r="A2450" s="39" t="s">
        <v>3748</v>
      </c>
      <c r="B2450" s="33" t="s">
        <v>3749</v>
      </c>
      <c r="C2450" s="28" t="s">
        <v>5</v>
      </c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</row>
    <row r="2451" spans="1:95" ht="15" customHeight="1">
      <c r="A2451" s="27" t="s">
        <v>3750</v>
      </c>
      <c r="B2451" s="27" t="s">
        <v>3751</v>
      </c>
      <c r="C2451" s="28" t="s">
        <v>5</v>
      </c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</row>
    <row r="2452" spans="1:95" ht="15" customHeight="1">
      <c r="A2452" s="38" t="s">
        <v>3752</v>
      </c>
      <c r="B2452" s="26" t="s">
        <v>3753</v>
      </c>
      <c r="C2452" s="28" t="s">
        <v>5</v>
      </c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</row>
    <row r="2453" spans="1:95" ht="15" customHeight="1">
      <c r="A2453" s="44" t="s">
        <v>3754</v>
      </c>
      <c r="B2453" s="26" t="s">
        <v>3755</v>
      </c>
      <c r="C2453" s="28" t="s">
        <v>5</v>
      </c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</row>
    <row r="2454" spans="1:95" ht="15" customHeight="1">
      <c r="A2454" s="26" t="s">
        <v>3756</v>
      </c>
      <c r="B2454" s="26" t="s">
        <v>3757</v>
      </c>
      <c r="C2454" s="28" t="s">
        <v>5</v>
      </c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</row>
    <row r="2455" spans="1:95" ht="15" customHeight="1">
      <c r="A2455" s="26" t="s">
        <v>3758</v>
      </c>
      <c r="B2455" s="26" t="s">
        <v>3759</v>
      </c>
      <c r="C2455" s="28" t="s">
        <v>5</v>
      </c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</row>
    <row r="2456" spans="1:95" ht="15" customHeight="1">
      <c r="A2456" s="32" t="s">
        <v>3760</v>
      </c>
      <c r="B2456" s="26" t="s">
        <v>3761</v>
      </c>
      <c r="C2456" s="28" t="s">
        <v>5</v>
      </c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</row>
    <row r="2457" spans="1:95" ht="15" customHeight="1">
      <c r="A2457" s="41" t="s">
        <v>3762</v>
      </c>
      <c r="B2457" s="39" t="s">
        <v>3763</v>
      </c>
      <c r="C2457" s="28" t="s">
        <v>5</v>
      </c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</row>
    <row r="2458" spans="1:95" ht="15" customHeight="1">
      <c r="A2458" s="26" t="s">
        <v>3764</v>
      </c>
      <c r="B2458" s="26" t="s">
        <v>3765</v>
      </c>
      <c r="C2458" s="28" t="s">
        <v>5</v>
      </c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</row>
    <row r="2459" spans="1:95" ht="15" customHeight="1">
      <c r="A2459" s="38" t="s">
        <v>3766</v>
      </c>
      <c r="B2459" s="26" t="s">
        <v>3767</v>
      </c>
      <c r="C2459" s="28" t="s">
        <v>5</v>
      </c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</row>
    <row r="2460" spans="1:95" ht="15" customHeight="1">
      <c r="A2460" s="26" t="s">
        <v>3768</v>
      </c>
      <c r="B2460" s="26" t="s">
        <v>3769</v>
      </c>
      <c r="C2460" s="28" t="s">
        <v>5</v>
      </c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</row>
    <row r="2461" spans="1:95" ht="15" customHeight="1">
      <c r="A2461" s="26" t="s">
        <v>3770</v>
      </c>
      <c r="B2461" s="26" t="s">
        <v>3771</v>
      </c>
      <c r="C2461" s="28" t="s">
        <v>5</v>
      </c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</row>
    <row r="2462" spans="1:95" ht="15" customHeight="1">
      <c r="A2462" s="38" t="s">
        <v>3772</v>
      </c>
      <c r="B2462" s="26" t="s">
        <v>3773</v>
      </c>
      <c r="C2462" s="28" t="s">
        <v>5</v>
      </c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</row>
    <row r="2463" spans="1:95" ht="15" customHeight="1">
      <c r="A2463" s="26" t="s">
        <v>3774</v>
      </c>
      <c r="B2463" s="26" t="s">
        <v>3775</v>
      </c>
      <c r="C2463" s="28" t="s">
        <v>5</v>
      </c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</row>
    <row r="2464" spans="1:95" ht="15" customHeight="1">
      <c r="A2464" s="38" t="s">
        <v>3776</v>
      </c>
      <c r="B2464" s="26" t="s">
        <v>3777</v>
      </c>
      <c r="C2464" s="28" t="s">
        <v>5</v>
      </c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</row>
    <row r="2465" spans="1:95" ht="15" customHeight="1">
      <c r="A2465" s="26" t="s">
        <v>3778</v>
      </c>
      <c r="B2465" s="26" t="s">
        <v>3779</v>
      </c>
      <c r="C2465" s="28" t="s">
        <v>5</v>
      </c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</row>
    <row r="2466" spans="1:95" ht="15" customHeight="1">
      <c r="A2466" s="42" t="s">
        <v>3780</v>
      </c>
      <c r="B2466" s="43" t="s">
        <v>3781</v>
      </c>
      <c r="C2466" s="28" t="s">
        <v>5</v>
      </c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</row>
    <row r="2467" spans="1:95" ht="15" customHeight="1">
      <c r="A2467" s="26" t="s">
        <v>3782</v>
      </c>
      <c r="B2467" s="26" t="s">
        <v>3783</v>
      </c>
      <c r="C2467" s="28" t="s">
        <v>5</v>
      </c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</row>
    <row r="2468" spans="1:95" ht="15" customHeight="1">
      <c r="A2468" s="26" t="s">
        <v>3784</v>
      </c>
      <c r="B2468" s="26" t="s">
        <v>3785</v>
      </c>
      <c r="C2468" s="28" t="s">
        <v>5</v>
      </c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</row>
    <row r="2469" spans="1:95" ht="15" customHeight="1">
      <c r="A2469" s="26" t="s">
        <v>3786</v>
      </c>
      <c r="B2469" s="26" t="s">
        <v>3787</v>
      </c>
      <c r="C2469" s="28" t="s">
        <v>5</v>
      </c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</row>
    <row r="2470" spans="1:95" ht="15" customHeight="1">
      <c r="A2470" s="26" t="s">
        <v>3788</v>
      </c>
      <c r="B2470" s="26" t="s">
        <v>3789</v>
      </c>
      <c r="C2470" s="28" t="s">
        <v>5</v>
      </c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</row>
    <row r="2471" spans="1:95" ht="15" customHeight="1">
      <c r="A2471" s="26" t="s">
        <v>3790</v>
      </c>
      <c r="B2471" s="26" t="s">
        <v>3791</v>
      </c>
      <c r="C2471" s="28" t="s">
        <v>5</v>
      </c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</row>
    <row r="2472" spans="1:95" ht="15" customHeight="1">
      <c r="A2472" s="26" t="s">
        <v>3792</v>
      </c>
      <c r="B2472" s="26" t="s">
        <v>3793</v>
      </c>
      <c r="C2472" s="28" t="s">
        <v>5</v>
      </c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</row>
    <row r="2473" spans="1:95" ht="15" customHeight="1">
      <c r="A2473" s="26" t="s">
        <v>3794</v>
      </c>
      <c r="B2473" s="26" t="s">
        <v>3795</v>
      </c>
      <c r="C2473" s="28" t="s">
        <v>5</v>
      </c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</row>
    <row r="2474" spans="1:95" ht="15" customHeight="1">
      <c r="A2474" s="41" t="s">
        <v>3796</v>
      </c>
      <c r="B2474" s="39" t="s">
        <v>3797</v>
      </c>
      <c r="C2474" s="28" t="s">
        <v>5</v>
      </c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</row>
    <row r="2475" spans="1:95" ht="15" customHeight="1">
      <c r="A2475" s="38" t="s">
        <v>3798</v>
      </c>
      <c r="B2475" s="26" t="s">
        <v>3799</v>
      </c>
      <c r="C2475" s="28" t="s">
        <v>5</v>
      </c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</row>
    <row r="2476" spans="1:95" ht="15" customHeight="1">
      <c r="A2476" s="39" t="s">
        <v>3800</v>
      </c>
      <c r="B2476" s="26" t="s">
        <v>3801</v>
      </c>
      <c r="C2476" s="28" t="s">
        <v>5</v>
      </c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</row>
    <row r="2477" spans="1:95" ht="15" customHeight="1">
      <c r="A2477" s="26" t="s">
        <v>3802</v>
      </c>
      <c r="B2477" s="26" t="s">
        <v>3803</v>
      </c>
      <c r="C2477" s="28" t="s">
        <v>5</v>
      </c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</row>
    <row r="2478" spans="1:95" ht="15" customHeight="1">
      <c r="A2478" s="26" t="s">
        <v>3804</v>
      </c>
      <c r="B2478" s="26" t="s">
        <v>3805</v>
      </c>
      <c r="C2478" s="28" t="s">
        <v>5</v>
      </c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</row>
    <row r="2479" spans="1:95" ht="15" customHeight="1">
      <c r="A2479" s="39" t="s">
        <v>3806</v>
      </c>
      <c r="B2479" s="26" t="s">
        <v>3807</v>
      </c>
      <c r="C2479" s="28" t="s">
        <v>5</v>
      </c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</row>
    <row r="2480" spans="1:95" ht="15" customHeight="1">
      <c r="A2480" s="44" t="s">
        <v>3808</v>
      </c>
      <c r="B2480" s="26" t="s">
        <v>3809</v>
      </c>
      <c r="C2480" s="28" t="s">
        <v>5</v>
      </c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</row>
    <row r="2481" spans="1:95" ht="15" customHeight="1">
      <c r="A2481" s="41" t="s">
        <v>3810</v>
      </c>
      <c r="B2481" s="39" t="s">
        <v>3811</v>
      </c>
      <c r="C2481" s="28" t="s">
        <v>5</v>
      </c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</row>
    <row r="2482" spans="1:95" ht="15" customHeight="1">
      <c r="A2482" s="26" t="s">
        <v>3812</v>
      </c>
      <c r="B2482" s="26" t="s">
        <v>3813</v>
      </c>
      <c r="C2482" s="28" t="s">
        <v>5</v>
      </c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</row>
    <row r="2483" spans="1:95" ht="15" customHeight="1">
      <c r="A2483" s="38" t="s">
        <v>3814</v>
      </c>
      <c r="B2483" s="26" t="s">
        <v>3815</v>
      </c>
      <c r="C2483" s="28" t="s">
        <v>5</v>
      </c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</row>
    <row r="2484" spans="1:95" ht="15" customHeight="1">
      <c r="A2484" s="26" t="s">
        <v>3816</v>
      </c>
      <c r="B2484" s="26" t="s">
        <v>3817</v>
      </c>
      <c r="C2484" s="28" t="s">
        <v>5</v>
      </c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</row>
    <row r="2485" spans="1:95" ht="15" customHeight="1">
      <c r="A2485" s="39" t="s">
        <v>3818</v>
      </c>
      <c r="B2485" s="39" t="s">
        <v>3819</v>
      </c>
      <c r="C2485" s="28" t="s">
        <v>5</v>
      </c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</row>
    <row r="2486" spans="1:95" ht="15" customHeight="1">
      <c r="A2486" s="26" t="s">
        <v>3820</v>
      </c>
      <c r="B2486" s="26" t="s">
        <v>3821</v>
      </c>
      <c r="C2486" s="28" t="s">
        <v>5</v>
      </c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</row>
    <row r="2487" spans="1:95" ht="15" customHeight="1">
      <c r="A2487" s="44" t="s">
        <v>3822</v>
      </c>
      <c r="B2487" s="26" t="s">
        <v>3823</v>
      </c>
      <c r="C2487" s="28" t="s">
        <v>5</v>
      </c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</row>
    <row r="2488" spans="1:95" ht="15" customHeight="1">
      <c r="A2488" s="26" t="s">
        <v>3824</v>
      </c>
      <c r="B2488" s="26" t="s">
        <v>3825</v>
      </c>
      <c r="C2488" s="28" t="s">
        <v>5</v>
      </c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</row>
    <row r="2489" spans="1:95" ht="15" customHeight="1">
      <c r="A2489" s="26" t="s">
        <v>3826</v>
      </c>
      <c r="B2489" s="26" t="s">
        <v>3827</v>
      </c>
      <c r="C2489" s="28" t="s">
        <v>5</v>
      </c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</row>
    <row r="2490" spans="1:95" ht="15" customHeight="1">
      <c r="A2490" s="44" t="s">
        <v>3828</v>
      </c>
      <c r="B2490" s="26" t="s">
        <v>3829</v>
      </c>
      <c r="C2490" s="28" t="s">
        <v>5</v>
      </c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</row>
    <row r="2491" spans="1:95" ht="15" customHeight="1">
      <c r="A2491" s="38" t="s">
        <v>3830</v>
      </c>
      <c r="B2491" s="26" t="s">
        <v>3831</v>
      </c>
      <c r="C2491" s="28" t="s">
        <v>5</v>
      </c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</row>
    <row r="2492" spans="1:95" ht="15" customHeight="1">
      <c r="A2492" s="33" t="s">
        <v>3832</v>
      </c>
      <c r="B2492" s="26" t="s">
        <v>3833</v>
      </c>
      <c r="C2492" s="28" t="s">
        <v>5</v>
      </c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</row>
    <row r="2493" spans="1:95" ht="15" customHeight="1">
      <c r="A2493" s="26" t="s">
        <v>3834</v>
      </c>
      <c r="B2493" s="26" t="s">
        <v>3835</v>
      </c>
      <c r="C2493" s="28" t="s">
        <v>5</v>
      </c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</row>
    <row r="2494" spans="1:95" ht="15" customHeight="1">
      <c r="A2494" s="26" t="s">
        <v>3836</v>
      </c>
      <c r="B2494" s="26" t="s">
        <v>3837</v>
      </c>
      <c r="C2494" s="28" t="s">
        <v>5</v>
      </c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</row>
    <row r="2495" spans="1:95" ht="15" customHeight="1">
      <c r="A2495" s="26" t="s">
        <v>3838</v>
      </c>
      <c r="B2495" s="26" t="s">
        <v>3839</v>
      </c>
      <c r="C2495" s="28" t="s">
        <v>5</v>
      </c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</row>
    <row r="2496" spans="1:95" ht="15" customHeight="1">
      <c r="A2496" s="26" t="s">
        <v>3840</v>
      </c>
      <c r="B2496" s="26" t="s">
        <v>3841</v>
      </c>
      <c r="C2496" s="28" t="s">
        <v>5</v>
      </c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</row>
    <row r="2497" spans="1:95" ht="15" customHeight="1">
      <c r="A2497" s="27" t="s">
        <v>3842</v>
      </c>
      <c r="B2497" s="27" t="s">
        <v>3843</v>
      </c>
      <c r="C2497" s="28" t="s">
        <v>5</v>
      </c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</row>
    <row r="2498" spans="1:95" ht="15" customHeight="1">
      <c r="A2498" s="26" t="s">
        <v>3844</v>
      </c>
      <c r="B2498" s="26" t="s">
        <v>3845</v>
      </c>
      <c r="C2498" s="28" t="s">
        <v>5</v>
      </c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</row>
    <row r="2499" spans="1:95" ht="15" customHeight="1">
      <c r="A2499" s="26" t="s">
        <v>3846</v>
      </c>
      <c r="B2499" s="26" t="s">
        <v>3847</v>
      </c>
      <c r="C2499" s="28" t="s">
        <v>5</v>
      </c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</row>
    <row r="2500" spans="1:95" ht="15" customHeight="1">
      <c r="A2500" s="42" t="s">
        <v>3848</v>
      </c>
      <c r="B2500" s="43" t="s">
        <v>3849</v>
      </c>
      <c r="C2500" s="28" t="s">
        <v>5</v>
      </c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</row>
    <row r="2501" spans="1:95" ht="15" customHeight="1">
      <c r="A2501" s="26" t="s">
        <v>3850</v>
      </c>
      <c r="B2501" s="26" t="s">
        <v>3851</v>
      </c>
      <c r="C2501" s="28" t="s">
        <v>5</v>
      </c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</row>
    <row r="2502" spans="1:95" ht="15" customHeight="1">
      <c r="A2502" s="26" t="s">
        <v>3852</v>
      </c>
      <c r="B2502" s="26" t="s">
        <v>3853</v>
      </c>
      <c r="C2502" s="28" t="s">
        <v>5</v>
      </c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</row>
    <row r="2503" spans="1:95" ht="15" customHeight="1">
      <c r="A2503" s="26" t="s">
        <v>3854</v>
      </c>
      <c r="B2503" s="26" t="s">
        <v>3855</v>
      </c>
      <c r="C2503" s="28" t="s">
        <v>5</v>
      </c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</row>
    <row r="2504" spans="1:95" ht="15" customHeight="1">
      <c r="A2504" s="32" t="s">
        <v>3856</v>
      </c>
      <c r="B2504" s="26" t="s">
        <v>3857</v>
      </c>
      <c r="C2504" s="28" t="s">
        <v>5</v>
      </c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</row>
    <row r="2505" spans="1:95" ht="15" customHeight="1">
      <c r="A2505" s="26" t="s">
        <v>3858</v>
      </c>
      <c r="B2505" s="26" t="s">
        <v>3859</v>
      </c>
      <c r="C2505" s="28" t="s">
        <v>5</v>
      </c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</row>
    <row r="2506" spans="1:95" ht="15" customHeight="1">
      <c r="A2506" s="26" t="s">
        <v>3860</v>
      </c>
      <c r="B2506" s="26" t="s">
        <v>3861</v>
      </c>
      <c r="C2506" s="28" t="s">
        <v>5</v>
      </c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</row>
    <row r="2507" spans="1:95" ht="15" customHeight="1">
      <c r="A2507" s="38" t="s">
        <v>3862</v>
      </c>
      <c r="B2507" s="26" t="s">
        <v>3863</v>
      </c>
      <c r="C2507" s="28" t="s">
        <v>5</v>
      </c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</row>
    <row r="2508" spans="1:95" ht="15" customHeight="1">
      <c r="A2508" s="26" t="s">
        <v>3864</v>
      </c>
      <c r="B2508" s="26" t="s">
        <v>3865</v>
      </c>
      <c r="C2508" s="28" t="s">
        <v>5</v>
      </c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</row>
    <row r="2509" spans="1:95" ht="15" customHeight="1">
      <c r="A2509" s="29" t="s">
        <v>3866</v>
      </c>
      <c r="B2509" s="31" t="s">
        <v>3867</v>
      </c>
      <c r="C2509" s="28" t="s">
        <v>5</v>
      </c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</row>
    <row r="2510" spans="1:95" ht="15" customHeight="1">
      <c r="A2510" s="26" t="s">
        <v>3868</v>
      </c>
      <c r="B2510" s="26" t="s">
        <v>3869</v>
      </c>
      <c r="C2510" s="28" t="s">
        <v>5</v>
      </c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</row>
    <row r="2511" spans="1:95" ht="15" customHeight="1">
      <c r="A2511" s="26" t="s">
        <v>3870</v>
      </c>
      <c r="B2511" s="26" t="s">
        <v>3871</v>
      </c>
      <c r="C2511" s="28" t="s">
        <v>5</v>
      </c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</row>
    <row r="2512" spans="1:95" ht="15" customHeight="1">
      <c r="A2512" s="26" t="s">
        <v>3872</v>
      </c>
      <c r="B2512" s="26" t="s">
        <v>3873</v>
      </c>
      <c r="C2512" s="28" t="s">
        <v>5</v>
      </c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</row>
    <row r="2513" spans="1:95" ht="15" customHeight="1">
      <c r="A2513" s="44" t="s">
        <v>3874</v>
      </c>
      <c r="B2513" s="26" t="s">
        <v>3875</v>
      </c>
      <c r="C2513" s="28" t="s">
        <v>5</v>
      </c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</row>
    <row r="2514" spans="1:95" ht="15" customHeight="1">
      <c r="A2514" s="29" t="s">
        <v>3876</v>
      </c>
      <c r="B2514" s="29" t="s">
        <v>3877</v>
      </c>
      <c r="C2514" s="28" t="s">
        <v>5</v>
      </c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</row>
    <row r="2515" spans="1:95" ht="15" customHeight="1">
      <c r="A2515" s="29" t="s">
        <v>3878</v>
      </c>
      <c r="B2515" s="29" t="s">
        <v>3879</v>
      </c>
      <c r="C2515" s="28" t="s">
        <v>5</v>
      </c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</row>
    <row r="2516" spans="1:95" ht="15" customHeight="1">
      <c r="A2516" s="26" t="s">
        <v>3880</v>
      </c>
      <c r="B2516" s="26" t="s">
        <v>3881</v>
      </c>
      <c r="C2516" s="28" t="s">
        <v>5</v>
      </c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</row>
    <row r="2517" spans="1:95" ht="15" customHeight="1">
      <c r="A2517" s="26" t="s">
        <v>3882</v>
      </c>
      <c r="B2517" s="26" t="s">
        <v>3883</v>
      </c>
      <c r="C2517" s="28" t="s">
        <v>5</v>
      </c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</row>
    <row r="2518" spans="1:95" ht="15" customHeight="1">
      <c r="A2518" s="26" t="s">
        <v>3884</v>
      </c>
      <c r="B2518" s="26" t="s">
        <v>3885</v>
      </c>
      <c r="C2518" s="28" t="s">
        <v>5</v>
      </c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</row>
    <row r="2519" spans="1:95" ht="15" customHeight="1">
      <c r="A2519" s="26" t="s">
        <v>3886</v>
      </c>
      <c r="B2519" s="26" t="s">
        <v>3887</v>
      </c>
      <c r="C2519" s="28" t="s">
        <v>5</v>
      </c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</row>
    <row r="2520" spans="1:95" ht="15" customHeight="1">
      <c r="A2520" s="26" t="s">
        <v>3888</v>
      </c>
      <c r="B2520" s="26" t="s">
        <v>3889</v>
      </c>
      <c r="C2520" s="28" t="s">
        <v>5</v>
      </c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</row>
    <row r="2521" spans="1:95" ht="15" customHeight="1">
      <c r="A2521" s="26" t="s">
        <v>3890</v>
      </c>
      <c r="B2521" s="26" t="s">
        <v>3891</v>
      </c>
      <c r="C2521" s="28" t="s">
        <v>5</v>
      </c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</row>
    <row r="2522" spans="1:95" ht="15" customHeight="1">
      <c r="A2522" s="26" t="s">
        <v>3892</v>
      </c>
      <c r="B2522" s="26" t="s">
        <v>3893</v>
      </c>
      <c r="C2522" s="28" t="s">
        <v>5</v>
      </c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</row>
    <row r="2523" spans="1:95" ht="15" customHeight="1">
      <c r="A2523" s="26" t="s">
        <v>3894</v>
      </c>
      <c r="B2523" s="26" t="s">
        <v>3895</v>
      </c>
      <c r="C2523" s="28" t="s">
        <v>5</v>
      </c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</row>
    <row r="2524" spans="1:95" ht="15" customHeight="1">
      <c r="A2524" s="26" t="s">
        <v>3896</v>
      </c>
      <c r="B2524" s="26" t="s">
        <v>3897</v>
      </c>
      <c r="C2524" s="28" t="s">
        <v>5</v>
      </c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</row>
    <row r="2525" spans="1:95" ht="15" customHeight="1">
      <c r="A2525" s="44" t="s">
        <v>3898</v>
      </c>
      <c r="B2525" s="26" t="s">
        <v>3899</v>
      </c>
      <c r="C2525" s="28" t="s">
        <v>5</v>
      </c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</row>
    <row r="2526" spans="1:95" ht="15" customHeight="1">
      <c r="A2526" s="26" t="s">
        <v>3900</v>
      </c>
      <c r="B2526" s="26" t="s">
        <v>3901</v>
      </c>
      <c r="C2526" s="28" t="s">
        <v>5</v>
      </c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</row>
    <row r="2527" spans="1:95" ht="15" customHeight="1">
      <c r="A2527" s="26" t="s">
        <v>3902</v>
      </c>
      <c r="B2527" s="26" t="s">
        <v>3903</v>
      </c>
      <c r="C2527" s="28" t="s">
        <v>5</v>
      </c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</row>
    <row r="2528" spans="1:95" ht="15" customHeight="1">
      <c r="A2528" s="26" t="s">
        <v>3904</v>
      </c>
      <c r="B2528" s="26" t="s">
        <v>3905</v>
      </c>
      <c r="C2528" s="28" t="s">
        <v>5</v>
      </c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</row>
    <row r="2529" spans="1:95" ht="15" customHeight="1">
      <c r="A2529" s="36" t="s">
        <v>3906</v>
      </c>
      <c r="B2529" s="39" t="s">
        <v>3907</v>
      </c>
      <c r="C2529" s="28" t="s">
        <v>5</v>
      </c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</row>
    <row r="2530" spans="1:95" ht="15" customHeight="1">
      <c r="A2530" s="39" t="s">
        <v>3908</v>
      </c>
      <c r="B2530" s="26" t="s">
        <v>3909</v>
      </c>
      <c r="C2530" s="28" t="s">
        <v>5</v>
      </c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</row>
    <row r="2531" spans="1:95" ht="15" customHeight="1">
      <c r="A2531" s="32" t="s">
        <v>3910</v>
      </c>
      <c r="B2531" s="26" t="s">
        <v>3911</v>
      </c>
      <c r="C2531" s="28" t="s">
        <v>5</v>
      </c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</row>
    <row r="2532" spans="1:95" ht="15" customHeight="1">
      <c r="A2532" s="26" t="s">
        <v>3912</v>
      </c>
      <c r="B2532" s="26" t="s">
        <v>3913</v>
      </c>
      <c r="C2532" s="28" t="s">
        <v>5</v>
      </c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</row>
    <row r="2533" spans="1:95" ht="15" customHeight="1">
      <c r="A2533" s="44" t="s">
        <v>3914</v>
      </c>
      <c r="B2533" s="26" t="s">
        <v>3915</v>
      </c>
      <c r="C2533" s="28" t="s">
        <v>5</v>
      </c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</row>
    <row r="2534" spans="1:95" ht="15" customHeight="1">
      <c r="A2534" s="26" t="s">
        <v>3916</v>
      </c>
      <c r="B2534" s="26" t="s">
        <v>3917</v>
      </c>
      <c r="C2534" s="28" t="s">
        <v>5</v>
      </c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</row>
    <row r="2535" spans="1:95" ht="15" customHeight="1">
      <c r="A2535" s="29" t="s">
        <v>3918</v>
      </c>
      <c r="B2535" s="26" t="s">
        <v>3919</v>
      </c>
      <c r="C2535" s="28" t="s">
        <v>5</v>
      </c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</row>
    <row r="2536" spans="1:95" ht="15" customHeight="1">
      <c r="A2536" s="26" t="s">
        <v>3920</v>
      </c>
      <c r="B2536" s="26" t="s">
        <v>3921</v>
      </c>
      <c r="C2536" s="28" t="s">
        <v>5</v>
      </c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</row>
    <row r="2537" spans="1:95" ht="15" customHeight="1">
      <c r="A2537" s="26" t="s">
        <v>3922</v>
      </c>
      <c r="B2537" s="26" t="s">
        <v>3923</v>
      </c>
      <c r="C2537" s="28" t="s">
        <v>5</v>
      </c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</row>
    <row r="2538" spans="1:95" ht="15" customHeight="1">
      <c r="A2538" s="26" t="s">
        <v>3924</v>
      </c>
      <c r="B2538" s="26" t="s">
        <v>3925</v>
      </c>
      <c r="C2538" s="28" t="s">
        <v>5</v>
      </c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</row>
    <row r="2539" spans="1:95" ht="15" customHeight="1">
      <c r="A2539" s="26" t="s">
        <v>3926</v>
      </c>
      <c r="B2539" s="26" t="s">
        <v>3927</v>
      </c>
      <c r="C2539" s="28" t="s">
        <v>5</v>
      </c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</row>
    <row r="2540" spans="1:95" ht="15" customHeight="1">
      <c r="A2540" s="39" t="s">
        <v>3928</v>
      </c>
      <c r="B2540" s="26" t="s">
        <v>3929</v>
      </c>
      <c r="C2540" s="28" t="s">
        <v>5</v>
      </c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</row>
    <row r="2541" spans="1:95" ht="15" customHeight="1">
      <c r="A2541" s="44" t="s">
        <v>3930</v>
      </c>
      <c r="B2541" s="26" t="s">
        <v>3931</v>
      </c>
      <c r="C2541" s="28" t="s">
        <v>5</v>
      </c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</row>
    <row r="2542" spans="1:95" ht="15" customHeight="1">
      <c r="A2542" s="26" t="s">
        <v>3932</v>
      </c>
      <c r="B2542" s="26" t="s">
        <v>3933</v>
      </c>
      <c r="C2542" s="28" t="s">
        <v>5</v>
      </c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</row>
    <row r="2543" spans="1:95" ht="15" customHeight="1">
      <c r="A2543" s="26" t="s">
        <v>3934</v>
      </c>
      <c r="B2543" s="26" t="s">
        <v>3935</v>
      </c>
      <c r="C2543" s="28" t="s">
        <v>5</v>
      </c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</row>
    <row r="2544" spans="1:95" ht="15" customHeight="1">
      <c r="A2544" s="26" t="s">
        <v>3936</v>
      </c>
      <c r="B2544" s="26" t="s">
        <v>3937</v>
      </c>
      <c r="C2544" s="28" t="s">
        <v>5</v>
      </c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</row>
    <row r="2545" spans="1:95" ht="15" customHeight="1">
      <c r="A2545" s="26" t="s">
        <v>3938</v>
      </c>
      <c r="B2545" s="26" t="s">
        <v>3939</v>
      </c>
      <c r="C2545" s="28" t="s">
        <v>5</v>
      </c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</row>
    <row r="2546" spans="1:95" ht="15" customHeight="1">
      <c r="A2546" s="26" t="s">
        <v>3940</v>
      </c>
      <c r="B2546" s="26" t="s">
        <v>3941</v>
      </c>
      <c r="C2546" s="28" t="s">
        <v>5</v>
      </c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</row>
    <row r="2547" spans="1:95" ht="15" customHeight="1">
      <c r="A2547" s="26" t="s">
        <v>3942</v>
      </c>
      <c r="B2547" s="26" t="s">
        <v>3943</v>
      </c>
      <c r="C2547" s="28" t="s">
        <v>5</v>
      </c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</row>
    <row r="2548" spans="1:95" ht="15" customHeight="1">
      <c r="A2548" s="26" t="s">
        <v>3944</v>
      </c>
      <c r="B2548" s="26" t="s">
        <v>3945</v>
      </c>
      <c r="C2548" s="28" t="s">
        <v>5</v>
      </c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</row>
    <row r="2549" spans="1:95" ht="15" customHeight="1">
      <c r="A2549" s="26" t="s">
        <v>3946</v>
      </c>
      <c r="B2549" s="26" t="s">
        <v>3947</v>
      </c>
      <c r="C2549" s="28" t="s">
        <v>5</v>
      </c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</row>
    <row r="2550" spans="1:95" ht="15" customHeight="1">
      <c r="A2550" s="26" t="s">
        <v>3948</v>
      </c>
      <c r="B2550" s="26" t="s">
        <v>3949</v>
      </c>
      <c r="C2550" s="28" t="s">
        <v>5</v>
      </c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</row>
    <row r="2551" spans="1:95" ht="15" customHeight="1">
      <c r="A2551" s="26" t="s">
        <v>3950</v>
      </c>
      <c r="B2551" s="26" t="s">
        <v>3951</v>
      </c>
      <c r="C2551" s="28" t="s">
        <v>5</v>
      </c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</row>
    <row r="2552" spans="1:95" ht="15" customHeight="1">
      <c r="A2552" s="38" t="s">
        <v>3952</v>
      </c>
      <c r="B2552" s="26" t="s">
        <v>3953</v>
      </c>
      <c r="C2552" s="28" t="s">
        <v>5</v>
      </c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</row>
    <row r="2553" spans="1:95" ht="15" customHeight="1">
      <c r="A2553" s="26" t="s">
        <v>3954</v>
      </c>
      <c r="B2553" s="26" t="s">
        <v>3955</v>
      </c>
      <c r="C2553" s="28" t="s">
        <v>5</v>
      </c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</row>
    <row r="2554" spans="1:95" ht="15" customHeight="1">
      <c r="A2554" s="26" t="s">
        <v>3956</v>
      </c>
      <c r="B2554" s="26" t="s">
        <v>3957</v>
      </c>
      <c r="C2554" s="28" t="s">
        <v>5</v>
      </c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</row>
    <row r="2555" spans="1:95" ht="15" customHeight="1">
      <c r="A2555" s="26" t="s">
        <v>3958</v>
      </c>
      <c r="B2555" s="27" t="s">
        <v>3959</v>
      </c>
      <c r="C2555" s="28" t="s">
        <v>5</v>
      </c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</row>
    <row r="2556" spans="1:95" ht="15" customHeight="1">
      <c r="A2556" s="31" t="s">
        <v>3960</v>
      </c>
      <c r="B2556" s="26" t="s">
        <v>3961</v>
      </c>
      <c r="C2556" s="28" t="s">
        <v>5</v>
      </c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</row>
    <row r="2557" spans="1:95" ht="15" customHeight="1">
      <c r="A2557" s="26" t="s">
        <v>3962</v>
      </c>
      <c r="B2557" s="26" t="s">
        <v>3963</v>
      </c>
      <c r="C2557" s="28" t="s">
        <v>5</v>
      </c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</row>
    <row r="2558" spans="1:95" ht="15" customHeight="1">
      <c r="A2558" s="26" t="s">
        <v>3964</v>
      </c>
      <c r="B2558" s="26" t="s">
        <v>3965</v>
      </c>
      <c r="C2558" s="28" t="s">
        <v>5</v>
      </c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</row>
    <row r="2559" spans="1:95" ht="15" customHeight="1">
      <c r="A2559" s="39" t="s">
        <v>3966</v>
      </c>
      <c r="B2559" s="26" t="s">
        <v>3967</v>
      </c>
      <c r="C2559" s="28" t="s">
        <v>5</v>
      </c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</row>
    <row r="2560" spans="1:95" ht="15" customHeight="1">
      <c r="A2560" s="26" t="s">
        <v>3968</v>
      </c>
      <c r="B2560" s="26" t="s">
        <v>3969</v>
      </c>
      <c r="C2560" s="28" t="s">
        <v>5</v>
      </c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</row>
    <row r="2561" spans="1:95" ht="15" customHeight="1">
      <c r="A2561" s="26" t="s">
        <v>3970</v>
      </c>
      <c r="B2561" s="26" t="s">
        <v>3971</v>
      </c>
      <c r="C2561" s="28" t="s">
        <v>5</v>
      </c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</row>
    <row r="2562" spans="1:95" ht="15" customHeight="1">
      <c r="A2562" s="44" t="s">
        <v>3972</v>
      </c>
      <c r="B2562" s="26" t="s">
        <v>3973</v>
      </c>
      <c r="C2562" s="28" t="s">
        <v>5</v>
      </c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</row>
    <row r="2563" spans="1:95" ht="15" customHeight="1">
      <c r="A2563" s="26" t="s">
        <v>3974</v>
      </c>
      <c r="B2563" s="26" t="s">
        <v>3975</v>
      </c>
      <c r="C2563" s="28" t="s">
        <v>5</v>
      </c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</row>
    <row r="2564" spans="1:95" ht="15" customHeight="1">
      <c r="A2564" s="26" t="s">
        <v>3976</v>
      </c>
      <c r="B2564" s="26" t="s">
        <v>3977</v>
      </c>
      <c r="C2564" s="28" t="s">
        <v>5</v>
      </c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</row>
    <row r="2565" spans="1:95" ht="15" customHeight="1">
      <c r="A2565" s="26" t="s">
        <v>3978</v>
      </c>
      <c r="B2565" s="26" t="s">
        <v>3979</v>
      </c>
      <c r="C2565" s="28" t="s">
        <v>5</v>
      </c>
      <c r="D2565" s="25"/>
      <c r="E2565" s="25"/>
      <c r="F2565" s="25"/>
      <c r="G2565" s="25"/>
      <c r="H2565" s="25"/>
      <c r="I2565" s="25"/>
      <c r="J2565" s="25"/>
      <c r="K2565" s="25"/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</row>
    <row r="2566" spans="1:95" ht="15" customHeight="1">
      <c r="A2566" s="26" t="s">
        <v>3980</v>
      </c>
      <c r="B2566" s="26" t="s">
        <v>3981</v>
      </c>
      <c r="C2566" s="28" t="s">
        <v>5</v>
      </c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</row>
    <row r="2567" spans="1:95" ht="15" customHeight="1">
      <c r="A2567" s="32" t="s">
        <v>3982</v>
      </c>
      <c r="B2567" s="26" t="s">
        <v>3983</v>
      </c>
      <c r="C2567" s="28" t="s">
        <v>5</v>
      </c>
      <c r="D2567" s="25"/>
      <c r="E2567" s="25"/>
      <c r="F2567" s="25"/>
      <c r="G2567" s="25"/>
      <c r="H2567" s="25"/>
      <c r="I2567" s="25"/>
      <c r="J2567" s="25"/>
      <c r="K2567" s="25"/>
      <c r="L2567" s="25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</row>
    <row r="2568" spans="1:95" ht="15" customHeight="1">
      <c r="A2568" s="32" t="s">
        <v>3984</v>
      </c>
      <c r="B2568" s="26" t="s">
        <v>3985</v>
      </c>
      <c r="C2568" s="28" t="s">
        <v>5</v>
      </c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</row>
    <row r="2569" spans="1:95" ht="15" customHeight="1">
      <c r="A2569" s="38" t="s">
        <v>3986</v>
      </c>
      <c r="B2569" s="26" t="s">
        <v>3987</v>
      </c>
      <c r="C2569" s="28" t="s">
        <v>5</v>
      </c>
      <c r="D2569" s="25"/>
      <c r="E2569" s="25"/>
      <c r="F2569" s="25"/>
      <c r="G2569" s="25"/>
      <c r="H2569" s="25"/>
      <c r="I2569" s="25"/>
      <c r="J2569" s="25"/>
      <c r="K2569" s="25"/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</row>
    <row r="2570" spans="1:95" ht="15" customHeight="1">
      <c r="A2570" s="26" t="s">
        <v>3988</v>
      </c>
      <c r="B2570" s="26" t="s">
        <v>3989</v>
      </c>
      <c r="C2570" s="28" t="s">
        <v>5</v>
      </c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</row>
    <row r="2571" spans="1:95" ht="15" customHeight="1">
      <c r="A2571" s="26" t="s">
        <v>3990</v>
      </c>
      <c r="B2571" s="26" t="s">
        <v>3991</v>
      </c>
      <c r="C2571" s="28" t="s">
        <v>5</v>
      </c>
      <c r="D2571" s="25"/>
      <c r="E2571" s="25"/>
      <c r="F2571" s="25"/>
      <c r="G2571" s="25"/>
      <c r="H2571" s="25"/>
      <c r="I2571" s="25"/>
      <c r="J2571" s="25"/>
      <c r="K2571" s="25"/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</row>
    <row r="2572" spans="1:95" ht="15" customHeight="1">
      <c r="A2572" s="32" t="s">
        <v>3992</v>
      </c>
      <c r="B2572" s="26" t="s">
        <v>3993</v>
      </c>
      <c r="C2572" s="28" t="s">
        <v>5</v>
      </c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</row>
    <row r="2573" spans="1:95" ht="15" customHeight="1">
      <c r="A2573" s="26" t="s">
        <v>3994</v>
      </c>
      <c r="B2573" s="26" t="s">
        <v>3995</v>
      </c>
      <c r="C2573" s="28" t="s">
        <v>5</v>
      </c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</row>
    <row r="2574" spans="1:95" ht="15" customHeight="1">
      <c r="A2574" s="39" t="s">
        <v>3996</v>
      </c>
      <c r="B2574" s="33" t="s">
        <v>3997</v>
      </c>
      <c r="C2574" s="28" t="s">
        <v>5</v>
      </c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</row>
    <row r="2575" spans="1:95" ht="15" customHeight="1">
      <c r="A2575" s="39" t="s">
        <v>3998</v>
      </c>
      <c r="B2575" s="33" t="s">
        <v>3999</v>
      </c>
      <c r="C2575" s="28" t="s">
        <v>5</v>
      </c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</row>
    <row r="2576" spans="1:95" ht="15" customHeight="1">
      <c r="A2576" s="38" t="s">
        <v>4000</v>
      </c>
      <c r="B2576" s="26" t="s">
        <v>4001</v>
      </c>
      <c r="C2576" s="28" t="s">
        <v>5</v>
      </c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</row>
    <row r="2577" spans="1:95" ht="15" customHeight="1">
      <c r="A2577" s="26" t="s">
        <v>4002</v>
      </c>
      <c r="B2577" s="26" t="s">
        <v>4003</v>
      </c>
      <c r="C2577" s="28" t="s">
        <v>5</v>
      </c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</row>
    <row r="2578" spans="1:95" ht="15" customHeight="1">
      <c r="A2578" s="26" t="s">
        <v>4004</v>
      </c>
      <c r="B2578" s="26" t="s">
        <v>4005</v>
      </c>
      <c r="C2578" s="28" t="s">
        <v>5</v>
      </c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</row>
    <row r="2579" spans="1:95" ht="15" customHeight="1">
      <c r="A2579" s="26" t="s">
        <v>4006</v>
      </c>
      <c r="B2579" s="26" t="s">
        <v>4007</v>
      </c>
      <c r="C2579" s="28" t="s">
        <v>5</v>
      </c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</row>
    <row r="2580" spans="1:95" ht="15" customHeight="1">
      <c r="A2580" s="26" t="s">
        <v>4008</v>
      </c>
      <c r="B2580" s="26" t="s">
        <v>4009</v>
      </c>
      <c r="C2580" s="28" t="s">
        <v>5</v>
      </c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</row>
    <row r="2581" spans="1:95" ht="15" customHeight="1">
      <c r="A2581" s="26" t="s">
        <v>4010</v>
      </c>
      <c r="B2581" s="26" t="s">
        <v>4011</v>
      </c>
      <c r="C2581" s="28" t="s">
        <v>5</v>
      </c>
      <c r="D2581" s="25"/>
      <c r="E2581" s="25"/>
      <c r="F2581" s="25"/>
      <c r="G2581" s="25"/>
      <c r="H2581" s="25"/>
      <c r="I2581" s="25"/>
      <c r="J2581" s="25"/>
      <c r="K2581" s="25"/>
      <c r="L2581" s="25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</row>
    <row r="2582" spans="1:95" ht="15" customHeight="1">
      <c r="A2582" s="26" t="s">
        <v>4012</v>
      </c>
      <c r="B2582" s="26" t="s">
        <v>4013</v>
      </c>
      <c r="C2582" s="28" t="s">
        <v>5</v>
      </c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</row>
    <row r="2583" spans="1:95" ht="15" customHeight="1">
      <c r="A2583" s="44" t="s">
        <v>4014</v>
      </c>
      <c r="B2583" s="26" t="s">
        <v>4015</v>
      </c>
      <c r="C2583" s="28" t="s">
        <v>5</v>
      </c>
      <c r="D2583" s="25"/>
      <c r="E2583" s="25"/>
      <c r="F2583" s="25"/>
      <c r="G2583" s="25"/>
      <c r="H2583" s="25"/>
      <c r="I2583" s="25"/>
      <c r="J2583" s="25"/>
      <c r="K2583" s="25"/>
      <c r="L2583" s="25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</row>
    <row r="2584" spans="1:95" ht="15" customHeight="1">
      <c r="A2584" s="26" t="s">
        <v>4016</v>
      </c>
      <c r="B2584" s="26" t="s">
        <v>4017</v>
      </c>
      <c r="C2584" s="28" t="s">
        <v>5</v>
      </c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</row>
    <row r="2585" spans="1:95" ht="15" customHeight="1">
      <c r="A2585" s="26" t="s">
        <v>4018</v>
      </c>
      <c r="B2585" s="26" t="s">
        <v>4019</v>
      </c>
      <c r="C2585" s="28" t="s">
        <v>5</v>
      </c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</row>
    <row r="2586" spans="1:95" ht="15" customHeight="1">
      <c r="A2586" s="44" t="s">
        <v>4020</v>
      </c>
      <c r="B2586" s="26" t="s">
        <v>4021</v>
      </c>
      <c r="C2586" s="28" t="s">
        <v>5</v>
      </c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</row>
    <row r="2587" spans="1:95" ht="15" customHeight="1">
      <c r="A2587" s="26" t="s">
        <v>4022</v>
      </c>
      <c r="B2587" s="26" t="s">
        <v>4023</v>
      </c>
      <c r="C2587" s="28" t="s">
        <v>5</v>
      </c>
      <c r="D2587" s="25"/>
      <c r="E2587" s="25"/>
      <c r="F2587" s="25"/>
      <c r="G2587" s="25"/>
      <c r="H2587" s="25"/>
      <c r="I2587" s="25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</row>
    <row r="2588" spans="1:95" ht="15" customHeight="1">
      <c r="A2588" s="32" t="s">
        <v>4024</v>
      </c>
      <c r="B2588" s="26" t="s">
        <v>4025</v>
      </c>
      <c r="C2588" s="28" t="s">
        <v>5</v>
      </c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</row>
    <row r="2589" spans="1:95" ht="15" customHeight="1">
      <c r="A2589" s="39" t="s">
        <v>4026</v>
      </c>
      <c r="B2589" s="39" t="s">
        <v>4027</v>
      </c>
      <c r="C2589" s="28" t="s">
        <v>5</v>
      </c>
      <c r="D2589" s="25"/>
      <c r="E2589" s="25"/>
      <c r="F2589" s="25"/>
      <c r="G2589" s="25"/>
      <c r="H2589" s="25"/>
      <c r="I2589" s="25"/>
      <c r="J2589" s="25"/>
      <c r="K2589" s="25"/>
      <c r="L2589" s="25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</row>
    <row r="2590" spans="1:95" ht="15" customHeight="1">
      <c r="A2590" s="26" t="s">
        <v>4028</v>
      </c>
      <c r="B2590" s="26" t="s">
        <v>4029</v>
      </c>
      <c r="C2590" s="28" t="s">
        <v>5</v>
      </c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</row>
    <row r="2591" spans="1:95" ht="15" customHeight="1">
      <c r="A2591" s="26" t="s">
        <v>4030</v>
      </c>
      <c r="B2591" s="26" t="s">
        <v>4031</v>
      </c>
      <c r="C2591" s="28" t="s">
        <v>5</v>
      </c>
      <c r="D2591" s="25"/>
      <c r="E2591" s="25"/>
      <c r="F2591" s="25"/>
      <c r="G2591" s="25"/>
      <c r="H2591" s="25"/>
      <c r="I2591" s="25"/>
      <c r="J2591" s="25"/>
      <c r="K2591" s="25"/>
      <c r="L2591" s="25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</row>
    <row r="2592" spans="1:95" ht="15" customHeight="1">
      <c r="A2592" s="26" t="s">
        <v>4032</v>
      </c>
      <c r="B2592" s="26" t="s">
        <v>4033</v>
      </c>
      <c r="C2592" s="28" t="s">
        <v>5</v>
      </c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</row>
    <row r="2593" spans="1:95" ht="15" customHeight="1">
      <c r="A2593" s="41" t="s">
        <v>4034</v>
      </c>
      <c r="B2593" s="39" t="s">
        <v>4035</v>
      </c>
      <c r="C2593" s="28" t="s">
        <v>5</v>
      </c>
      <c r="D2593" s="25"/>
      <c r="E2593" s="25"/>
      <c r="F2593" s="25"/>
      <c r="G2593" s="25"/>
      <c r="H2593" s="25"/>
      <c r="I2593" s="25"/>
      <c r="J2593" s="25"/>
      <c r="K2593" s="25"/>
      <c r="L2593" s="25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</row>
    <row r="2594" spans="1:95" ht="15" customHeight="1">
      <c r="A2594" s="41" t="s">
        <v>4036</v>
      </c>
      <c r="B2594" s="39" t="s">
        <v>4037</v>
      </c>
      <c r="C2594" s="28" t="s">
        <v>5</v>
      </c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</row>
    <row r="2595" spans="1:95" ht="15" customHeight="1">
      <c r="A2595" s="26" t="s">
        <v>4038</v>
      </c>
      <c r="B2595" s="26" t="s">
        <v>4039</v>
      </c>
      <c r="C2595" s="28" t="s">
        <v>5</v>
      </c>
      <c r="D2595" s="25"/>
      <c r="E2595" s="25"/>
      <c r="F2595" s="25"/>
      <c r="G2595" s="25"/>
      <c r="H2595" s="25"/>
      <c r="I2595" s="25"/>
      <c r="J2595" s="25"/>
      <c r="K2595" s="25"/>
      <c r="L2595" s="25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</row>
    <row r="2596" spans="1:95" ht="15" customHeight="1">
      <c r="A2596" s="38" t="s">
        <v>4040</v>
      </c>
      <c r="B2596" s="26" t="s">
        <v>4041</v>
      </c>
      <c r="C2596" s="28" t="s">
        <v>5</v>
      </c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</row>
    <row r="2597" spans="1:95" ht="15" customHeight="1">
      <c r="A2597" s="26" t="s">
        <v>4042</v>
      </c>
      <c r="B2597" s="26" t="s">
        <v>4043</v>
      </c>
      <c r="C2597" s="28" t="s">
        <v>5</v>
      </c>
      <c r="D2597" s="25"/>
      <c r="E2597" s="25"/>
      <c r="F2597" s="25"/>
      <c r="G2597" s="25"/>
      <c r="H2597" s="25"/>
      <c r="I2597" s="25"/>
      <c r="J2597" s="25"/>
      <c r="K2597" s="25"/>
      <c r="L2597" s="25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</row>
    <row r="2598" spans="1:95" ht="15" customHeight="1">
      <c r="A2598" s="38" t="s">
        <v>4044</v>
      </c>
      <c r="B2598" s="38" t="s">
        <v>4045</v>
      </c>
      <c r="C2598" s="28" t="s">
        <v>5</v>
      </c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</row>
    <row r="2599" spans="1:95" ht="15" customHeight="1">
      <c r="A2599" s="26" t="s">
        <v>4046</v>
      </c>
      <c r="B2599" s="26" t="s">
        <v>4047</v>
      </c>
      <c r="C2599" s="28" t="s">
        <v>5</v>
      </c>
      <c r="D2599" s="25"/>
      <c r="E2599" s="25"/>
      <c r="F2599" s="25"/>
      <c r="G2599" s="25"/>
      <c r="H2599" s="25"/>
      <c r="I2599" s="25"/>
      <c r="J2599" s="25"/>
      <c r="K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</row>
    <row r="2600" spans="1:95" ht="15" customHeight="1">
      <c r="A2600" s="26" t="s">
        <v>4048</v>
      </c>
      <c r="B2600" s="26" t="s">
        <v>4049</v>
      </c>
      <c r="C2600" s="28" t="s">
        <v>5</v>
      </c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</row>
    <row r="2601" spans="1:95" ht="15" customHeight="1">
      <c r="A2601" s="26" t="s">
        <v>4050</v>
      </c>
      <c r="B2601" s="26" t="s">
        <v>4051</v>
      </c>
      <c r="C2601" s="28" t="s">
        <v>5</v>
      </c>
      <c r="D2601" s="25"/>
      <c r="E2601" s="25"/>
      <c r="F2601" s="25"/>
      <c r="G2601" s="25"/>
      <c r="H2601" s="25"/>
      <c r="I2601" s="25"/>
      <c r="J2601" s="25"/>
      <c r="K2601" s="25"/>
      <c r="L2601" s="25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</row>
    <row r="2602" spans="1:95" ht="15" customHeight="1">
      <c r="A2602" s="26" t="s">
        <v>4052</v>
      </c>
      <c r="B2602" s="26" t="s">
        <v>4053</v>
      </c>
      <c r="C2602" s="28" t="s">
        <v>5</v>
      </c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</row>
    <row r="2603" spans="1:95" ht="15" customHeight="1">
      <c r="A2603" s="26" t="s">
        <v>4054</v>
      </c>
      <c r="B2603" s="26" t="s">
        <v>4055</v>
      </c>
      <c r="C2603" s="28" t="s">
        <v>5</v>
      </c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</row>
    <row r="2604" spans="1:95" ht="15" customHeight="1">
      <c r="A2604" s="31" t="s">
        <v>4056</v>
      </c>
      <c r="B2604" s="39" t="s">
        <v>4057</v>
      </c>
      <c r="C2604" s="28" t="s">
        <v>5</v>
      </c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</row>
    <row r="2605" spans="1:95" ht="15" customHeight="1">
      <c r="A2605" s="39" t="s">
        <v>4058</v>
      </c>
      <c r="B2605" s="26" t="s">
        <v>4059</v>
      </c>
      <c r="C2605" s="28" t="s">
        <v>5</v>
      </c>
      <c r="D2605" s="25"/>
      <c r="E2605" s="25"/>
      <c r="F2605" s="25"/>
      <c r="G2605" s="25"/>
      <c r="H2605" s="25"/>
      <c r="I2605" s="25"/>
      <c r="J2605" s="25"/>
      <c r="K2605" s="25"/>
      <c r="L2605" s="25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</row>
    <row r="2606" spans="1:95" ht="15" customHeight="1">
      <c r="A2606" s="26" t="s">
        <v>4060</v>
      </c>
      <c r="B2606" s="26" t="s">
        <v>4061</v>
      </c>
      <c r="C2606" s="28" t="s">
        <v>5</v>
      </c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</row>
    <row r="2607" spans="1:95" ht="15" customHeight="1">
      <c r="A2607" s="26" t="s">
        <v>4062</v>
      </c>
      <c r="B2607" s="26" t="s">
        <v>4063</v>
      </c>
      <c r="C2607" s="28" t="s">
        <v>5</v>
      </c>
      <c r="D2607" s="25"/>
      <c r="E2607" s="25"/>
      <c r="F2607" s="25"/>
      <c r="G2607" s="25"/>
      <c r="H2607" s="25"/>
      <c r="I2607" s="25"/>
      <c r="J2607" s="25"/>
      <c r="K2607" s="25"/>
      <c r="L2607" s="25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</row>
    <row r="2608" spans="1:95" ht="15" customHeight="1">
      <c r="A2608" s="26" t="s">
        <v>4064</v>
      </c>
      <c r="B2608" s="27" t="s">
        <v>4065</v>
      </c>
      <c r="C2608" s="28" t="s">
        <v>5</v>
      </c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</row>
    <row r="2609" spans="1:95" ht="15" customHeight="1">
      <c r="A2609" s="26" t="s">
        <v>4066</v>
      </c>
      <c r="B2609" s="26" t="s">
        <v>4067</v>
      </c>
      <c r="C2609" s="28" t="s">
        <v>5</v>
      </c>
      <c r="D2609" s="25"/>
      <c r="E2609" s="25"/>
      <c r="F2609" s="25"/>
      <c r="G2609" s="25"/>
      <c r="H2609" s="25"/>
      <c r="I2609" s="25"/>
      <c r="J2609" s="25"/>
      <c r="K2609" s="25"/>
      <c r="L2609" s="25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</row>
    <row r="2610" spans="1:95" ht="15" customHeight="1">
      <c r="A2610" s="26" t="s">
        <v>4068</v>
      </c>
      <c r="B2610" s="26" t="s">
        <v>4069</v>
      </c>
      <c r="C2610" s="28" t="s">
        <v>5</v>
      </c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</row>
    <row r="2611" spans="1:95" ht="15" customHeight="1">
      <c r="A2611" s="26" t="s">
        <v>4070</v>
      </c>
      <c r="B2611" s="26" t="s">
        <v>4071</v>
      </c>
      <c r="C2611" s="28" t="s">
        <v>5</v>
      </c>
      <c r="D2611" s="25"/>
      <c r="E2611" s="25"/>
      <c r="F2611" s="25"/>
      <c r="G2611" s="25"/>
      <c r="H2611" s="25"/>
      <c r="I2611" s="25"/>
      <c r="J2611" s="25"/>
      <c r="K2611" s="25"/>
      <c r="L2611" s="25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</row>
    <row r="2612" spans="1:95" ht="15" customHeight="1">
      <c r="A2612" s="44" t="s">
        <v>4072</v>
      </c>
      <c r="B2612" s="26" t="s">
        <v>4073</v>
      </c>
      <c r="C2612" s="28" t="s">
        <v>5</v>
      </c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</row>
    <row r="2613" spans="1:95" ht="15" customHeight="1">
      <c r="A2613" s="26" t="s">
        <v>4074</v>
      </c>
      <c r="B2613" s="26" t="s">
        <v>4075</v>
      </c>
      <c r="C2613" s="28" t="s">
        <v>5</v>
      </c>
      <c r="D2613" s="25"/>
      <c r="E2613" s="25"/>
      <c r="F2613" s="25"/>
      <c r="G2613" s="25"/>
      <c r="H2613" s="25"/>
      <c r="I2613" s="25"/>
      <c r="J2613" s="25"/>
      <c r="K2613" s="25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</row>
    <row r="2614" spans="1:95" ht="15" customHeight="1">
      <c r="A2614" s="26" t="s">
        <v>4076</v>
      </c>
      <c r="B2614" s="26" t="s">
        <v>4077</v>
      </c>
      <c r="C2614" s="28" t="s">
        <v>5</v>
      </c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</row>
    <row r="2615" spans="1:95" ht="15" customHeight="1">
      <c r="A2615" s="26" t="s">
        <v>4078</v>
      </c>
      <c r="B2615" s="26" t="s">
        <v>4079</v>
      </c>
      <c r="C2615" s="28" t="s">
        <v>5</v>
      </c>
      <c r="D2615" s="25"/>
      <c r="E2615" s="25"/>
      <c r="F2615" s="25"/>
      <c r="G2615" s="25"/>
      <c r="H2615" s="25"/>
      <c r="I2615" s="25"/>
      <c r="J2615" s="25"/>
      <c r="K2615" s="25"/>
      <c r="L2615" s="25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</row>
    <row r="2616" spans="1:95" ht="15" customHeight="1">
      <c r="A2616" s="26" t="s">
        <v>4080</v>
      </c>
      <c r="B2616" s="26" t="s">
        <v>4081</v>
      </c>
      <c r="C2616" s="28" t="s">
        <v>5</v>
      </c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</row>
    <row r="2617" spans="1:95" ht="15" customHeight="1">
      <c r="A2617" s="26" t="s">
        <v>4082</v>
      </c>
      <c r="B2617" s="26" t="s">
        <v>4083</v>
      </c>
      <c r="C2617" s="28" t="s">
        <v>5</v>
      </c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</row>
    <row r="2618" spans="1:95" ht="15" customHeight="1">
      <c r="A2618" s="26" t="s">
        <v>4084</v>
      </c>
      <c r="B2618" s="26" t="s">
        <v>4085</v>
      </c>
      <c r="C2618" s="28" t="s">
        <v>5</v>
      </c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</row>
    <row r="2619" spans="1:95" ht="15" customHeight="1">
      <c r="A2619" s="38" t="s">
        <v>4086</v>
      </c>
      <c r="B2619" s="26" t="s">
        <v>4087</v>
      </c>
      <c r="C2619" s="28" t="s">
        <v>5</v>
      </c>
      <c r="D2619" s="25"/>
      <c r="E2619" s="25"/>
      <c r="F2619" s="25"/>
      <c r="G2619" s="25"/>
      <c r="H2619" s="25"/>
      <c r="I2619" s="25"/>
      <c r="J2619" s="25"/>
      <c r="K2619" s="25"/>
      <c r="L2619" s="25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</row>
    <row r="2620" spans="1:95" ht="15" customHeight="1">
      <c r="A2620" s="26" t="s">
        <v>4088</v>
      </c>
      <c r="B2620" s="26" t="s">
        <v>4089</v>
      </c>
      <c r="C2620" s="28" t="s">
        <v>5</v>
      </c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</row>
    <row r="2621" spans="1:95" ht="15" customHeight="1">
      <c r="A2621" s="26" t="s">
        <v>4090</v>
      </c>
      <c r="B2621" s="26" t="s">
        <v>4091</v>
      </c>
      <c r="C2621" s="28" t="s">
        <v>5</v>
      </c>
      <c r="D2621" s="25"/>
      <c r="E2621" s="25"/>
      <c r="F2621" s="25"/>
      <c r="G2621" s="25"/>
      <c r="H2621" s="25"/>
      <c r="I2621" s="25"/>
      <c r="J2621" s="25"/>
      <c r="K2621" s="25"/>
      <c r="L2621" s="25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</row>
    <row r="2622" spans="1:95" ht="15" customHeight="1">
      <c r="A2622" s="44" t="s">
        <v>4092</v>
      </c>
      <c r="B2622" s="26" t="s">
        <v>4093</v>
      </c>
      <c r="C2622" s="28" t="s">
        <v>5</v>
      </c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</row>
    <row r="2623" spans="1:95" ht="15" customHeight="1">
      <c r="A2623" s="26" t="s">
        <v>4094</v>
      </c>
      <c r="B2623" s="26" t="s">
        <v>4095</v>
      </c>
      <c r="C2623" s="28" t="s">
        <v>5</v>
      </c>
      <c r="D2623" s="25"/>
      <c r="E2623" s="25"/>
      <c r="F2623" s="25"/>
      <c r="G2623" s="25"/>
      <c r="H2623" s="25"/>
      <c r="I2623" s="25"/>
      <c r="J2623" s="25"/>
      <c r="K2623" s="25"/>
      <c r="L2623" s="25"/>
      <c r="M2623" s="25"/>
      <c r="N2623" s="25"/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</row>
    <row r="2624" spans="1:95" ht="15" customHeight="1">
      <c r="A2624" s="26" t="s">
        <v>4096</v>
      </c>
      <c r="B2624" s="26" t="s">
        <v>4097</v>
      </c>
      <c r="C2624" s="28" t="s">
        <v>5</v>
      </c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</row>
    <row r="2625" spans="1:95" ht="15" customHeight="1">
      <c r="A2625" s="26" t="s">
        <v>4098</v>
      </c>
      <c r="B2625" s="26" t="s">
        <v>4099</v>
      </c>
      <c r="C2625" s="28" t="s">
        <v>5</v>
      </c>
      <c r="D2625" s="25"/>
      <c r="E2625" s="25"/>
      <c r="F2625" s="25"/>
      <c r="G2625" s="25"/>
      <c r="H2625" s="25"/>
      <c r="I2625" s="25"/>
      <c r="J2625" s="25"/>
      <c r="K2625" s="25"/>
      <c r="L2625" s="25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</row>
    <row r="2626" spans="1:95" ht="15" customHeight="1">
      <c r="A2626" s="38" t="s">
        <v>4100</v>
      </c>
      <c r="B2626" s="26" t="s">
        <v>4101</v>
      </c>
      <c r="C2626" s="28" t="s">
        <v>5</v>
      </c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</row>
    <row r="2627" spans="1:95" ht="15" customHeight="1">
      <c r="A2627" s="44" t="s">
        <v>4102</v>
      </c>
      <c r="B2627" s="26" t="s">
        <v>4103</v>
      </c>
      <c r="C2627" s="28" t="s">
        <v>5</v>
      </c>
      <c r="D2627" s="25"/>
      <c r="E2627" s="25"/>
      <c r="F2627" s="25"/>
      <c r="G2627" s="25"/>
      <c r="H2627" s="25"/>
      <c r="I2627" s="25"/>
      <c r="J2627" s="25"/>
      <c r="K2627" s="25"/>
      <c r="L2627" s="25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</row>
    <row r="2628" spans="1:95" ht="15" customHeight="1">
      <c r="A2628" s="26" t="s">
        <v>4104</v>
      </c>
      <c r="B2628" s="26" t="s">
        <v>4105</v>
      </c>
      <c r="C2628" s="28" t="s">
        <v>5</v>
      </c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</row>
    <row r="2629" spans="1:95" ht="15" customHeight="1">
      <c r="A2629" s="44" t="s">
        <v>4106</v>
      </c>
      <c r="B2629" s="26" t="s">
        <v>4107</v>
      </c>
      <c r="C2629" s="28" t="s">
        <v>5</v>
      </c>
      <c r="D2629" s="25"/>
      <c r="E2629" s="25"/>
      <c r="F2629" s="25"/>
      <c r="G2629" s="25"/>
      <c r="H2629" s="25"/>
      <c r="I2629" s="25"/>
      <c r="J2629" s="25"/>
      <c r="K2629" s="25"/>
      <c r="L2629" s="25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</row>
    <row r="2630" spans="1:95" ht="15" customHeight="1">
      <c r="A2630" s="26" t="s">
        <v>4108</v>
      </c>
      <c r="B2630" s="26" t="s">
        <v>4109</v>
      </c>
      <c r="C2630" s="28" t="s">
        <v>5</v>
      </c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</row>
    <row r="2631" spans="1:95" ht="15" customHeight="1">
      <c r="A2631" s="26" t="s">
        <v>4110</v>
      </c>
      <c r="B2631" s="26" t="s">
        <v>4111</v>
      </c>
      <c r="C2631" s="28" t="s">
        <v>5</v>
      </c>
      <c r="D2631" s="25"/>
      <c r="E2631" s="25"/>
      <c r="F2631" s="25"/>
      <c r="G2631" s="25"/>
      <c r="H2631" s="25"/>
      <c r="I2631" s="25"/>
      <c r="J2631" s="25"/>
      <c r="K2631" s="25"/>
      <c r="L2631" s="25"/>
      <c r="M2631" s="25"/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</row>
    <row r="2632" spans="1:95" ht="15" customHeight="1">
      <c r="A2632" s="26" t="s">
        <v>4112</v>
      </c>
      <c r="B2632" s="26" t="s">
        <v>4113</v>
      </c>
      <c r="C2632" s="28" t="s">
        <v>5</v>
      </c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5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</row>
    <row r="2633" spans="1:95" ht="15" customHeight="1">
      <c r="A2633" s="26" t="s">
        <v>4114</v>
      </c>
      <c r="B2633" s="26" t="s">
        <v>4115</v>
      </c>
      <c r="C2633" s="28" t="s">
        <v>5</v>
      </c>
      <c r="D2633" s="25"/>
      <c r="E2633" s="25"/>
      <c r="F2633" s="25"/>
      <c r="G2633" s="25"/>
      <c r="H2633" s="25"/>
      <c r="I2633" s="25"/>
      <c r="J2633" s="25"/>
      <c r="K2633" s="25"/>
      <c r="L2633" s="25"/>
      <c r="M2633" s="25"/>
      <c r="N2633" s="25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</row>
    <row r="2634" spans="1:95" ht="15" customHeight="1">
      <c r="A2634" s="26" t="s">
        <v>4116</v>
      </c>
      <c r="B2634" s="26" t="s">
        <v>4117</v>
      </c>
      <c r="C2634" s="28" t="s">
        <v>5</v>
      </c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5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  <c r="BN2634" s="25"/>
      <c r="BO2634" s="25"/>
      <c r="BP2634" s="25"/>
      <c r="BQ2634" s="25"/>
      <c r="BR2634" s="25"/>
      <c r="BS2634" s="25"/>
      <c r="BT2634" s="25"/>
      <c r="BU2634" s="25"/>
      <c r="BV2634" s="25"/>
      <c r="BW2634" s="25"/>
      <c r="BX2634" s="25"/>
      <c r="BY2634" s="25"/>
      <c r="BZ2634" s="25"/>
      <c r="CA2634" s="25"/>
      <c r="CB2634" s="25"/>
      <c r="CC2634" s="25"/>
      <c r="CD2634" s="25"/>
      <c r="CE2634" s="25"/>
      <c r="CF2634" s="25"/>
      <c r="CG2634" s="25"/>
      <c r="CH2634" s="25"/>
      <c r="CI2634" s="25"/>
      <c r="CJ2634" s="25"/>
      <c r="CK2634" s="25"/>
      <c r="CL2634" s="25"/>
      <c r="CM2634" s="25"/>
      <c r="CN2634" s="25"/>
      <c r="CO2634" s="25"/>
      <c r="CP2634" s="25"/>
      <c r="CQ2634" s="25"/>
    </row>
    <row r="2635" spans="1:95" ht="15" customHeight="1">
      <c r="A2635" s="26" t="s">
        <v>4118</v>
      </c>
      <c r="B2635" s="26" t="s">
        <v>4119</v>
      </c>
      <c r="C2635" s="28" t="s">
        <v>5</v>
      </c>
      <c r="D2635" s="25"/>
      <c r="E2635" s="25"/>
      <c r="F2635" s="25"/>
      <c r="G2635" s="25"/>
      <c r="H2635" s="25"/>
      <c r="I2635" s="25"/>
      <c r="J2635" s="25"/>
      <c r="K2635" s="25"/>
      <c r="L2635" s="25"/>
      <c r="M2635" s="25"/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  <c r="BN2635" s="25"/>
      <c r="BO2635" s="25"/>
      <c r="BP2635" s="25"/>
      <c r="BQ2635" s="25"/>
      <c r="BR2635" s="25"/>
      <c r="BS2635" s="25"/>
      <c r="BT2635" s="25"/>
      <c r="BU2635" s="25"/>
      <c r="BV2635" s="25"/>
      <c r="BW2635" s="25"/>
      <c r="BX2635" s="25"/>
      <c r="BY2635" s="25"/>
      <c r="BZ2635" s="25"/>
      <c r="CA2635" s="25"/>
      <c r="CB2635" s="25"/>
      <c r="CC2635" s="25"/>
      <c r="CD2635" s="25"/>
      <c r="CE2635" s="25"/>
      <c r="CF2635" s="25"/>
      <c r="CG2635" s="25"/>
      <c r="CH2635" s="25"/>
      <c r="CI2635" s="25"/>
      <c r="CJ2635" s="25"/>
      <c r="CK2635" s="25"/>
      <c r="CL2635" s="25"/>
      <c r="CM2635" s="25"/>
      <c r="CN2635" s="25"/>
      <c r="CO2635" s="25"/>
      <c r="CP2635" s="25"/>
      <c r="CQ2635" s="25"/>
    </row>
    <row r="2636" spans="1:95" ht="15" customHeight="1">
      <c r="A2636" s="41" t="s">
        <v>4120</v>
      </c>
      <c r="B2636" s="39" t="s">
        <v>4121</v>
      </c>
      <c r="C2636" s="28" t="s">
        <v>5</v>
      </c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  <c r="BN2636" s="25"/>
      <c r="BO2636" s="25"/>
      <c r="BP2636" s="25"/>
      <c r="BQ2636" s="25"/>
      <c r="BR2636" s="25"/>
      <c r="BS2636" s="25"/>
      <c r="BT2636" s="25"/>
      <c r="BU2636" s="25"/>
      <c r="BV2636" s="25"/>
      <c r="BW2636" s="25"/>
      <c r="BX2636" s="25"/>
      <c r="BY2636" s="25"/>
      <c r="BZ2636" s="25"/>
      <c r="CA2636" s="25"/>
      <c r="CB2636" s="25"/>
      <c r="CC2636" s="25"/>
      <c r="CD2636" s="25"/>
      <c r="CE2636" s="25"/>
      <c r="CF2636" s="25"/>
      <c r="CG2636" s="25"/>
      <c r="CH2636" s="25"/>
      <c r="CI2636" s="25"/>
      <c r="CJ2636" s="25"/>
      <c r="CK2636" s="25"/>
      <c r="CL2636" s="25"/>
      <c r="CM2636" s="25"/>
      <c r="CN2636" s="25"/>
      <c r="CO2636" s="25"/>
      <c r="CP2636" s="25"/>
      <c r="CQ2636" s="25"/>
    </row>
    <row r="2637" spans="1:95" ht="15" customHeight="1">
      <c r="A2637" s="27" t="s">
        <v>4122</v>
      </c>
      <c r="B2637" s="27" t="s">
        <v>4123</v>
      </c>
      <c r="C2637" s="28" t="s">
        <v>5</v>
      </c>
      <c r="D2637" s="25"/>
      <c r="E2637" s="25"/>
      <c r="F2637" s="25"/>
      <c r="G2637" s="25"/>
      <c r="H2637" s="25"/>
      <c r="I2637" s="25"/>
      <c r="J2637" s="25"/>
      <c r="K2637" s="25"/>
      <c r="L2637" s="25"/>
      <c r="M2637" s="25"/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  <c r="BN2637" s="25"/>
      <c r="BO2637" s="25"/>
      <c r="BP2637" s="25"/>
      <c r="BQ2637" s="25"/>
      <c r="BR2637" s="25"/>
      <c r="BS2637" s="25"/>
      <c r="BT2637" s="25"/>
      <c r="BU2637" s="25"/>
      <c r="BV2637" s="25"/>
      <c r="BW2637" s="25"/>
      <c r="BX2637" s="25"/>
      <c r="BY2637" s="25"/>
      <c r="BZ2637" s="25"/>
      <c r="CA2637" s="25"/>
      <c r="CB2637" s="25"/>
      <c r="CC2637" s="25"/>
      <c r="CD2637" s="25"/>
      <c r="CE2637" s="25"/>
      <c r="CF2637" s="25"/>
      <c r="CG2637" s="25"/>
      <c r="CH2637" s="25"/>
      <c r="CI2637" s="25"/>
      <c r="CJ2637" s="25"/>
      <c r="CK2637" s="25"/>
      <c r="CL2637" s="25"/>
      <c r="CM2637" s="25"/>
      <c r="CN2637" s="25"/>
      <c r="CO2637" s="25"/>
      <c r="CP2637" s="25"/>
      <c r="CQ2637" s="25"/>
    </row>
    <row r="2638" spans="1:95" ht="15" customHeight="1">
      <c r="A2638" s="38" t="s">
        <v>4124</v>
      </c>
      <c r="B2638" s="26" t="s">
        <v>4125</v>
      </c>
      <c r="C2638" s="28" t="s">
        <v>5</v>
      </c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  <c r="BN2638" s="25"/>
      <c r="BO2638" s="25"/>
      <c r="BP2638" s="25"/>
      <c r="BQ2638" s="25"/>
      <c r="BR2638" s="25"/>
      <c r="BS2638" s="25"/>
      <c r="BT2638" s="25"/>
      <c r="BU2638" s="25"/>
      <c r="BV2638" s="25"/>
      <c r="BW2638" s="25"/>
      <c r="BX2638" s="25"/>
      <c r="BY2638" s="25"/>
      <c r="BZ2638" s="25"/>
      <c r="CA2638" s="25"/>
      <c r="CB2638" s="25"/>
      <c r="CC2638" s="25"/>
      <c r="CD2638" s="25"/>
      <c r="CE2638" s="25"/>
      <c r="CF2638" s="25"/>
      <c r="CG2638" s="25"/>
      <c r="CH2638" s="25"/>
      <c r="CI2638" s="25"/>
      <c r="CJ2638" s="25"/>
      <c r="CK2638" s="25"/>
      <c r="CL2638" s="25"/>
      <c r="CM2638" s="25"/>
      <c r="CN2638" s="25"/>
      <c r="CO2638" s="25"/>
      <c r="CP2638" s="25"/>
      <c r="CQ2638" s="25"/>
    </row>
    <row r="2639" spans="1:95" ht="15" customHeight="1">
      <c r="A2639" s="29" t="s">
        <v>4126</v>
      </c>
      <c r="B2639" s="26" t="s">
        <v>4127</v>
      </c>
      <c r="C2639" s="28" t="s">
        <v>5</v>
      </c>
      <c r="D2639" s="25"/>
      <c r="E2639" s="25"/>
      <c r="F2639" s="25"/>
      <c r="G2639" s="25"/>
      <c r="H2639" s="25"/>
      <c r="I2639" s="25"/>
      <c r="J2639" s="25"/>
      <c r="K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  <c r="BN2639" s="25"/>
      <c r="BO2639" s="25"/>
      <c r="BP2639" s="25"/>
      <c r="BQ2639" s="25"/>
      <c r="BR2639" s="25"/>
      <c r="BS2639" s="25"/>
      <c r="BT2639" s="25"/>
      <c r="BU2639" s="25"/>
      <c r="BV2639" s="25"/>
      <c r="BW2639" s="25"/>
      <c r="BX2639" s="25"/>
      <c r="BY2639" s="25"/>
      <c r="BZ2639" s="25"/>
      <c r="CA2639" s="25"/>
      <c r="CB2639" s="25"/>
      <c r="CC2639" s="25"/>
      <c r="CD2639" s="25"/>
      <c r="CE2639" s="25"/>
      <c r="CF2639" s="25"/>
      <c r="CG2639" s="25"/>
      <c r="CH2639" s="25"/>
      <c r="CI2639" s="25"/>
      <c r="CJ2639" s="25"/>
      <c r="CK2639" s="25"/>
      <c r="CL2639" s="25"/>
      <c r="CM2639" s="25"/>
      <c r="CN2639" s="25"/>
      <c r="CO2639" s="25"/>
      <c r="CP2639" s="25"/>
      <c r="CQ2639" s="25"/>
    </row>
    <row r="2640" spans="1:95" ht="15" customHeight="1">
      <c r="A2640" s="26" t="s">
        <v>4128</v>
      </c>
      <c r="B2640" s="26" t="s">
        <v>4129</v>
      </c>
      <c r="C2640" s="28" t="s">
        <v>5</v>
      </c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  <c r="BN2640" s="25"/>
      <c r="BO2640" s="25"/>
      <c r="BP2640" s="25"/>
      <c r="BQ2640" s="25"/>
      <c r="BR2640" s="25"/>
      <c r="BS2640" s="25"/>
      <c r="BT2640" s="25"/>
      <c r="BU2640" s="25"/>
      <c r="BV2640" s="25"/>
      <c r="BW2640" s="25"/>
      <c r="BX2640" s="25"/>
      <c r="BY2640" s="25"/>
      <c r="BZ2640" s="25"/>
      <c r="CA2640" s="25"/>
      <c r="CB2640" s="25"/>
      <c r="CC2640" s="25"/>
      <c r="CD2640" s="25"/>
      <c r="CE2640" s="25"/>
      <c r="CF2640" s="25"/>
      <c r="CG2640" s="25"/>
      <c r="CH2640" s="25"/>
      <c r="CI2640" s="25"/>
      <c r="CJ2640" s="25"/>
      <c r="CK2640" s="25"/>
      <c r="CL2640" s="25"/>
      <c r="CM2640" s="25"/>
      <c r="CN2640" s="25"/>
      <c r="CO2640" s="25"/>
      <c r="CP2640" s="25"/>
      <c r="CQ2640" s="25"/>
    </row>
    <row r="2641" spans="1:95" ht="15" customHeight="1">
      <c r="A2641" s="26" t="s">
        <v>4130</v>
      </c>
      <c r="B2641" s="26" t="s">
        <v>4131</v>
      </c>
      <c r="C2641" s="28" t="s">
        <v>5</v>
      </c>
      <c r="D2641" s="25"/>
      <c r="E2641" s="25"/>
      <c r="F2641" s="25"/>
      <c r="G2641" s="25"/>
      <c r="H2641" s="25"/>
      <c r="I2641" s="25"/>
      <c r="J2641" s="25"/>
      <c r="K2641" s="25"/>
      <c r="L2641" s="25"/>
      <c r="M2641" s="25"/>
      <c r="N2641" s="25"/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  <c r="BN2641" s="25"/>
      <c r="BO2641" s="25"/>
      <c r="BP2641" s="25"/>
      <c r="BQ2641" s="25"/>
      <c r="BR2641" s="25"/>
      <c r="BS2641" s="25"/>
      <c r="BT2641" s="25"/>
      <c r="BU2641" s="25"/>
      <c r="BV2641" s="25"/>
      <c r="BW2641" s="25"/>
      <c r="BX2641" s="25"/>
      <c r="BY2641" s="25"/>
      <c r="BZ2641" s="25"/>
      <c r="CA2641" s="25"/>
      <c r="CB2641" s="25"/>
      <c r="CC2641" s="25"/>
      <c r="CD2641" s="25"/>
      <c r="CE2641" s="25"/>
      <c r="CF2641" s="25"/>
      <c r="CG2641" s="25"/>
      <c r="CH2641" s="25"/>
      <c r="CI2641" s="25"/>
      <c r="CJ2641" s="25"/>
      <c r="CK2641" s="25"/>
      <c r="CL2641" s="25"/>
      <c r="CM2641" s="25"/>
      <c r="CN2641" s="25"/>
      <c r="CO2641" s="25"/>
      <c r="CP2641" s="25"/>
      <c r="CQ2641" s="25"/>
    </row>
    <row r="2642" spans="1:95" ht="15" customHeight="1">
      <c r="A2642" s="41" t="s">
        <v>4132</v>
      </c>
      <c r="B2642" s="39" t="s">
        <v>4133</v>
      </c>
      <c r="C2642" s="28" t="s">
        <v>5</v>
      </c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  <c r="BN2642" s="25"/>
      <c r="BO2642" s="25"/>
      <c r="BP2642" s="25"/>
      <c r="BQ2642" s="25"/>
      <c r="BR2642" s="25"/>
      <c r="BS2642" s="25"/>
      <c r="BT2642" s="25"/>
      <c r="BU2642" s="25"/>
      <c r="BV2642" s="25"/>
      <c r="BW2642" s="25"/>
      <c r="BX2642" s="25"/>
      <c r="BY2642" s="25"/>
      <c r="BZ2642" s="25"/>
      <c r="CA2642" s="25"/>
      <c r="CB2642" s="25"/>
      <c r="CC2642" s="25"/>
      <c r="CD2642" s="25"/>
      <c r="CE2642" s="25"/>
      <c r="CF2642" s="25"/>
      <c r="CG2642" s="25"/>
      <c r="CH2642" s="25"/>
      <c r="CI2642" s="25"/>
      <c r="CJ2642" s="25"/>
      <c r="CK2642" s="25"/>
      <c r="CL2642" s="25"/>
      <c r="CM2642" s="25"/>
      <c r="CN2642" s="25"/>
      <c r="CO2642" s="25"/>
      <c r="CP2642" s="25"/>
      <c r="CQ2642" s="25"/>
    </row>
    <row r="2643" spans="1:95" ht="15" customHeight="1">
      <c r="A2643" s="29" t="s">
        <v>4134</v>
      </c>
      <c r="B2643" s="29" t="s">
        <v>4135</v>
      </c>
      <c r="C2643" s="28" t="s">
        <v>5</v>
      </c>
      <c r="D2643" s="25"/>
      <c r="E2643" s="25"/>
      <c r="F2643" s="25"/>
      <c r="G2643" s="25"/>
      <c r="H2643" s="25"/>
      <c r="I2643" s="25"/>
      <c r="J2643" s="25"/>
      <c r="K2643" s="25"/>
      <c r="L2643" s="25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  <c r="BN2643" s="25"/>
      <c r="BO2643" s="25"/>
      <c r="BP2643" s="25"/>
      <c r="BQ2643" s="25"/>
      <c r="BR2643" s="25"/>
      <c r="BS2643" s="25"/>
      <c r="BT2643" s="25"/>
      <c r="BU2643" s="25"/>
      <c r="BV2643" s="25"/>
      <c r="BW2643" s="25"/>
      <c r="BX2643" s="25"/>
      <c r="BY2643" s="25"/>
      <c r="BZ2643" s="25"/>
      <c r="CA2643" s="25"/>
      <c r="CB2643" s="25"/>
      <c r="CC2643" s="25"/>
      <c r="CD2643" s="25"/>
      <c r="CE2643" s="25"/>
      <c r="CF2643" s="25"/>
      <c r="CG2643" s="25"/>
      <c r="CH2643" s="25"/>
      <c r="CI2643" s="25"/>
      <c r="CJ2643" s="25"/>
      <c r="CK2643" s="25"/>
      <c r="CL2643" s="25"/>
      <c r="CM2643" s="25"/>
      <c r="CN2643" s="25"/>
      <c r="CO2643" s="25"/>
      <c r="CP2643" s="25"/>
      <c r="CQ2643" s="25"/>
    </row>
    <row r="2644" spans="1:95" ht="15" customHeight="1">
      <c r="A2644" s="38" t="s">
        <v>4136</v>
      </c>
      <c r="B2644" s="26" t="s">
        <v>4137</v>
      </c>
      <c r="C2644" s="28" t="s">
        <v>5</v>
      </c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  <c r="BN2644" s="25"/>
      <c r="BO2644" s="25"/>
      <c r="BP2644" s="25"/>
      <c r="BQ2644" s="25"/>
      <c r="BR2644" s="25"/>
      <c r="BS2644" s="25"/>
      <c r="BT2644" s="25"/>
      <c r="BU2644" s="25"/>
      <c r="BV2644" s="25"/>
      <c r="BW2644" s="25"/>
      <c r="BX2644" s="25"/>
      <c r="BY2644" s="25"/>
      <c r="BZ2644" s="25"/>
      <c r="CA2644" s="25"/>
      <c r="CB2644" s="25"/>
      <c r="CC2644" s="25"/>
      <c r="CD2644" s="25"/>
      <c r="CE2644" s="25"/>
      <c r="CF2644" s="25"/>
      <c r="CG2644" s="25"/>
      <c r="CH2644" s="25"/>
      <c r="CI2644" s="25"/>
      <c r="CJ2644" s="25"/>
      <c r="CK2644" s="25"/>
      <c r="CL2644" s="25"/>
      <c r="CM2644" s="25"/>
      <c r="CN2644" s="25"/>
      <c r="CO2644" s="25"/>
      <c r="CP2644" s="25"/>
      <c r="CQ2644" s="25"/>
    </row>
    <row r="2645" spans="1:95" ht="15" customHeight="1">
      <c r="A2645" s="26" t="s">
        <v>4138</v>
      </c>
      <c r="B2645" s="26" t="s">
        <v>4139</v>
      </c>
      <c r="C2645" s="28" t="s">
        <v>5</v>
      </c>
      <c r="D2645" s="25"/>
      <c r="E2645" s="25"/>
      <c r="F2645" s="25"/>
      <c r="G2645" s="25"/>
      <c r="H2645" s="25"/>
      <c r="I2645" s="25"/>
      <c r="J2645" s="25"/>
      <c r="K2645" s="25"/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  <c r="BN2645" s="25"/>
      <c r="BO2645" s="25"/>
      <c r="BP2645" s="25"/>
      <c r="BQ2645" s="25"/>
      <c r="BR2645" s="25"/>
      <c r="BS2645" s="25"/>
      <c r="BT2645" s="25"/>
      <c r="BU2645" s="25"/>
      <c r="BV2645" s="25"/>
      <c r="BW2645" s="25"/>
      <c r="BX2645" s="25"/>
      <c r="BY2645" s="25"/>
      <c r="BZ2645" s="25"/>
      <c r="CA2645" s="25"/>
      <c r="CB2645" s="25"/>
      <c r="CC2645" s="25"/>
      <c r="CD2645" s="25"/>
      <c r="CE2645" s="25"/>
      <c r="CF2645" s="25"/>
      <c r="CG2645" s="25"/>
      <c r="CH2645" s="25"/>
      <c r="CI2645" s="25"/>
      <c r="CJ2645" s="25"/>
      <c r="CK2645" s="25"/>
      <c r="CL2645" s="25"/>
      <c r="CM2645" s="25"/>
      <c r="CN2645" s="25"/>
      <c r="CO2645" s="25"/>
      <c r="CP2645" s="25"/>
      <c r="CQ2645" s="25"/>
    </row>
    <row r="2646" spans="1:95" ht="15" customHeight="1">
      <c r="A2646" s="26" t="s">
        <v>4140</v>
      </c>
      <c r="B2646" s="26" t="s">
        <v>4141</v>
      </c>
      <c r="C2646" s="28" t="s">
        <v>5</v>
      </c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  <c r="BN2646" s="25"/>
      <c r="BO2646" s="25"/>
      <c r="BP2646" s="25"/>
      <c r="BQ2646" s="25"/>
      <c r="BR2646" s="25"/>
      <c r="BS2646" s="25"/>
      <c r="BT2646" s="25"/>
      <c r="BU2646" s="25"/>
      <c r="BV2646" s="25"/>
      <c r="BW2646" s="25"/>
      <c r="BX2646" s="25"/>
      <c r="BY2646" s="25"/>
      <c r="BZ2646" s="25"/>
      <c r="CA2646" s="25"/>
      <c r="CB2646" s="25"/>
      <c r="CC2646" s="25"/>
      <c r="CD2646" s="25"/>
      <c r="CE2646" s="25"/>
      <c r="CF2646" s="25"/>
      <c r="CG2646" s="25"/>
      <c r="CH2646" s="25"/>
      <c r="CI2646" s="25"/>
      <c r="CJ2646" s="25"/>
      <c r="CK2646" s="25"/>
      <c r="CL2646" s="25"/>
      <c r="CM2646" s="25"/>
      <c r="CN2646" s="25"/>
      <c r="CO2646" s="25"/>
      <c r="CP2646" s="25"/>
      <c r="CQ2646" s="25"/>
    </row>
    <row r="2647" spans="1:95" ht="15" customHeight="1">
      <c r="A2647" s="44" t="s">
        <v>4142</v>
      </c>
      <c r="B2647" s="26" t="s">
        <v>4143</v>
      </c>
      <c r="C2647" s="28" t="s">
        <v>5</v>
      </c>
      <c r="D2647" s="25"/>
      <c r="E2647" s="25"/>
      <c r="F2647" s="25"/>
      <c r="G2647" s="25"/>
      <c r="H2647" s="25"/>
      <c r="I2647" s="25"/>
      <c r="J2647" s="25"/>
      <c r="K2647" s="25"/>
      <c r="L2647" s="25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  <c r="BN2647" s="25"/>
      <c r="BO2647" s="25"/>
      <c r="BP2647" s="25"/>
      <c r="BQ2647" s="25"/>
      <c r="BR2647" s="25"/>
      <c r="BS2647" s="25"/>
      <c r="BT2647" s="25"/>
      <c r="BU2647" s="25"/>
      <c r="BV2647" s="25"/>
      <c r="BW2647" s="25"/>
      <c r="BX2647" s="25"/>
      <c r="BY2647" s="25"/>
      <c r="BZ2647" s="25"/>
      <c r="CA2647" s="25"/>
      <c r="CB2647" s="25"/>
      <c r="CC2647" s="25"/>
      <c r="CD2647" s="25"/>
      <c r="CE2647" s="25"/>
      <c r="CF2647" s="25"/>
      <c r="CG2647" s="25"/>
      <c r="CH2647" s="25"/>
      <c r="CI2647" s="25"/>
      <c r="CJ2647" s="25"/>
      <c r="CK2647" s="25"/>
      <c r="CL2647" s="25"/>
      <c r="CM2647" s="25"/>
      <c r="CN2647" s="25"/>
      <c r="CO2647" s="25"/>
      <c r="CP2647" s="25"/>
      <c r="CQ2647" s="25"/>
    </row>
    <row r="2648" spans="1:95" ht="15" customHeight="1">
      <c r="A2648" s="26" t="s">
        <v>4144</v>
      </c>
      <c r="B2648" s="26" t="s">
        <v>4145</v>
      </c>
      <c r="C2648" s="28" t="s">
        <v>5</v>
      </c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  <c r="BN2648" s="25"/>
      <c r="BO2648" s="25"/>
      <c r="BP2648" s="25"/>
      <c r="BQ2648" s="25"/>
      <c r="BR2648" s="25"/>
      <c r="BS2648" s="25"/>
      <c r="BT2648" s="25"/>
      <c r="BU2648" s="25"/>
      <c r="BV2648" s="25"/>
      <c r="BW2648" s="25"/>
      <c r="BX2648" s="25"/>
      <c r="BY2648" s="25"/>
      <c r="BZ2648" s="25"/>
      <c r="CA2648" s="25"/>
      <c r="CB2648" s="25"/>
      <c r="CC2648" s="25"/>
      <c r="CD2648" s="25"/>
      <c r="CE2648" s="25"/>
      <c r="CF2648" s="25"/>
      <c r="CG2648" s="25"/>
      <c r="CH2648" s="25"/>
      <c r="CI2648" s="25"/>
      <c r="CJ2648" s="25"/>
      <c r="CK2648" s="25"/>
      <c r="CL2648" s="25"/>
      <c r="CM2648" s="25"/>
      <c r="CN2648" s="25"/>
      <c r="CO2648" s="25"/>
      <c r="CP2648" s="25"/>
      <c r="CQ2648" s="25"/>
    </row>
    <row r="2649" spans="1:95" ht="15" customHeight="1">
      <c r="A2649" s="26" t="s">
        <v>4146</v>
      </c>
      <c r="B2649" s="26" t="s">
        <v>4147</v>
      </c>
      <c r="C2649" s="28" t="s">
        <v>5</v>
      </c>
      <c r="D2649" s="25"/>
      <c r="E2649" s="25"/>
      <c r="F2649" s="25"/>
      <c r="G2649" s="25"/>
      <c r="H2649" s="25"/>
      <c r="I2649" s="25"/>
      <c r="J2649" s="25"/>
      <c r="K2649" s="25"/>
      <c r="L2649" s="25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  <c r="BN2649" s="25"/>
      <c r="BO2649" s="25"/>
      <c r="BP2649" s="25"/>
      <c r="BQ2649" s="25"/>
      <c r="BR2649" s="25"/>
      <c r="BS2649" s="25"/>
      <c r="BT2649" s="25"/>
      <c r="BU2649" s="25"/>
      <c r="BV2649" s="25"/>
      <c r="BW2649" s="25"/>
      <c r="BX2649" s="25"/>
      <c r="BY2649" s="25"/>
      <c r="BZ2649" s="25"/>
      <c r="CA2649" s="25"/>
      <c r="CB2649" s="25"/>
      <c r="CC2649" s="25"/>
      <c r="CD2649" s="25"/>
      <c r="CE2649" s="25"/>
      <c r="CF2649" s="25"/>
      <c r="CG2649" s="25"/>
      <c r="CH2649" s="25"/>
      <c r="CI2649" s="25"/>
      <c r="CJ2649" s="25"/>
      <c r="CK2649" s="25"/>
      <c r="CL2649" s="25"/>
      <c r="CM2649" s="25"/>
      <c r="CN2649" s="25"/>
      <c r="CO2649" s="25"/>
      <c r="CP2649" s="25"/>
      <c r="CQ2649" s="25"/>
    </row>
    <row r="2650" spans="1:95" ht="15" customHeight="1">
      <c r="A2650" s="41" t="s">
        <v>4148</v>
      </c>
      <c r="B2650" s="39" t="s">
        <v>4149</v>
      </c>
      <c r="C2650" s="28" t="s">
        <v>5</v>
      </c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  <c r="BN2650" s="25"/>
      <c r="BO2650" s="25"/>
      <c r="BP2650" s="25"/>
      <c r="BQ2650" s="25"/>
      <c r="BR2650" s="25"/>
      <c r="BS2650" s="25"/>
      <c r="BT2650" s="25"/>
      <c r="BU2650" s="25"/>
      <c r="BV2650" s="25"/>
      <c r="BW2650" s="25"/>
      <c r="BX2650" s="25"/>
      <c r="BY2650" s="25"/>
      <c r="BZ2650" s="25"/>
      <c r="CA2650" s="25"/>
      <c r="CB2650" s="25"/>
      <c r="CC2650" s="25"/>
      <c r="CD2650" s="25"/>
      <c r="CE2650" s="25"/>
      <c r="CF2650" s="25"/>
      <c r="CG2650" s="25"/>
      <c r="CH2650" s="25"/>
      <c r="CI2650" s="25"/>
      <c r="CJ2650" s="25"/>
      <c r="CK2650" s="25"/>
      <c r="CL2650" s="25"/>
      <c r="CM2650" s="25"/>
      <c r="CN2650" s="25"/>
      <c r="CO2650" s="25"/>
      <c r="CP2650" s="25"/>
      <c r="CQ2650" s="25"/>
    </row>
    <row r="2651" spans="1:95" ht="15" customHeight="1">
      <c r="A2651" s="26" t="s">
        <v>4150</v>
      </c>
      <c r="B2651" s="26" t="s">
        <v>4151</v>
      </c>
      <c r="C2651" s="28" t="s">
        <v>5</v>
      </c>
      <c r="D2651" s="25"/>
      <c r="E2651" s="25"/>
      <c r="F2651" s="25"/>
      <c r="G2651" s="25"/>
      <c r="H2651" s="25"/>
      <c r="I2651" s="25"/>
      <c r="J2651" s="25"/>
      <c r="K2651" s="25"/>
      <c r="L2651" s="25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  <c r="BN2651" s="25"/>
      <c r="BO2651" s="25"/>
      <c r="BP2651" s="25"/>
      <c r="BQ2651" s="25"/>
      <c r="BR2651" s="25"/>
      <c r="BS2651" s="25"/>
      <c r="BT2651" s="25"/>
      <c r="BU2651" s="25"/>
      <c r="BV2651" s="25"/>
      <c r="BW2651" s="25"/>
      <c r="BX2651" s="25"/>
      <c r="BY2651" s="25"/>
      <c r="BZ2651" s="25"/>
      <c r="CA2651" s="25"/>
      <c r="CB2651" s="25"/>
      <c r="CC2651" s="25"/>
      <c r="CD2651" s="25"/>
      <c r="CE2651" s="25"/>
      <c r="CF2651" s="25"/>
      <c r="CG2651" s="25"/>
      <c r="CH2651" s="25"/>
      <c r="CI2651" s="25"/>
      <c r="CJ2651" s="25"/>
      <c r="CK2651" s="25"/>
      <c r="CL2651" s="25"/>
      <c r="CM2651" s="25"/>
      <c r="CN2651" s="25"/>
      <c r="CO2651" s="25"/>
      <c r="CP2651" s="25"/>
      <c r="CQ2651" s="25"/>
    </row>
    <row r="2652" spans="1:95" ht="15" customHeight="1">
      <c r="A2652" s="26" t="s">
        <v>4152</v>
      </c>
      <c r="B2652" s="26" t="s">
        <v>4153</v>
      </c>
      <c r="C2652" s="28" t="s">
        <v>5</v>
      </c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  <c r="BN2652" s="25"/>
      <c r="BO2652" s="25"/>
      <c r="BP2652" s="25"/>
      <c r="BQ2652" s="25"/>
      <c r="BR2652" s="25"/>
      <c r="BS2652" s="25"/>
      <c r="BT2652" s="25"/>
      <c r="BU2652" s="25"/>
      <c r="BV2652" s="25"/>
      <c r="BW2652" s="25"/>
      <c r="BX2652" s="25"/>
      <c r="BY2652" s="25"/>
      <c r="BZ2652" s="25"/>
      <c r="CA2652" s="25"/>
      <c r="CB2652" s="25"/>
      <c r="CC2652" s="25"/>
      <c r="CD2652" s="25"/>
      <c r="CE2652" s="25"/>
      <c r="CF2652" s="25"/>
      <c r="CG2652" s="25"/>
      <c r="CH2652" s="25"/>
      <c r="CI2652" s="25"/>
      <c r="CJ2652" s="25"/>
      <c r="CK2652" s="25"/>
      <c r="CL2652" s="25"/>
      <c r="CM2652" s="25"/>
      <c r="CN2652" s="25"/>
      <c r="CO2652" s="25"/>
      <c r="CP2652" s="25"/>
      <c r="CQ2652" s="25"/>
    </row>
    <row r="2653" spans="1:95" ht="15" customHeight="1">
      <c r="A2653" s="26" t="s">
        <v>4154</v>
      </c>
      <c r="B2653" s="26" t="s">
        <v>4155</v>
      </c>
      <c r="C2653" s="28" t="s">
        <v>5</v>
      </c>
      <c r="D2653" s="25"/>
      <c r="E2653" s="25"/>
      <c r="F2653" s="25"/>
      <c r="G2653" s="25"/>
      <c r="H2653" s="25"/>
      <c r="I2653" s="25"/>
      <c r="J2653" s="25"/>
      <c r="K2653" s="25"/>
      <c r="L2653" s="25"/>
      <c r="M2653" s="25"/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  <c r="BN2653" s="25"/>
      <c r="BO2653" s="25"/>
      <c r="BP2653" s="25"/>
      <c r="BQ2653" s="25"/>
      <c r="BR2653" s="25"/>
      <c r="BS2653" s="25"/>
      <c r="BT2653" s="25"/>
      <c r="BU2653" s="25"/>
      <c r="BV2653" s="25"/>
      <c r="BW2653" s="25"/>
      <c r="BX2653" s="25"/>
      <c r="BY2653" s="25"/>
      <c r="BZ2653" s="25"/>
      <c r="CA2653" s="25"/>
      <c r="CB2653" s="25"/>
      <c r="CC2653" s="25"/>
      <c r="CD2653" s="25"/>
      <c r="CE2653" s="25"/>
      <c r="CF2653" s="25"/>
      <c r="CG2653" s="25"/>
      <c r="CH2653" s="25"/>
      <c r="CI2653" s="25"/>
      <c r="CJ2653" s="25"/>
      <c r="CK2653" s="25"/>
      <c r="CL2653" s="25"/>
      <c r="CM2653" s="25"/>
      <c r="CN2653" s="25"/>
      <c r="CO2653" s="25"/>
      <c r="CP2653" s="25"/>
      <c r="CQ2653" s="25"/>
    </row>
    <row r="2654" spans="1:95" ht="15" customHeight="1">
      <c r="A2654" s="27" t="s">
        <v>4156</v>
      </c>
      <c r="B2654" s="27" t="s">
        <v>4157</v>
      </c>
      <c r="C2654" s="28" t="s">
        <v>5</v>
      </c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  <c r="BN2654" s="25"/>
      <c r="BO2654" s="25"/>
      <c r="BP2654" s="25"/>
      <c r="BQ2654" s="25"/>
      <c r="BR2654" s="25"/>
      <c r="BS2654" s="25"/>
      <c r="BT2654" s="25"/>
      <c r="BU2654" s="25"/>
      <c r="BV2654" s="25"/>
      <c r="BW2654" s="25"/>
      <c r="BX2654" s="25"/>
      <c r="BY2654" s="25"/>
      <c r="BZ2654" s="25"/>
      <c r="CA2654" s="25"/>
      <c r="CB2654" s="25"/>
      <c r="CC2654" s="25"/>
      <c r="CD2654" s="25"/>
      <c r="CE2654" s="25"/>
      <c r="CF2654" s="25"/>
      <c r="CG2654" s="25"/>
      <c r="CH2654" s="25"/>
      <c r="CI2654" s="25"/>
      <c r="CJ2654" s="25"/>
      <c r="CK2654" s="25"/>
      <c r="CL2654" s="25"/>
      <c r="CM2654" s="25"/>
      <c r="CN2654" s="25"/>
      <c r="CO2654" s="25"/>
      <c r="CP2654" s="25"/>
      <c r="CQ2654" s="25"/>
    </row>
    <row r="2655" spans="1:95" ht="15" customHeight="1">
      <c r="A2655" s="26" t="s">
        <v>4158</v>
      </c>
      <c r="B2655" s="26" t="s">
        <v>4159</v>
      </c>
      <c r="C2655" s="28" t="s">
        <v>5</v>
      </c>
      <c r="D2655" s="25"/>
      <c r="E2655" s="25"/>
      <c r="F2655" s="25"/>
      <c r="G2655" s="25"/>
      <c r="H2655" s="25"/>
      <c r="I2655" s="25"/>
      <c r="J2655" s="25"/>
      <c r="K2655" s="25"/>
      <c r="L2655" s="25"/>
      <c r="M2655" s="25"/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  <c r="BN2655" s="25"/>
      <c r="BO2655" s="25"/>
      <c r="BP2655" s="25"/>
      <c r="BQ2655" s="25"/>
      <c r="BR2655" s="25"/>
      <c r="BS2655" s="25"/>
      <c r="BT2655" s="25"/>
      <c r="BU2655" s="25"/>
      <c r="BV2655" s="25"/>
      <c r="BW2655" s="25"/>
      <c r="BX2655" s="25"/>
      <c r="BY2655" s="25"/>
      <c r="BZ2655" s="25"/>
      <c r="CA2655" s="25"/>
      <c r="CB2655" s="25"/>
      <c r="CC2655" s="25"/>
      <c r="CD2655" s="25"/>
      <c r="CE2655" s="25"/>
      <c r="CF2655" s="25"/>
      <c r="CG2655" s="25"/>
      <c r="CH2655" s="25"/>
      <c r="CI2655" s="25"/>
      <c r="CJ2655" s="25"/>
      <c r="CK2655" s="25"/>
      <c r="CL2655" s="25"/>
      <c r="CM2655" s="25"/>
      <c r="CN2655" s="25"/>
      <c r="CO2655" s="25"/>
      <c r="CP2655" s="25"/>
      <c r="CQ2655" s="25"/>
    </row>
    <row r="2656" spans="1:95" ht="15" customHeight="1">
      <c r="A2656" s="26" t="s">
        <v>4160</v>
      </c>
      <c r="B2656" s="26" t="s">
        <v>4161</v>
      </c>
      <c r="C2656" s="28" t="s">
        <v>5</v>
      </c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  <c r="BN2656" s="25"/>
      <c r="BO2656" s="25"/>
      <c r="BP2656" s="25"/>
      <c r="BQ2656" s="25"/>
      <c r="BR2656" s="25"/>
      <c r="BS2656" s="25"/>
      <c r="BT2656" s="25"/>
      <c r="BU2656" s="25"/>
      <c r="BV2656" s="25"/>
      <c r="BW2656" s="25"/>
      <c r="BX2656" s="25"/>
      <c r="BY2656" s="25"/>
      <c r="BZ2656" s="25"/>
      <c r="CA2656" s="25"/>
      <c r="CB2656" s="25"/>
      <c r="CC2656" s="25"/>
      <c r="CD2656" s="25"/>
      <c r="CE2656" s="25"/>
      <c r="CF2656" s="25"/>
      <c r="CG2656" s="25"/>
      <c r="CH2656" s="25"/>
      <c r="CI2656" s="25"/>
      <c r="CJ2656" s="25"/>
      <c r="CK2656" s="25"/>
      <c r="CL2656" s="25"/>
      <c r="CM2656" s="25"/>
      <c r="CN2656" s="25"/>
      <c r="CO2656" s="25"/>
      <c r="CP2656" s="25"/>
      <c r="CQ2656" s="25"/>
    </row>
    <row r="2657" spans="1:95" ht="15" customHeight="1">
      <c r="A2657" s="44" t="s">
        <v>4162</v>
      </c>
      <c r="B2657" s="26" t="s">
        <v>4163</v>
      </c>
      <c r="C2657" s="28" t="s">
        <v>5</v>
      </c>
      <c r="D2657" s="25"/>
      <c r="E2657" s="25"/>
      <c r="F2657" s="25"/>
      <c r="G2657" s="25"/>
      <c r="H2657" s="25"/>
      <c r="I2657" s="25"/>
      <c r="J2657" s="25"/>
      <c r="K2657" s="25"/>
      <c r="L2657" s="25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  <c r="BN2657" s="25"/>
      <c r="BO2657" s="25"/>
      <c r="BP2657" s="25"/>
      <c r="BQ2657" s="25"/>
      <c r="BR2657" s="25"/>
      <c r="BS2657" s="25"/>
      <c r="BT2657" s="25"/>
      <c r="BU2657" s="25"/>
      <c r="BV2657" s="25"/>
      <c r="BW2657" s="25"/>
      <c r="BX2657" s="25"/>
      <c r="BY2657" s="25"/>
      <c r="BZ2657" s="25"/>
      <c r="CA2657" s="25"/>
      <c r="CB2657" s="25"/>
      <c r="CC2657" s="25"/>
      <c r="CD2657" s="25"/>
      <c r="CE2657" s="25"/>
      <c r="CF2657" s="25"/>
      <c r="CG2657" s="25"/>
      <c r="CH2657" s="25"/>
      <c r="CI2657" s="25"/>
      <c r="CJ2657" s="25"/>
      <c r="CK2657" s="25"/>
      <c r="CL2657" s="25"/>
      <c r="CM2657" s="25"/>
      <c r="CN2657" s="25"/>
      <c r="CO2657" s="25"/>
      <c r="CP2657" s="25"/>
      <c r="CQ2657" s="25"/>
    </row>
    <row r="2658" spans="1:95" ht="15" customHeight="1">
      <c r="A2658" s="26" t="s">
        <v>4164</v>
      </c>
      <c r="B2658" s="26" t="s">
        <v>4165</v>
      </c>
      <c r="C2658" s="28" t="s">
        <v>5</v>
      </c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  <c r="BN2658" s="25"/>
      <c r="BO2658" s="25"/>
      <c r="BP2658" s="25"/>
      <c r="BQ2658" s="25"/>
      <c r="BR2658" s="25"/>
      <c r="BS2658" s="25"/>
      <c r="BT2658" s="25"/>
      <c r="BU2658" s="25"/>
      <c r="BV2658" s="25"/>
      <c r="BW2658" s="25"/>
      <c r="BX2658" s="25"/>
      <c r="BY2658" s="25"/>
      <c r="BZ2658" s="25"/>
      <c r="CA2658" s="25"/>
      <c r="CB2658" s="25"/>
      <c r="CC2658" s="25"/>
      <c r="CD2658" s="25"/>
      <c r="CE2658" s="25"/>
      <c r="CF2658" s="25"/>
      <c r="CG2658" s="25"/>
      <c r="CH2658" s="25"/>
      <c r="CI2658" s="25"/>
      <c r="CJ2658" s="25"/>
      <c r="CK2658" s="25"/>
      <c r="CL2658" s="25"/>
      <c r="CM2658" s="25"/>
      <c r="CN2658" s="25"/>
      <c r="CO2658" s="25"/>
      <c r="CP2658" s="25"/>
      <c r="CQ2658" s="25"/>
    </row>
    <row r="2659" spans="1:95" ht="15" customHeight="1">
      <c r="A2659" s="38" t="s">
        <v>4166</v>
      </c>
      <c r="B2659" s="26" t="s">
        <v>4167</v>
      </c>
      <c r="C2659" s="28" t="s">
        <v>5</v>
      </c>
      <c r="D2659" s="25"/>
      <c r="E2659" s="25"/>
      <c r="F2659" s="25"/>
      <c r="G2659" s="25"/>
      <c r="H2659" s="25"/>
      <c r="I2659" s="25"/>
      <c r="J2659" s="25"/>
      <c r="K2659" s="25"/>
      <c r="L2659" s="25"/>
      <c r="M2659" s="25"/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  <c r="BN2659" s="25"/>
      <c r="BO2659" s="25"/>
      <c r="BP2659" s="25"/>
      <c r="BQ2659" s="25"/>
      <c r="BR2659" s="25"/>
      <c r="BS2659" s="25"/>
      <c r="BT2659" s="25"/>
      <c r="BU2659" s="25"/>
      <c r="BV2659" s="25"/>
      <c r="BW2659" s="25"/>
      <c r="BX2659" s="25"/>
      <c r="BY2659" s="25"/>
      <c r="BZ2659" s="25"/>
      <c r="CA2659" s="25"/>
      <c r="CB2659" s="25"/>
      <c r="CC2659" s="25"/>
      <c r="CD2659" s="25"/>
      <c r="CE2659" s="25"/>
      <c r="CF2659" s="25"/>
      <c r="CG2659" s="25"/>
      <c r="CH2659" s="25"/>
      <c r="CI2659" s="25"/>
      <c r="CJ2659" s="25"/>
      <c r="CK2659" s="25"/>
      <c r="CL2659" s="25"/>
      <c r="CM2659" s="25"/>
      <c r="CN2659" s="25"/>
      <c r="CO2659" s="25"/>
      <c r="CP2659" s="25"/>
      <c r="CQ2659" s="25"/>
    </row>
    <row r="2660" spans="1:95" ht="15" customHeight="1">
      <c r="A2660" s="26" t="s">
        <v>4168</v>
      </c>
      <c r="B2660" s="26" t="s">
        <v>4169</v>
      </c>
      <c r="C2660" s="28" t="s">
        <v>5</v>
      </c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  <c r="BN2660" s="25"/>
      <c r="BO2660" s="25"/>
      <c r="BP2660" s="25"/>
      <c r="BQ2660" s="25"/>
      <c r="BR2660" s="25"/>
      <c r="BS2660" s="25"/>
      <c r="BT2660" s="25"/>
      <c r="BU2660" s="25"/>
      <c r="BV2660" s="25"/>
      <c r="BW2660" s="25"/>
      <c r="BX2660" s="25"/>
      <c r="BY2660" s="25"/>
      <c r="BZ2660" s="25"/>
      <c r="CA2660" s="25"/>
      <c r="CB2660" s="25"/>
      <c r="CC2660" s="25"/>
      <c r="CD2660" s="25"/>
      <c r="CE2660" s="25"/>
      <c r="CF2660" s="25"/>
      <c r="CG2660" s="25"/>
      <c r="CH2660" s="25"/>
      <c r="CI2660" s="25"/>
      <c r="CJ2660" s="25"/>
      <c r="CK2660" s="25"/>
      <c r="CL2660" s="25"/>
      <c r="CM2660" s="25"/>
      <c r="CN2660" s="25"/>
      <c r="CO2660" s="25"/>
      <c r="CP2660" s="25"/>
      <c r="CQ2660" s="25"/>
    </row>
    <row r="2661" spans="1:95" ht="15" customHeight="1">
      <c r="A2661" s="26" t="s">
        <v>4170</v>
      </c>
      <c r="B2661" s="26" t="s">
        <v>4171</v>
      </c>
      <c r="C2661" s="28" t="s">
        <v>5</v>
      </c>
      <c r="D2661" s="25"/>
      <c r="E2661" s="25"/>
      <c r="F2661" s="25"/>
      <c r="G2661" s="25"/>
      <c r="H2661" s="25"/>
      <c r="I2661" s="25"/>
      <c r="J2661" s="25"/>
      <c r="K2661" s="25"/>
      <c r="L2661" s="25"/>
      <c r="M2661" s="25"/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  <c r="BN2661" s="25"/>
      <c r="BO2661" s="25"/>
      <c r="BP2661" s="25"/>
      <c r="BQ2661" s="25"/>
      <c r="BR2661" s="25"/>
      <c r="BS2661" s="25"/>
      <c r="BT2661" s="25"/>
      <c r="BU2661" s="25"/>
      <c r="BV2661" s="25"/>
      <c r="BW2661" s="25"/>
      <c r="BX2661" s="25"/>
      <c r="BY2661" s="25"/>
      <c r="BZ2661" s="25"/>
      <c r="CA2661" s="25"/>
      <c r="CB2661" s="25"/>
      <c r="CC2661" s="25"/>
      <c r="CD2661" s="25"/>
      <c r="CE2661" s="25"/>
      <c r="CF2661" s="25"/>
      <c r="CG2661" s="25"/>
      <c r="CH2661" s="25"/>
      <c r="CI2661" s="25"/>
      <c r="CJ2661" s="25"/>
      <c r="CK2661" s="25"/>
      <c r="CL2661" s="25"/>
      <c r="CM2661" s="25"/>
      <c r="CN2661" s="25"/>
      <c r="CO2661" s="25"/>
      <c r="CP2661" s="25"/>
      <c r="CQ2661" s="25"/>
    </row>
    <row r="2662" spans="1:95" ht="15" customHeight="1">
      <c r="A2662" s="26" t="s">
        <v>4172</v>
      </c>
      <c r="B2662" s="26" t="s">
        <v>4173</v>
      </c>
      <c r="C2662" s="28" t="s">
        <v>5</v>
      </c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  <c r="BN2662" s="25"/>
      <c r="BO2662" s="25"/>
      <c r="BP2662" s="25"/>
      <c r="BQ2662" s="25"/>
      <c r="BR2662" s="25"/>
      <c r="BS2662" s="25"/>
      <c r="BT2662" s="25"/>
      <c r="BU2662" s="25"/>
      <c r="BV2662" s="25"/>
      <c r="BW2662" s="25"/>
      <c r="BX2662" s="25"/>
      <c r="BY2662" s="25"/>
      <c r="BZ2662" s="25"/>
      <c r="CA2662" s="25"/>
      <c r="CB2662" s="25"/>
      <c r="CC2662" s="25"/>
      <c r="CD2662" s="25"/>
      <c r="CE2662" s="25"/>
      <c r="CF2662" s="25"/>
      <c r="CG2662" s="25"/>
      <c r="CH2662" s="25"/>
      <c r="CI2662" s="25"/>
      <c r="CJ2662" s="25"/>
      <c r="CK2662" s="25"/>
      <c r="CL2662" s="25"/>
      <c r="CM2662" s="25"/>
      <c r="CN2662" s="25"/>
      <c r="CO2662" s="25"/>
      <c r="CP2662" s="25"/>
      <c r="CQ2662" s="25"/>
    </row>
    <row r="2663" spans="1:95" ht="15" customHeight="1">
      <c r="A2663" s="41" t="s">
        <v>4174</v>
      </c>
      <c r="B2663" s="39" t="s">
        <v>4175</v>
      </c>
      <c r="C2663" s="28" t="s">
        <v>5</v>
      </c>
      <c r="D2663" s="25"/>
      <c r="E2663" s="25"/>
      <c r="F2663" s="25"/>
      <c r="G2663" s="25"/>
      <c r="H2663" s="25"/>
      <c r="I2663" s="25"/>
      <c r="J2663" s="25"/>
      <c r="K2663" s="25"/>
      <c r="L2663" s="25"/>
      <c r="M2663" s="25"/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  <c r="BN2663" s="25"/>
      <c r="BO2663" s="25"/>
      <c r="BP2663" s="25"/>
      <c r="BQ2663" s="25"/>
      <c r="BR2663" s="25"/>
      <c r="BS2663" s="25"/>
      <c r="BT2663" s="25"/>
      <c r="BU2663" s="25"/>
      <c r="BV2663" s="25"/>
      <c r="BW2663" s="25"/>
      <c r="BX2663" s="25"/>
      <c r="BY2663" s="25"/>
      <c r="BZ2663" s="25"/>
      <c r="CA2663" s="25"/>
      <c r="CB2663" s="25"/>
      <c r="CC2663" s="25"/>
      <c r="CD2663" s="25"/>
      <c r="CE2663" s="25"/>
      <c r="CF2663" s="25"/>
      <c r="CG2663" s="25"/>
      <c r="CH2663" s="25"/>
      <c r="CI2663" s="25"/>
      <c r="CJ2663" s="25"/>
      <c r="CK2663" s="25"/>
      <c r="CL2663" s="25"/>
      <c r="CM2663" s="25"/>
      <c r="CN2663" s="25"/>
      <c r="CO2663" s="25"/>
      <c r="CP2663" s="25"/>
      <c r="CQ2663" s="25"/>
    </row>
    <row r="2664" spans="1:95" ht="15" customHeight="1">
      <c r="A2664" s="26" t="s">
        <v>4176</v>
      </c>
      <c r="B2664" s="26" t="s">
        <v>4177</v>
      </c>
      <c r="C2664" s="28" t="s">
        <v>5</v>
      </c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  <c r="BN2664" s="25"/>
      <c r="BO2664" s="25"/>
      <c r="BP2664" s="25"/>
      <c r="BQ2664" s="25"/>
      <c r="BR2664" s="25"/>
      <c r="BS2664" s="25"/>
      <c r="BT2664" s="25"/>
      <c r="BU2664" s="25"/>
      <c r="BV2664" s="25"/>
      <c r="BW2664" s="25"/>
      <c r="BX2664" s="25"/>
      <c r="BY2664" s="25"/>
      <c r="BZ2664" s="25"/>
      <c r="CA2664" s="25"/>
      <c r="CB2664" s="25"/>
      <c r="CC2664" s="25"/>
      <c r="CD2664" s="25"/>
      <c r="CE2664" s="25"/>
      <c r="CF2664" s="25"/>
      <c r="CG2664" s="25"/>
      <c r="CH2664" s="25"/>
      <c r="CI2664" s="25"/>
      <c r="CJ2664" s="25"/>
      <c r="CK2664" s="25"/>
      <c r="CL2664" s="25"/>
      <c r="CM2664" s="25"/>
      <c r="CN2664" s="25"/>
      <c r="CO2664" s="25"/>
      <c r="CP2664" s="25"/>
      <c r="CQ2664" s="25"/>
    </row>
    <row r="2665" spans="1:95" ht="15" customHeight="1">
      <c r="A2665" s="26" t="s">
        <v>4178</v>
      </c>
      <c r="B2665" s="26" t="s">
        <v>4179</v>
      </c>
      <c r="C2665" s="28" t="s">
        <v>5</v>
      </c>
      <c r="D2665" s="25"/>
      <c r="E2665" s="25"/>
      <c r="F2665" s="25"/>
      <c r="G2665" s="25"/>
      <c r="H2665" s="25"/>
      <c r="I2665" s="25"/>
      <c r="J2665" s="25"/>
      <c r="K2665" s="25"/>
      <c r="L2665" s="25"/>
      <c r="M2665" s="25"/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  <c r="BN2665" s="25"/>
      <c r="BO2665" s="25"/>
      <c r="BP2665" s="25"/>
      <c r="BQ2665" s="25"/>
      <c r="BR2665" s="25"/>
      <c r="BS2665" s="25"/>
      <c r="BT2665" s="25"/>
      <c r="BU2665" s="25"/>
      <c r="BV2665" s="25"/>
      <c r="BW2665" s="25"/>
      <c r="BX2665" s="25"/>
      <c r="BY2665" s="25"/>
      <c r="BZ2665" s="25"/>
      <c r="CA2665" s="25"/>
      <c r="CB2665" s="25"/>
      <c r="CC2665" s="25"/>
      <c r="CD2665" s="25"/>
      <c r="CE2665" s="25"/>
      <c r="CF2665" s="25"/>
      <c r="CG2665" s="25"/>
      <c r="CH2665" s="25"/>
      <c r="CI2665" s="25"/>
      <c r="CJ2665" s="25"/>
      <c r="CK2665" s="25"/>
      <c r="CL2665" s="25"/>
      <c r="CM2665" s="25"/>
      <c r="CN2665" s="25"/>
      <c r="CO2665" s="25"/>
      <c r="CP2665" s="25"/>
      <c r="CQ2665" s="25"/>
    </row>
    <row r="2666" spans="1:95" ht="15" customHeight="1">
      <c r="A2666" s="44" t="s">
        <v>4180</v>
      </c>
      <c r="B2666" s="26" t="s">
        <v>4181</v>
      </c>
      <c r="C2666" s="28" t="s">
        <v>5</v>
      </c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  <c r="BN2666" s="25"/>
      <c r="BO2666" s="25"/>
      <c r="BP2666" s="25"/>
      <c r="BQ2666" s="25"/>
      <c r="BR2666" s="25"/>
      <c r="BS2666" s="25"/>
      <c r="BT2666" s="25"/>
      <c r="BU2666" s="25"/>
      <c r="BV2666" s="25"/>
      <c r="BW2666" s="25"/>
      <c r="BX2666" s="25"/>
      <c r="BY2666" s="25"/>
      <c r="BZ2666" s="25"/>
      <c r="CA2666" s="25"/>
      <c r="CB2666" s="25"/>
      <c r="CC2666" s="25"/>
      <c r="CD2666" s="25"/>
      <c r="CE2666" s="25"/>
      <c r="CF2666" s="25"/>
      <c r="CG2666" s="25"/>
      <c r="CH2666" s="25"/>
      <c r="CI2666" s="25"/>
      <c r="CJ2666" s="25"/>
      <c r="CK2666" s="25"/>
      <c r="CL2666" s="25"/>
      <c r="CM2666" s="25"/>
      <c r="CN2666" s="25"/>
      <c r="CO2666" s="25"/>
      <c r="CP2666" s="25"/>
      <c r="CQ2666" s="25"/>
    </row>
    <row r="2667" spans="1:95" ht="15" customHeight="1">
      <c r="A2667" s="44" t="s">
        <v>4182</v>
      </c>
      <c r="B2667" s="26" t="s">
        <v>4183</v>
      </c>
      <c r="C2667" s="28" t="s">
        <v>5</v>
      </c>
      <c r="D2667" s="25"/>
      <c r="E2667" s="25"/>
      <c r="F2667" s="25"/>
      <c r="G2667" s="25"/>
      <c r="H2667" s="25"/>
      <c r="I2667" s="25"/>
      <c r="J2667" s="25"/>
      <c r="K2667" s="25"/>
      <c r="L2667" s="25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  <c r="BN2667" s="25"/>
      <c r="BO2667" s="25"/>
      <c r="BP2667" s="25"/>
      <c r="BQ2667" s="25"/>
      <c r="BR2667" s="25"/>
      <c r="BS2667" s="25"/>
      <c r="BT2667" s="25"/>
      <c r="BU2667" s="25"/>
      <c r="BV2667" s="25"/>
      <c r="BW2667" s="25"/>
      <c r="BX2667" s="25"/>
      <c r="BY2667" s="25"/>
      <c r="BZ2667" s="25"/>
      <c r="CA2667" s="25"/>
      <c r="CB2667" s="25"/>
      <c r="CC2667" s="25"/>
      <c r="CD2667" s="25"/>
      <c r="CE2667" s="25"/>
      <c r="CF2667" s="25"/>
      <c r="CG2667" s="25"/>
      <c r="CH2667" s="25"/>
      <c r="CI2667" s="25"/>
      <c r="CJ2667" s="25"/>
      <c r="CK2667" s="25"/>
      <c r="CL2667" s="25"/>
      <c r="CM2667" s="25"/>
      <c r="CN2667" s="25"/>
      <c r="CO2667" s="25"/>
      <c r="CP2667" s="25"/>
      <c r="CQ2667" s="25"/>
    </row>
    <row r="2668" spans="1:95" ht="15" customHeight="1">
      <c r="A2668" s="44" t="s">
        <v>4184</v>
      </c>
      <c r="B2668" s="26" t="s">
        <v>4185</v>
      </c>
      <c r="C2668" s="28" t="s">
        <v>5</v>
      </c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  <c r="BN2668" s="25"/>
      <c r="BO2668" s="25"/>
      <c r="BP2668" s="25"/>
      <c r="BQ2668" s="25"/>
      <c r="BR2668" s="25"/>
      <c r="BS2668" s="25"/>
      <c r="BT2668" s="25"/>
      <c r="BU2668" s="25"/>
      <c r="BV2668" s="25"/>
      <c r="BW2668" s="25"/>
      <c r="BX2668" s="25"/>
      <c r="BY2668" s="25"/>
      <c r="BZ2668" s="25"/>
      <c r="CA2668" s="25"/>
      <c r="CB2668" s="25"/>
      <c r="CC2668" s="25"/>
      <c r="CD2668" s="25"/>
      <c r="CE2668" s="25"/>
      <c r="CF2668" s="25"/>
      <c r="CG2668" s="25"/>
      <c r="CH2668" s="25"/>
      <c r="CI2668" s="25"/>
      <c r="CJ2668" s="25"/>
      <c r="CK2668" s="25"/>
      <c r="CL2668" s="25"/>
      <c r="CM2668" s="25"/>
      <c r="CN2668" s="25"/>
      <c r="CO2668" s="25"/>
      <c r="CP2668" s="25"/>
      <c r="CQ2668" s="25"/>
    </row>
    <row r="2669" spans="1:95" ht="15" customHeight="1">
      <c r="A2669" s="32" t="s">
        <v>4186</v>
      </c>
      <c r="B2669" s="26" t="s">
        <v>4187</v>
      </c>
      <c r="C2669" s="28" t="s">
        <v>5</v>
      </c>
      <c r="D2669" s="25"/>
      <c r="E2669" s="25"/>
      <c r="F2669" s="25"/>
      <c r="G2669" s="25"/>
      <c r="H2669" s="25"/>
      <c r="I2669" s="25"/>
      <c r="J2669" s="25"/>
      <c r="K2669" s="25"/>
      <c r="L2669" s="25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  <c r="BN2669" s="25"/>
      <c r="BO2669" s="25"/>
      <c r="BP2669" s="25"/>
      <c r="BQ2669" s="25"/>
      <c r="BR2669" s="25"/>
      <c r="BS2669" s="25"/>
      <c r="BT2669" s="25"/>
      <c r="BU2669" s="25"/>
      <c r="BV2669" s="25"/>
      <c r="BW2669" s="25"/>
      <c r="BX2669" s="25"/>
      <c r="BY2669" s="25"/>
      <c r="BZ2669" s="25"/>
      <c r="CA2669" s="25"/>
      <c r="CB2669" s="25"/>
      <c r="CC2669" s="25"/>
      <c r="CD2669" s="25"/>
      <c r="CE2669" s="25"/>
      <c r="CF2669" s="25"/>
      <c r="CG2669" s="25"/>
      <c r="CH2669" s="25"/>
      <c r="CI2669" s="25"/>
      <c r="CJ2669" s="25"/>
      <c r="CK2669" s="25"/>
      <c r="CL2669" s="25"/>
      <c r="CM2669" s="25"/>
      <c r="CN2669" s="25"/>
      <c r="CO2669" s="25"/>
      <c r="CP2669" s="25"/>
      <c r="CQ2669" s="25"/>
    </row>
    <row r="2670" spans="1:95" ht="15" customHeight="1">
      <c r="A2670" s="26" t="s">
        <v>4188</v>
      </c>
      <c r="B2670" s="26" t="s">
        <v>4189</v>
      </c>
      <c r="C2670" s="28" t="s">
        <v>5</v>
      </c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  <c r="BN2670" s="25"/>
      <c r="BO2670" s="25"/>
      <c r="BP2670" s="25"/>
      <c r="BQ2670" s="25"/>
      <c r="BR2670" s="25"/>
      <c r="BS2670" s="25"/>
      <c r="BT2670" s="25"/>
      <c r="BU2670" s="25"/>
      <c r="BV2670" s="25"/>
      <c r="BW2670" s="25"/>
      <c r="BX2670" s="25"/>
      <c r="BY2670" s="25"/>
      <c r="BZ2670" s="25"/>
      <c r="CA2670" s="25"/>
      <c r="CB2670" s="25"/>
      <c r="CC2670" s="25"/>
      <c r="CD2670" s="25"/>
      <c r="CE2670" s="25"/>
      <c r="CF2670" s="25"/>
      <c r="CG2670" s="25"/>
      <c r="CH2670" s="25"/>
      <c r="CI2670" s="25"/>
      <c r="CJ2670" s="25"/>
      <c r="CK2670" s="25"/>
      <c r="CL2670" s="25"/>
      <c r="CM2670" s="25"/>
      <c r="CN2670" s="25"/>
      <c r="CO2670" s="25"/>
      <c r="CP2670" s="25"/>
      <c r="CQ2670" s="25"/>
    </row>
    <row r="2671" spans="1:95" ht="15" customHeight="1">
      <c r="A2671" s="39" t="s">
        <v>4190</v>
      </c>
      <c r="B2671" s="33" t="s">
        <v>4191</v>
      </c>
      <c r="C2671" s="28" t="s">
        <v>5</v>
      </c>
      <c r="D2671" s="25"/>
      <c r="E2671" s="25"/>
      <c r="F2671" s="25"/>
      <c r="G2671" s="25"/>
      <c r="H2671" s="25"/>
      <c r="I2671" s="25"/>
      <c r="J2671" s="25"/>
      <c r="K2671" s="25"/>
      <c r="L2671" s="25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  <c r="BN2671" s="25"/>
      <c r="BO2671" s="25"/>
      <c r="BP2671" s="25"/>
      <c r="BQ2671" s="25"/>
      <c r="BR2671" s="25"/>
      <c r="BS2671" s="25"/>
      <c r="BT2671" s="25"/>
      <c r="BU2671" s="25"/>
      <c r="BV2671" s="25"/>
      <c r="BW2671" s="25"/>
      <c r="BX2671" s="25"/>
      <c r="BY2671" s="25"/>
      <c r="BZ2671" s="25"/>
      <c r="CA2671" s="25"/>
      <c r="CB2671" s="25"/>
      <c r="CC2671" s="25"/>
      <c r="CD2671" s="25"/>
      <c r="CE2671" s="25"/>
      <c r="CF2671" s="25"/>
      <c r="CG2671" s="25"/>
      <c r="CH2671" s="25"/>
      <c r="CI2671" s="25"/>
      <c r="CJ2671" s="25"/>
      <c r="CK2671" s="25"/>
      <c r="CL2671" s="25"/>
      <c r="CM2671" s="25"/>
      <c r="CN2671" s="25"/>
      <c r="CO2671" s="25"/>
      <c r="CP2671" s="25"/>
      <c r="CQ2671" s="25"/>
    </row>
    <row r="2672" spans="1:95" ht="15" customHeight="1">
      <c r="A2672" s="26" t="s">
        <v>4192</v>
      </c>
      <c r="B2672" s="26" t="s">
        <v>4193</v>
      </c>
      <c r="C2672" s="28" t="s">
        <v>5</v>
      </c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  <c r="BN2672" s="25"/>
      <c r="BO2672" s="25"/>
      <c r="BP2672" s="25"/>
      <c r="BQ2672" s="25"/>
      <c r="BR2672" s="25"/>
      <c r="BS2672" s="25"/>
      <c r="BT2672" s="25"/>
      <c r="BU2672" s="25"/>
      <c r="BV2672" s="25"/>
      <c r="BW2672" s="25"/>
      <c r="BX2672" s="25"/>
      <c r="BY2672" s="25"/>
      <c r="BZ2672" s="25"/>
      <c r="CA2672" s="25"/>
      <c r="CB2672" s="25"/>
      <c r="CC2672" s="25"/>
      <c r="CD2672" s="25"/>
      <c r="CE2672" s="25"/>
      <c r="CF2672" s="25"/>
      <c r="CG2672" s="25"/>
      <c r="CH2672" s="25"/>
      <c r="CI2672" s="25"/>
      <c r="CJ2672" s="25"/>
      <c r="CK2672" s="25"/>
      <c r="CL2672" s="25"/>
      <c r="CM2672" s="25"/>
      <c r="CN2672" s="25"/>
      <c r="CO2672" s="25"/>
      <c r="CP2672" s="25"/>
      <c r="CQ2672" s="25"/>
    </row>
    <row r="2673" spans="1:95" ht="15" customHeight="1">
      <c r="A2673" s="39" t="s">
        <v>4194</v>
      </c>
      <c r="B2673" s="26" t="s">
        <v>4195</v>
      </c>
      <c r="C2673" s="28" t="s">
        <v>5</v>
      </c>
      <c r="D2673" s="25"/>
      <c r="E2673" s="25"/>
      <c r="F2673" s="25"/>
      <c r="G2673" s="25"/>
      <c r="H2673" s="25"/>
      <c r="I2673" s="25"/>
      <c r="J2673" s="25"/>
      <c r="K2673" s="25"/>
      <c r="L2673" s="25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  <c r="BN2673" s="25"/>
      <c r="BO2673" s="25"/>
      <c r="BP2673" s="25"/>
      <c r="BQ2673" s="25"/>
      <c r="BR2673" s="25"/>
      <c r="BS2673" s="25"/>
      <c r="BT2673" s="25"/>
      <c r="BU2673" s="25"/>
      <c r="BV2673" s="25"/>
      <c r="BW2673" s="25"/>
      <c r="BX2673" s="25"/>
      <c r="BY2673" s="25"/>
      <c r="BZ2673" s="25"/>
      <c r="CA2673" s="25"/>
      <c r="CB2673" s="25"/>
      <c r="CC2673" s="25"/>
      <c r="CD2673" s="25"/>
      <c r="CE2673" s="25"/>
      <c r="CF2673" s="25"/>
      <c r="CG2673" s="25"/>
      <c r="CH2673" s="25"/>
      <c r="CI2673" s="25"/>
      <c r="CJ2673" s="25"/>
      <c r="CK2673" s="25"/>
      <c r="CL2673" s="25"/>
      <c r="CM2673" s="25"/>
      <c r="CN2673" s="25"/>
      <c r="CO2673" s="25"/>
      <c r="CP2673" s="25"/>
      <c r="CQ2673" s="25"/>
    </row>
    <row r="2674" spans="1:95" ht="15" customHeight="1">
      <c r="A2674" s="26" t="s">
        <v>4196</v>
      </c>
      <c r="B2674" s="26" t="s">
        <v>4197</v>
      </c>
      <c r="C2674" s="28" t="s">
        <v>5</v>
      </c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  <c r="BN2674" s="25"/>
      <c r="BO2674" s="25"/>
      <c r="BP2674" s="25"/>
      <c r="BQ2674" s="25"/>
      <c r="BR2674" s="25"/>
      <c r="BS2674" s="25"/>
      <c r="BT2674" s="25"/>
      <c r="BU2674" s="25"/>
      <c r="BV2674" s="25"/>
      <c r="BW2674" s="25"/>
      <c r="BX2674" s="25"/>
      <c r="BY2674" s="25"/>
      <c r="BZ2674" s="25"/>
      <c r="CA2674" s="25"/>
      <c r="CB2674" s="25"/>
      <c r="CC2674" s="25"/>
      <c r="CD2674" s="25"/>
      <c r="CE2674" s="25"/>
      <c r="CF2674" s="25"/>
      <c r="CG2674" s="25"/>
      <c r="CH2674" s="25"/>
      <c r="CI2674" s="25"/>
      <c r="CJ2674" s="25"/>
      <c r="CK2674" s="25"/>
      <c r="CL2674" s="25"/>
      <c r="CM2674" s="25"/>
      <c r="CN2674" s="25"/>
      <c r="CO2674" s="25"/>
      <c r="CP2674" s="25"/>
      <c r="CQ2674" s="25"/>
    </row>
    <row r="2675" spans="1:95" ht="15" customHeight="1">
      <c r="A2675" s="41" t="s">
        <v>4198</v>
      </c>
      <c r="B2675" s="39" t="s">
        <v>4199</v>
      </c>
      <c r="C2675" s="28" t="s">
        <v>5</v>
      </c>
      <c r="D2675" s="25"/>
      <c r="E2675" s="25"/>
      <c r="F2675" s="25"/>
      <c r="G2675" s="25"/>
      <c r="H2675" s="25"/>
      <c r="I2675" s="25"/>
      <c r="J2675" s="25"/>
      <c r="K2675" s="25"/>
      <c r="L2675" s="25"/>
      <c r="M2675" s="25"/>
      <c r="N2675" s="25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  <c r="BN2675" s="25"/>
      <c r="BO2675" s="25"/>
      <c r="BP2675" s="25"/>
      <c r="BQ2675" s="25"/>
      <c r="BR2675" s="25"/>
      <c r="BS2675" s="25"/>
      <c r="BT2675" s="25"/>
      <c r="BU2675" s="25"/>
      <c r="BV2675" s="25"/>
      <c r="BW2675" s="25"/>
      <c r="BX2675" s="25"/>
      <c r="BY2675" s="25"/>
      <c r="BZ2675" s="25"/>
      <c r="CA2675" s="25"/>
      <c r="CB2675" s="25"/>
      <c r="CC2675" s="25"/>
      <c r="CD2675" s="25"/>
      <c r="CE2675" s="25"/>
      <c r="CF2675" s="25"/>
      <c r="CG2675" s="25"/>
      <c r="CH2675" s="25"/>
      <c r="CI2675" s="25"/>
      <c r="CJ2675" s="25"/>
      <c r="CK2675" s="25"/>
      <c r="CL2675" s="25"/>
      <c r="CM2675" s="25"/>
      <c r="CN2675" s="25"/>
      <c r="CO2675" s="25"/>
      <c r="CP2675" s="25"/>
      <c r="CQ2675" s="25"/>
    </row>
    <row r="2676" spans="1:95" ht="15" customHeight="1">
      <c r="A2676" s="26" t="s">
        <v>4200</v>
      </c>
      <c r="B2676" s="26" t="s">
        <v>4201</v>
      </c>
      <c r="C2676" s="28" t="s">
        <v>5</v>
      </c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  <c r="BN2676" s="25"/>
      <c r="BO2676" s="25"/>
      <c r="BP2676" s="25"/>
      <c r="BQ2676" s="25"/>
      <c r="BR2676" s="25"/>
      <c r="BS2676" s="25"/>
      <c r="BT2676" s="25"/>
      <c r="BU2676" s="25"/>
      <c r="BV2676" s="25"/>
      <c r="BW2676" s="25"/>
      <c r="BX2676" s="25"/>
      <c r="BY2676" s="25"/>
      <c r="BZ2676" s="25"/>
      <c r="CA2676" s="25"/>
      <c r="CB2676" s="25"/>
      <c r="CC2676" s="25"/>
      <c r="CD2676" s="25"/>
      <c r="CE2676" s="25"/>
      <c r="CF2676" s="25"/>
      <c r="CG2676" s="25"/>
      <c r="CH2676" s="25"/>
      <c r="CI2676" s="25"/>
      <c r="CJ2676" s="25"/>
      <c r="CK2676" s="25"/>
      <c r="CL2676" s="25"/>
      <c r="CM2676" s="25"/>
      <c r="CN2676" s="25"/>
      <c r="CO2676" s="25"/>
      <c r="CP2676" s="25"/>
      <c r="CQ2676" s="25"/>
    </row>
    <row r="2677" spans="1:95" ht="15" customHeight="1">
      <c r="A2677" s="26" t="s">
        <v>4202</v>
      </c>
      <c r="B2677" s="26" t="s">
        <v>4203</v>
      </c>
      <c r="C2677" s="28" t="s">
        <v>5</v>
      </c>
      <c r="D2677" s="25"/>
      <c r="E2677" s="25"/>
      <c r="F2677" s="25"/>
      <c r="G2677" s="25"/>
      <c r="H2677" s="25"/>
      <c r="I2677" s="25"/>
      <c r="J2677" s="25"/>
      <c r="K2677" s="25"/>
      <c r="L2677" s="25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  <c r="BN2677" s="25"/>
      <c r="BO2677" s="25"/>
      <c r="BP2677" s="25"/>
      <c r="BQ2677" s="25"/>
      <c r="BR2677" s="25"/>
      <c r="BS2677" s="25"/>
      <c r="BT2677" s="25"/>
      <c r="BU2677" s="25"/>
      <c r="BV2677" s="25"/>
      <c r="BW2677" s="25"/>
      <c r="BX2677" s="25"/>
      <c r="BY2677" s="25"/>
      <c r="BZ2677" s="25"/>
      <c r="CA2677" s="25"/>
      <c r="CB2677" s="25"/>
      <c r="CC2677" s="25"/>
      <c r="CD2677" s="25"/>
      <c r="CE2677" s="25"/>
      <c r="CF2677" s="25"/>
      <c r="CG2677" s="25"/>
      <c r="CH2677" s="25"/>
      <c r="CI2677" s="25"/>
      <c r="CJ2677" s="25"/>
      <c r="CK2677" s="25"/>
      <c r="CL2677" s="25"/>
      <c r="CM2677" s="25"/>
      <c r="CN2677" s="25"/>
      <c r="CO2677" s="25"/>
      <c r="CP2677" s="25"/>
      <c r="CQ2677" s="25"/>
    </row>
    <row r="2678" spans="1:95" ht="15" customHeight="1">
      <c r="A2678" s="32" t="s">
        <v>4204</v>
      </c>
      <c r="B2678" s="26" t="s">
        <v>4205</v>
      </c>
      <c r="C2678" s="28" t="s">
        <v>5</v>
      </c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  <c r="BN2678" s="25"/>
      <c r="BO2678" s="25"/>
      <c r="BP2678" s="25"/>
      <c r="BQ2678" s="25"/>
      <c r="BR2678" s="25"/>
      <c r="BS2678" s="25"/>
      <c r="BT2678" s="25"/>
      <c r="BU2678" s="25"/>
      <c r="BV2678" s="25"/>
      <c r="BW2678" s="25"/>
      <c r="BX2678" s="25"/>
      <c r="BY2678" s="25"/>
      <c r="BZ2678" s="25"/>
      <c r="CA2678" s="25"/>
      <c r="CB2678" s="25"/>
      <c r="CC2678" s="25"/>
      <c r="CD2678" s="25"/>
      <c r="CE2678" s="25"/>
      <c r="CF2678" s="25"/>
      <c r="CG2678" s="25"/>
      <c r="CH2678" s="25"/>
      <c r="CI2678" s="25"/>
      <c r="CJ2678" s="25"/>
      <c r="CK2678" s="25"/>
      <c r="CL2678" s="25"/>
      <c r="CM2678" s="25"/>
      <c r="CN2678" s="25"/>
      <c r="CO2678" s="25"/>
      <c r="CP2678" s="25"/>
      <c r="CQ2678" s="25"/>
    </row>
    <row r="2679" spans="1:95" ht="15" customHeight="1">
      <c r="A2679" s="44" t="s">
        <v>4206</v>
      </c>
      <c r="B2679" s="26" t="s">
        <v>4207</v>
      </c>
      <c r="C2679" s="28" t="s">
        <v>5</v>
      </c>
      <c r="D2679" s="25"/>
      <c r="E2679" s="25"/>
      <c r="F2679" s="25"/>
      <c r="G2679" s="25"/>
      <c r="H2679" s="25"/>
      <c r="I2679" s="25"/>
      <c r="J2679" s="25"/>
      <c r="K2679" s="25"/>
      <c r="L2679" s="25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  <c r="BN2679" s="25"/>
      <c r="BO2679" s="25"/>
      <c r="BP2679" s="25"/>
      <c r="BQ2679" s="25"/>
      <c r="BR2679" s="25"/>
      <c r="BS2679" s="25"/>
      <c r="BT2679" s="25"/>
      <c r="BU2679" s="25"/>
      <c r="BV2679" s="25"/>
      <c r="BW2679" s="25"/>
      <c r="BX2679" s="25"/>
      <c r="BY2679" s="25"/>
      <c r="BZ2679" s="25"/>
      <c r="CA2679" s="25"/>
      <c r="CB2679" s="25"/>
      <c r="CC2679" s="25"/>
      <c r="CD2679" s="25"/>
      <c r="CE2679" s="25"/>
      <c r="CF2679" s="25"/>
      <c r="CG2679" s="25"/>
      <c r="CH2679" s="25"/>
      <c r="CI2679" s="25"/>
      <c r="CJ2679" s="25"/>
      <c r="CK2679" s="25"/>
      <c r="CL2679" s="25"/>
      <c r="CM2679" s="25"/>
      <c r="CN2679" s="25"/>
      <c r="CO2679" s="25"/>
      <c r="CP2679" s="25"/>
      <c r="CQ2679" s="25"/>
    </row>
    <row r="2680" spans="1:95" ht="15" customHeight="1">
      <c r="A2680" s="39" t="s">
        <v>4208</v>
      </c>
      <c r="B2680" s="39" t="s">
        <v>4209</v>
      </c>
      <c r="C2680" s="28" t="s">
        <v>5</v>
      </c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  <c r="BN2680" s="25"/>
      <c r="BO2680" s="25"/>
      <c r="BP2680" s="25"/>
      <c r="BQ2680" s="25"/>
      <c r="BR2680" s="25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</row>
    <row r="2681" spans="1:95" ht="15" customHeight="1">
      <c r="A2681" s="41" t="s">
        <v>4210</v>
      </c>
      <c r="B2681" s="39" t="s">
        <v>4211</v>
      </c>
      <c r="C2681" s="28" t="s">
        <v>5</v>
      </c>
      <c r="D2681" s="25"/>
      <c r="E2681" s="25"/>
      <c r="F2681" s="25"/>
      <c r="G2681" s="25"/>
      <c r="H2681" s="25"/>
      <c r="I2681" s="25"/>
      <c r="J2681" s="25"/>
      <c r="K2681" s="25"/>
      <c r="L2681" s="25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  <c r="BN2681" s="25"/>
      <c r="BO2681" s="25"/>
      <c r="BP2681" s="25"/>
      <c r="BQ2681" s="25"/>
      <c r="BR2681" s="25"/>
      <c r="BS2681" s="25"/>
      <c r="BT2681" s="25"/>
      <c r="BU2681" s="25"/>
      <c r="BV2681" s="25"/>
      <c r="BW2681" s="25"/>
      <c r="BX2681" s="25"/>
      <c r="BY2681" s="25"/>
      <c r="BZ2681" s="25"/>
      <c r="CA2681" s="25"/>
      <c r="CB2681" s="25"/>
      <c r="CC2681" s="25"/>
      <c r="CD2681" s="25"/>
      <c r="CE2681" s="25"/>
      <c r="CF2681" s="25"/>
      <c r="CG2681" s="25"/>
      <c r="CH2681" s="25"/>
      <c r="CI2681" s="25"/>
      <c r="CJ2681" s="25"/>
      <c r="CK2681" s="25"/>
      <c r="CL2681" s="25"/>
      <c r="CM2681" s="25"/>
      <c r="CN2681" s="25"/>
      <c r="CO2681" s="25"/>
      <c r="CP2681" s="25"/>
      <c r="CQ2681" s="25"/>
    </row>
    <row r="2682" spans="1:95" ht="15" customHeight="1">
      <c r="A2682" s="29" t="s">
        <v>4212</v>
      </c>
      <c r="B2682" s="26" t="s">
        <v>4213</v>
      </c>
      <c r="C2682" s="28" t="s">
        <v>5</v>
      </c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  <c r="BN2682" s="25"/>
      <c r="BO2682" s="25"/>
      <c r="BP2682" s="25"/>
      <c r="BQ2682" s="25"/>
      <c r="BR2682" s="25"/>
      <c r="BS2682" s="25"/>
      <c r="BT2682" s="25"/>
      <c r="BU2682" s="25"/>
      <c r="BV2682" s="25"/>
      <c r="BW2682" s="25"/>
      <c r="BX2682" s="25"/>
      <c r="BY2682" s="25"/>
      <c r="BZ2682" s="25"/>
      <c r="CA2682" s="25"/>
      <c r="CB2682" s="25"/>
      <c r="CC2682" s="25"/>
      <c r="CD2682" s="25"/>
      <c r="CE2682" s="25"/>
      <c r="CF2682" s="25"/>
      <c r="CG2682" s="25"/>
      <c r="CH2682" s="25"/>
      <c r="CI2682" s="25"/>
      <c r="CJ2682" s="25"/>
      <c r="CK2682" s="25"/>
      <c r="CL2682" s="25"/>
      <c r="CM2682" s="25"/>
      <c r="CN2682" s="25"/>
      <c r="CO2682" s="25"/>
      <c r="CP2682" s="25"/>
      <c r="CQ2682" s="25"/>
    </row>
    <row r="2683" spans="1:95" ht="15" customHeight="1">
      <c r="A2683" s="26" t="s">
        <v>4214</v>
      </c>
      <c r="B2683" s="26" t="s">
        <v>4215</v>
      </c>
      <c r="C2683" s="28" t="s">
        <v>5</v>
      </c>
      <c r="D2683" s="25"/>
      <c r="E2683" s="25"/>
      <c r="F2683" s="25"/>
      <c r="G2683" s="25"/>
      <c r="H2683" s="25"/>
      <c r="I2683" s="25"/>
      <c r="J2683" s="25"/>
      <c r="K2683" s="25"/>
      <c r="L2683" s="25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  <c r="BN2683" s="25"/>
      <c r="BO2683" s="25"/>
      <c r="BP2683" s="25"/>
      <c r="BQ2683" s="25"/>
      <c r="BR2683" s="25"/>
      <c r="BS2683" s="25"/>
      <c r="BT2683" s="25"/>
      <c r="BU2683" s="25"/>
      <c r="BV2683" s="25"/>
      <c r="BW2683" s="25"/>
      <c r="BX2683" s="25"/>
      <c r="BY2683" s="25"/>
      <c r="BZ2683" s="25"/>
      <c r="CA2683" s="25"/>
      <c r="CB2683" s="25"/>
      <c r="CC2683" s="25"/>
      <c r="CD2683" s="25"/>
      <c r="CE2683" s="25"/>
      <c r="CF2683" s="25"/>
      <c r="CG2683" s="25"/>
      <c r="CH2683" s="25"/>
      <c r="CI2683" s="25"/>
      <c r="CJ2683" s="25"/>
      <c r="CK2683" s="25"/>
      <c r="CL2683" s="25"/>
      <c r="CM2683" s="25"/>
      <c r="CN2683" s="25"/>
      <c r="CO2683" s="25"/>
      <c r="CP2683" s="25"/>
      <c r="CQ2683" s="25"/>
    </row>
    <row r="2684" spans="1:95" ht="15" customHeight="1">
      <c r="A2684" s="26" t="s">
        <v>4216</v>
      </c>
      <c r="B2684" s="26" t="s">
        <v>4217</v>
      </c>
      <c r="C2684" s="28" t="s">
        <v>5</v>
      </c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  <c r="BN2684" s="25"/>
      <c r="BO2684" s="25"/>
      <c r="BP2684" s="25"/>
      <c r="BQ2684" s="25"/>
      <c r="BR2684" s="25"/>
      <c r="BS2684" s="25"/>
      <c r="BT2684" s="25"/>
      <c r="BU2684" s="25"/>
      <c r="BV2684" s="25"/>
      <c r="BW2684" s="25"/>
      <c r="BX2684" s="25"/>
      <c r="BY2684" s="25"/>
      <c r="BZ2684" s="25"/>
      <c r="CA2684" s="25"/>
      <c r="CB2684" s="25"/>
      <c r="CC2684" s="25"/>
      <c r="CD2684" s="25"/>
      <c r="CE2684" s="25"/>
      <c r="CF2684" s="25"/>
      <c r="CG2684" s="25"/>
      <c r="CH2684" s="25"/>
      <c r="CI2684" s="25"/>
      <c r="CJ2684" s="25"/>
      <c r="CK2684" s="25"/>
      <c r="CL2684" s="25"/>
      <c r="CM2684" s="25"/>
      <c r="CN2684" s="25"/>
      <c r="CO2684" s="25"/>
      <c r="CP2684" s="25"/>
      <c r="CQ2684" s="25"/>
    </row>
    <row r="2685" spans="1:95" ht="15" customHeight="1">
      <c r="A2685" s="38" t="s">
        <v>4218</v>
      </c>
      <c r="B2685" s="26" t="s">
        <v>4219</v>
      </c>
      <c r="C2685" s="28" t="s">
        <v>5</v>
      </c>
      <c r="D2685" s="25"/>
      <c r="E2685" s="25"/>
      <c r="F2685" s="25"/>
      <c r="G2685" s="25"/>
      <c r="H2685" s="25"/>
      <c r="I2685" s="25"/>
      <c r="J2685" s="25"/>
      <c r="K2685" s="25"/>
      <c r="L2685" s="25"/>
      <c r="M2685" s="25"/>
      <c r="N2685" s="25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  <c r="BN2685" s="25"/>
      <c r="BO2685" s="25"/>
      <c r="BP2685" s="25"/>
      <c r="BQ2685" s="25"/>
      <c r="BR2685" s="25"/>
      <c r="BS2685" s="25"/>
      <c r="BT2685" s="25"/>
      <c r="BU2685" s="25"/>
      <c r="BV2685" s="25"/>
      <c r="BW2685" s="25"/>
      <c r="BX2685" s="25"/>
      <c r="BY2685" s="25"/>
      <c r="BZ2685" s="25"/>
      <c r="CA2685" s="25"/>
      <c r="CB2685" s="25"/>
      <c r="CC2685" s="25"/>
      <c r="CD2685" s="25"/>
      <c r="CE2685" s="25"/>
      <c r="CF2685" s="25"/>
      <c r="CG2685" s="25"/>
      <c r="CH2685" s="25"/>
      <c r="CI2685" s="25"/>
      <c r="CJ2685" s="25"/>
      <c r="CK2685" s="25"/>
      <c r="CL2685" s="25"/>
      <c r="CM2685" s="25"/>
      <c r="CN2685" s="25"/>
      <c r="CO2685" s="25"/>
      <c r="CP2685" s="25"/>
      <c r="CQ2685" s="25"/>
    </row>
    <row r="2686" spans="1:95" ht="15" customHeight="1">
      <c r="A2686" s="26" t="s">
        <v>4220</v>
      </c>
      <c r="B2686" s="26" t="s">
        <v>4221</v>
      </c>
      <c r="C2686" s="28" t="s">
        <v>5</v>
      </c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5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  <c r="BN2686" s="25"/>
      <c r="BO2686" s="25"/>
      <c r="BP2686" s="25"/>
      <c r="BQ2686" s="25"/>
      <c r="BR2686" s="25"/>
      <c r="BS2686" s="25"/>
      <c r="BT2686" s="25"/>
      <c r="BU2686" s="25"/>
      <c r="BV2686" s="25"/>
      <c r="BW2686" s="25"/>
      <c r="BX2686" s="25"/>
      <c r="BY2686" s="25"/>
      <c r="BZ2686" s="25"/>
      <c r="CA2686" s="25"/>
      <c r="CB2686" s="25"/>
      <c r="CC2686" s="25"/>
      <c r="CD2686" s="25"/>
      <c r="CE2686" s="25"/>
      <c r="CF2686" s="25"/>
      <c r="CG2686" s="25"/>
      <c r="CH2686" s="25"/>
      <c r="CI2686" s="25"/>
      <c r="CJ2686" s="25"/>
      <c r="CK2686" s="25"/>
      <c r="CL2686" s="25"/>
      <c r="CM2686" s="25"/>
      <c r="CN2686" s="25"/>
      <c r="CO2686" s="25"/>
      <c r="CP2686" s="25"/>
      <c r="CQ2686" s="25"/>
    </row>
    <row r="2687" spans="1:95" ht="15" customHeight="1">
      <c r="A2687" s="39" t="s">
        <v>4222</v>
      </c>
      <c r="B2687" s="26" t="s">
        <v>4223</v>
      </c>
      <c r="C2687" s="28" t="s">
        <v>5</v>
      </c>
      <c r="D2687" s="25"/>
      <c r="E2687" s="25"/>
      <c r="F2687" s="25"/>
      <c r="G2687" s="25"/>
      <c r="H2687" s="25"/>
      <c r="I2687" s="25"/>
      <c r="J2687" s="25"/>
      <c r="K2687" s="25"/>
      <c r="L2687" s="25"/>
      <c r="M2687" s="25"/>
      <c r="N2687" s="25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  <c r="BN2687" s="25"/>
      <c r="BO2687" s="25"/>
      <c r="BP2687" s="25"/>
      <c r="BQ2687" s="25"/>
      <c r="BR2687" s="25"/>
      <c r="BS2687" s="25"/>
      <c r="BT2687" s="25"/>
      <c r="BU2687" s="25"/>
      <c r="BV2687" s="25"/>
      <c r="BW2687" s="25"/>
      <c r="BX2687" s="25"/>
      <c r="BY2687" s="25"/>
      <c r="BZ2687" s="25"/>
      <c r="CA2687" s="25"/>
      <c r="CB2687" s="25"/>
      <c r="CC2687" s="25"/>
      <c r="CD2687" s="25"/>
      <c r="CE2687" s="25"/>
      <c r="CF2687" s="25"/>
      <c r="CG2687" s="25"/>
      <c r="CH2687" s="25"/>
      <c r="CI2687" s="25"/>
      <c r="CJ2687" s="25"/>
      <c r="CK2687" s="25"/>
      <c r="CL2687" s="25"/>
      <c r="CM2687" s="25"/>
      <c r="CN2687" s="25"/>
      <c r="CO2687" s="25"/>
      <c r="CP2687" s="25"/>
      <c r="CQ2687" s="25"/>
    </row>
    <row r="2688" spans="1:95" ht="15" customHeight="1">
      <c r="A2688" s="26" t="s">
        <v>4224</v>
      </c>
      <c r="B2688" s="26" t="s">
        <v>4225</v>
      </c>
      <c r="C2688" s="28" t="s">
        <v>5</v>
      </c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  <c r="BN2688" s="25"/>
      <c r="BO2688" s="25"/>
      <c r="BP2688" s="25"/>
      <c r="BQ2688" s="25"/>
      <c r="BR2688" s="25"/>
      <c r="BS2688" s="25"/>
      <c r="BT2688" s="25"/>
      <c r="BU2688" s="25"/>
      <c r="BV2688" s="25"/>
      <c r="BW2688" s="25"/>
      <c r="BX2688" s="25"/>
      <c r="BY2688" s="25"/>
      <c r="BZ2688" s="25"/>
      <c r="CA2688" s="25"/>
      <c r="CB2688" s="25"/>
      <c r="CC2688" s="25"/>
      <c r="CD2688" s="25"/>
      <c r="CE2688" s="25"/>
      <c r="CF2688" s="25"/>
      <c r="CG2688" s="25"/>
      <c r="CH2688" s="25"/>
      <c r="CI2688" s="25"/>
      <c r="CJ2688" s="25"/>
      <c r="CK2688" s="25"/>
      <c r="CL2688" s="25"/>
      <c r="CM2688" s="25"/>
      <c r="CN2688" s="25"/>
      <c r="CO2688" s="25"/>
      <c r="CP2688" s="25"/>
      <c r="CQ2688" s="25"/>
    </row>
    <row r="2689" spans="1:95" ht="15" customHeight="1">
      <c r="A2689" s="42" t="s">
        <v>4226</v>
      </c>
      <c r="B2689" s="43" t="s">
        <v>4227</v>
      </c>
      <c r="C2689" s="28" t="s">
        <v>5</v>
      </c>
      <c r="D2689" s="25"/>
      <c r="E2689" s="25"/>
      <c r="F2689" s="25"/>
      <c r="G2689" s="25"/>
      <c r="H2689" s="25"/>
      <c r="I2689" s="25"/>
      <c r="J2689" s="25"/>
      <c r="K2689" s="25"/>
      <c r="L2689" s="25"/>
      <c r="M2689" s="25"/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  <c r="BN2689" s="25"/>
      <c r="BO2689" s="25"/>
      <c r="BP2689" s="25"/>
      <c r="BQ2689" s="25"/>
      <c r="BR2689" s="25"/>
      <c r="BS2689" s="25"/>
      <c r="BT2689" s="25"/>
      <c r="BU2689" s="25"/>
      <c r="BV2689" s="25"/>
      <c r="BW2689" s="25"/>
      <c r="BX2689" s="25"/>
      <c r="BY2689" s="25"/>
      <c r="BZ2689" s="25"/>
      <c r="CA2689" s="25"/>
      <c r="CB2689" s="25"/>
      <c r="CC2689" s="25"/>
      <c r="CD2689" s="25"/>
      <c r="CE2689" s="25"/>
      <c r="CF2689" s="25"/>
      <c r="CG2689" s="25"/>
      <c r="CH2689" s="25"/>
      <c r="CI2689" s="25"/>
      <c r="CJ2689" s="25"/>
      <c r="CK2689" s="25"/>
      <c r="CL2689" s="25"/>
      <c r="CM2689" s="25"/>
      <c r="CN2689" s="25"/>
      <c r="CO2689" s="25"/>
      <c r="CP2689" s="25"/>
      <c r="CQ2689" s="25"/>
    </row>
    <row r="2690" spans="1:95" ht="15" customHeight="1">
      <c r="A2690" s="26" t="s">
        <v>4228</v>
      </c>
      <c r="B2690" s="26" t="s">
        <v>4229</v>
      </c>
      <c r="C2690" s="28" t="s">
        <v>5</v>
      </c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  <c r="BN2690" s="25"/>
      <c r="BO2690" s="25"/>
      <c r="BP2690" s="25"/>
      <c r="BQ2690" s="25"/>
      <c r="BR2690" s="25"/>
      <c r="BS2690" s="25"/>
      <c r="BT2690" s="25"/>
      <c r="BU2690" s="25"/>
      <c r="BV2690" s="25"/>
      <c r="BW2690" s="25"/>
      <c r="BX2690" s="25"/>
      <c r="BY2690" s="25"/>
      <c r="BZ2690" s="25"/>
      <c r="CA2690" s="25"/>
      <c r="CB2690" s="25"/>
      <c r="CC2690" s="25"/>
      <c r="CD2690" s="25"/>
      <c r="CE2690" s="25"/>
      <c r="CF2690" s="25"/>
      <c r="CG2690" s="25"/>
      <c r="CH2690" s="25"/>
      <c r="CI2690" s="25"/>
      <c r="CJ2690" s="25"/>
      <c r="CK2690" s="25"/>
      <c r="CL2690" s="25"/>
      <c r="CM2690" s="25"/>
      <c r="CN2690" s="25"/>
      <c r="CO2690" s="25"/>
      <c r="CP2690" s="25"/>
      <c r="CQ2690" s="25"/>
    </row>
    <row r="2691" spans="1:95" ht="15" customHeight="1">
      <c r="A2691" s="26" t="s">
        <v>4230</v>
      </c>
      <c r="B2691" s="26" t="s">
        <v>4231</v>
      </c>
      <c r="C2691" s="28" t="s">
        <v>5</v>
      </c>
      <c r="D2691" s="25"/>
      <c r="E2691" s="25"/>
      <c r="F2691" s="25"/>
      <c r="G2691" s="25"/>
      <c r="H2691" s="25"/>
      <c r="I2691" s="25"/>
      <c r="J2691" s="25"/>
      <c r="K2691" s="25"/>
      <c r="L2691" s="25"/>
      <c r="M2691" s="25"/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  <c r="BN2691" s="25"/>
      <c r="BO2691" s="25"/>
      <c r="BP2691" s="25"/>
      <c r="BQ2691" s="25"/>
      <c r="BR2691" s="25"/>
      <c r="BS2691" s="25"/>
      <c r="BT2691" s="25"/>
      <c r="BU2691" s="25"/>
      <c r="BV2691" s="25"/>
      <c r="BW2691" s="25"/>
      <c r="BX2691" s="25"/>
      <c r="BY2691" s="25"/>
      <c r="BZ2691" s="25"/>
      <c r="CA2691" s="25"/>
      <c r="CB2691" s="25"/>
      <c r="CC2691" s="25"/>
      <c r="CD2691" s="25"/>
      <c r="CE2691" s="25"/>
      <c r="CF2691" s="25"/>
      <c r="CG2691" s="25"/>
      <c r="CH2691" s="25"/>
      <c r="CI2691" s="25"/>
      <c r="CJ2691" s="25"/>
      <c r="CK2691" s="25"/>
      <c r="CL2691" s="25"/>
      <c r="CM2691" s="25"/>
      <c r="CN2691" s="25"/>
      <c r="CO2691" s="25"/>
      <c r="CP2691" s="25"/>
      <c r="CQ2691" s="25"/>
    </row>
    <row r="2692" spans="1:95" ht="15" customHeight="1">
      <c r="A2692" s="26" t="s">
        <v>4232</v>
      </c>
      <c r="B2692" s="27" t="s">
        <v>4233</v>
      </c>
      <c r="C2692" s="28" t="s">
        <v>5</v>
      </c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  <c r="BN2692" s="25"/>
      <c r="BO2692" s="25"/>
      <c r="BP2692" s="25"/>
      <c r="BQ2692" s="25"/>
      <c r="BR2692" s="25"/>
      <c r="BS2692" s="25"/>
      <c r="BT2692" s="25"/>
      <c r="BU2692" s="25"/>
      <c r="BV2692" s="25"/>
      <c r="BW2692" s="25"/>
      <c r="BX2692" s="25"/>
      <c r="BY2692" s="25"/>
      <c r="BZ2692" s="25"/>
      <c r="CA2692" s="25"/>
      <c r="CB2692" s="25"/>
      <c r="CC2692" s="25"/>
      <c r="CD2692" s="25"/>
      <c r="CE2692" s="25"/>
      <c r="CF2692" s="25"/>
      <c r="CG2692" s="25"/>
      <c r="CH2692" s="25"/>
      <c r="CI2692" s="25"/>
      <c r="CJ2692" s="25"/>
      <c r="CK2692" s="25"/>
      <c r="CL2692" s="25"/>
      <c r="CM2692" s="25"/>
      <c r="CN2692" s="25"/>
      <c r="CO2692" s="25"/>
      <c r="CP2692" s="25"/>
      <c r="CQ2692" s="25"/>
    </row>
    <row r="2693" spans="1:95" ht="15" customHeight="1">
      <c r="A2693" s="26" t="s">
        <v>4234</v>
      </c>
      <c r="B2693" s="26" t="s">
        <v>4235</v>
      </c>
      <c r="C2693" s="28" t="s">
        <v>5</v>
      </c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  <c r="BN2693" s="25"/>
      <c r="BO2693" s="25"/>
      <c r="BP2693" s="25"/>
      <c r="BQ2693" s="25"/>
      <c r="BR2693" s="25"/>
      <c r="BS2693" s="25"/>
      <c r="BT2693" s="25"/>
      <c r="BU2693" s="25"/>
      <c r="BV2693" s="25"/>
      <c r="BW2693" s="25"/>
      <c r="BX2693" s="25"/>
      <c r="BY2693" s="25"/>
      <c r="BZ2693" s="25"/>
      <c r="CA2693" s="25"/>
      <c r="CB2693" s="25"/>
      <c r="CC2693" s="25"/>
      <c r="CD2693" s="25"/>
      <c r="CE2693" s="25"/>
      <c r="CF2693" s="25"/>
      <c r="CG2693" s="25"/>
      <c r="CH2693" s="25"/>
      <c r="CI2693" s="25"/>
      <c r="CJ2693" s="25"/>
      <c r="CK2693" s="25"/>
      <c r="CL2693" s="25"/>
      <c r="CM2693" s="25"/>
      <c r="CN2693" s="25"/>
      <c r="CO2693" s="25"/>
      <c r="CP2693" s="25"/>
      <c r="CQ2693" s="25"/>
    </row>
    <row r="2694" spans="1:95" ht="15" customHeight="1">
      <c r="A2694" s="44" t="s">
        <v>4236</v>
      </c>
      <c r="B2694" s="26" t="s">
        <v>4237</v>
      </c>
      <c r="C2694" s="28" t="s">
        <v>5</v>
      </c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  <c r="BN2694" s="25"/>
      <c r="BO2694" s="25"/>
      <c r="BP2694" s="25"/>
      <c r="BQ2694" s="25"/>
      <c r="BR2694" s="25"/>
      <c r="BS2694" s="25"/>
      <c r="BT2694" s="25"/>
      <c r="BU2694" s="25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</row>
    <row r="2695" spans="1:95" ht="15" customHeight="1">
      <c r="A2695" s="44" t="s">
        <v>4238</v>
      </c>
      <c r="B2695" s="26" t="s">
        <v>4239</v>
      </c>
      <c r="C2695" s="28" t="s">
        <v>5</v>
      </c>
      <c r="D2695" s="25"/>
      <c r="E2695" s="25"/>
      <c r="F2695" s="25"/>
      <c r="G2695" s="25"/>
      <c r="H2695" s="25"/>
      <c r="I2695" s="25"/>
      <c r="J2695" s="25"/>
      <c r="K2695" s="25"/>
      <c r="L2695" s="25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  <c r="BN2695" s="25"/>
      <c r="BO2695" s="25"/>
      <c r="BP2695" s="25"/>
      <c r="BQ2695" s="25"/>
      <c r="BR2695" s="25"/>
      <c r="BS2695" s="25"/>
      <c r="BT2695" s="25"/>
      <c r="BU2695" s="25"/>
      <c r="BV2695" s="25"/>
      <c r="BW2695" s="25"/>
      <c r="BX2695" s="25"/>
      <c r="BY2695" s="25"/>
      <c r="BZ2695" s="25"/>
      <c r="CA2695" s="25"/>
      <c r="CB2695" s="25"/>
      <c r="CC2695" s="25"/>
      <c r="CD2695" s="25"/>
      <c r="CE2695" s="25"/>
      <c r="CF2695" s="25"/>
      <c r="CG2695" s="25"/>
      <c r="CH2695" s="25"/>
      <c r="CI2695" s="25"/>
      <c r="CJ2695" s="25"/>
      <c r="CK2695" s="25"/>
      <c r="CL2695" s="25"/>
      <c r="CM2695" s="25"/>
      <c r="CN2695" s="25"/>
      <c r="CO2695" s="25"/>
      <c r="CP2695" s="25"/>
      <c r="CQ2695" s="25"/>
    </row>
    <row r="2696" spans="1:95" ht="15" customHeight="1">
      <c r="A2696" s="44" t="s">
        <v>4240</v>
      </c>
      <c r="B2696" s="26" t="s">
        <v>4241</v>
      </c>
      <c r="C2696" s="28" t="s">
        <v>5</v>
      </c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  <c r="BN2696" s="25"/>
      <c r="BO2696" s="25"/>
      <c r="BP2696" s="25"/>
      <c r="BQ2696" s="25"/>
      <c r="BR2696" s="25"/>
      <c r="BS2696" s="25"/>
      <c r="BT2696" s="25"/>
      <c r="BU2696" s="25"/>
      <c r="BV2696" s="25"/>
      <c r="BW2696" s="25"/>
      <c r="BX2696" s="25"/>
      <c r="BY2696" s="25"/>
      <c r="BZ2696" s="25"/>
      <c r="CA2696" s="25"/>
      <c r="CB2696" s="25"/>
      <c r="CC2696" s="25"/>
      <c r="CD2696" s="25"/>
      <c r="CE2696" s="25"/>
      <c r="CF2696" s="25"/>
      <c r="CG2696" s="25"/>
      <c r="CH2696" s="25"/>
      <c r="CI2696" s="25"/>
      <c r="CJ2696" s="25"/>
      <c r="CK2696" s="25"/>
      <c r="CL2696" s="25"/>
      <c r="CM2696" s="25"/>
      <c r="CN2696" s="25"/>
      <c r="CO2696" s="25"/>
      <c r="CP2696" s="25"/>
      <c r="CQ2696" s="25"/>
    </row>
    <row r="2697" spans="1:95" ht="15" customHeight="1">
      <c r="A2697" s="44" t="s">
        <v>4242</v>
      </c>
      <c r="B2697" s="26" t="s">
        <v>4243</v>
      </c>
      <c r="C2697" s="28" t="s">
        <v>5</v>
      </c>
      <c r="D2697" s="25"/>
      <c r="E2697" s="25"/>
      <c r="F2697" s="25"/>
      <c r="G2697" s="25"/>
      <c r="H2697" s="25"/>
      <c r="I2697" s="25"/>
      <c r="J2697" s="25"/>
      <c r="K2697" s="25"/>
      <c r="L2697" s="25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  <c r="BN2697" s="25"/>
      <c r="BO2697" s="25"/>
      <c r="BP2697" s="25"/>
      <c r="BQ2697" s="25"/>
      <c r="BR2697" s="25"/>
      <c r="BS2697" s="25"/>
      <c r="BT2697" s="25"/>
      <c r="BU2697" s="25"/>
      <c r="BV2697" s="25"/>
      <c r="BW2697" s="25"/>
      <c r="BX2697" s="25"/>
      <c r="BY2697" s="25"/>
      <c r="BZ2697" s="25"/>
      <c r="CA2697" s="25"/>
      <c r="CB2697" s="25"/>
      <c r="CC2697" s="25"/>
      <c r="CD2697" s="25"/>
      <c r="CE2697" s="25"/>
      <c r="CF2697" s="25"/>
      <c r="CG2697" s="25"/>
      <c r="CH2697" s="25"/>
      <c r="CI2697" s="25"/>
      <c r="CJ2697" s="25"/>
      <c r="CK2697" s="25"/>
      <c r="CL2697" s="25"/>
      <c r="CM2697" s="25"/>
      <c r="CN2697" s="25"/>
      <c r="CO2697" s="25"/>
      <c r="CP2697" s="25"/>
      <c r="CQ2697" s="25"/>
    </row>
    <row r="2698" spans="1:95" ht="15" customHeight="1">
      <c r="A2698" s="26" t="s">
        <v>4244</v>
      </c>
      <c r="B2698" s="26" t="s">
        <v>4245</v>
      </c>
      <c r="C2698" s="28" t="s">
        <v>5</v>
      </c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  <c r="BN2698" s="25"/>
      <c r="BO2698" s="25"/>
      <c r="BP2698" s="25"/>
      <c r="BQ2698" s="25"/>
      <c r="BR2698" s="25"/>
      <c r="BS2698" s="25"/>
      <c r="BT2698" s="25"/>
      <c r="BU2698" s="25"/>
      <c r="BV2698" s="25"/>
      <c r="BW2698" s="25"/>
      <c r="BX2698" s="25"/>
      <c r="BY2698" s="25"/>
      <c r="BZ2698" s="25"/>
      <c r="CA2698" s="25"/>
      <c r="CB2698" s="25"/>
      <c r="CC2698" s="25"/>
      <c r="CD2698" s="25"/>
      <c r="CE2698" s="25"/>
      <c r="CF2698" s="25"/>
      <c r="CG2698" s="25"/>
      <c r="CH2698" s="25"/>
      <c r="CI2698" s="25"/>
      <c r="CJ2698" s="25"/>
      <c r="CK2698" s="25"/>
      <c r="CL2698" s="25"/>
      <c r="CM2698" s="25"/>
      <c r="CN2698" s="25"/>
      <c r="CO2698" s="25"/>
      <c r="CP2698" s="25"/>
      <c r="CQ2698" s="25"/>
    </row>
    <row r="2699" spans="1:95" ht="15" customHeight="1">
      <c r="A2699" s="26" t="s">
        <v>4246</v>
      </c>
      <c r="B2699" s="26" t="s">
        <v>4247</v>
      </c>
      <c r="C2699" s="28" t="s">
        <v>5</v>
      </c>
      <c r="D2699" s="25"/>
      <c r="E2699" s="25"/>
      <c r="F2699" s="25"/>
      <c r="G2699" s="25"/>
      <c r="H2699" s="25"/>
      <c r="I2699" s="25"/>
      <c r="J2699" s="25"/>
      <c r="K2699" s="25"/>
      <c r="L2699" s="25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  <c r="BN2699" s="25"/>
      <c r="BO2699" s="25"/>
      <c r="BP2699" s="25"/>
      <c r="BQ2699" s="25"/>
      <c r="BR2699" s="25"/>
      <c r="BS2699" s="25"/>
      <c r="BT2699" s="25"/>
      <c r="BU2699" s="25"/>
      <c r="BV2699" s="25"/>
      <c r="BW2699" s="25"/>
      <c r="BX2699" s="25"/>
      <c r="BY2699" s="25"/>
      <c r="BZ2699" s="25"/>
      <c r="CA2699" s="25"/>
      <c r="CB2699" s="25"/>
      <c r="CC2699" s="25"/>
      <c r="CD2699" s="25"/>
      <c r="CE2699" s="25"/>
      <c r="CF2699" s="25"/>
      <c r="CG2699" s="25"/>
      <c r="CH2699" s="25"/>
      <c r="CI2699" s="25"/>
      <c r="CJ2699" s="25"/>
      <c r="CK2699" s="25"/>
      <c r="CL2699" s="25"/>
      <c r="CM2699" s="25"/>
      <c r="CN2699" s="25"/>
      <c r="CO2699" s="25"/>
      <c r="CP2699" s="25"/>
      <c r="CQ2699" s="25"/>
    </row>
    <row r="2700" spans="1:95" ht="15" customHeight="1">
      <c r="A2700" s="26" t="s">
        <v>4248</v>
      </c>
      <c r="B2700" s="26" t="s">
        <v>4249</v>
      </c>
      <c r="C2700" s="28" t="s">
        <v>5</v>
      </c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  <c r="BN2700" s="25"/>
      <c r="BO2700" s="25"/>
      <c r="BP2700" s="25"/>
      <c r="BQ2700" s="25"/>
      <c r="BR2700" s="25"/>
      <c r="BS2700" s="25"/>
      <c r="BT2700" s="25"/>
      <c r="BU2700" s="25"/>
      <c r="BV2700" s="25"/>
      <c r="BW2700" s="25"/>
      <c r="BX2700" s="25"/>
      <c r="BY2700" s="25"/>
      <c r="BZ2700" s="25"/>
      <c r="CA2700" s="25"/>
      <c r="CB2700" s="25"/>
      <c r="CC2700" s="25"/>
      <c r="CD2700" s="25"/>
      <c r="CE2700" s="25"/>
      <c r="CF2700" s="25"/>
      <c r="CG2700" s="25"/>
      <c r="CH2700" s="25"/>
      <c r="CI2700" s="25"/>
      <c r="CJ2700" s="25"/>
      <c r="CK2700" s="25"/>
      <c r="CL2700" s="25"/>
      <c r="CM2700" s="25"/>
      <c r="CN2700" s="25"/>
      <c r="CO2700" s="25"/>
      <c r="CP2700" s="25"/>
      <c r="CQ2700" s="25"/>
    </row>
    <row r="2701" spans="1:95" ht="15" customHeight="1">
      <c r="A2701" s="26" t="s">
        <v>4250</v>
      </c>
      <c r="B2701" s="26" t="s">
        <v>4251</v>
      </c>
      <c r="C2701" s="28" t="s">
        <v>5</v>
      </c>
      <c r="D2701" s="25"/>
      <c r="E2701" s="25"/>
      <c r="F2701" s="25"/>
      <c r="G2701" s="25"/>
      <c r="H2701" s="25"/>
      <c r="I2701" s="25"/>
      <c r="J2701" s="25"/>
      <c r="K2701" s="25"/>
      <c r="L2701" s="25"/>
      <c r="M2701" s="25"/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  <c r="BN2701" s="25"/>
      <c r="BO2701" s="25"/>
      <c r="BP2701" s="25"/>
      <c r="BQ2701" s="25"/>
      <c r="BR2701" s="25"/>
      <c r="BS2701" s="25"/>
      <c r="BT2701" s="25"/>
      <c r="BU2701" s="25"/>
      <c r="BV2701" s="25"/>
      <c r="BW2701" s="25"/>
      <c r="BX2701" s="25"/>
      <c r="BY2701" s="25"/>
      <c r="BZ2701" s="25"/>
      <c r="CA2701" s="25"/>
      <c r="CB2701" s="25"/>
      <c r="CC2701" s="25"/>
      <c r="CD2701" s="25"/>
      <c r="CE2701" s="25"/>
      <c r="CF2701" s="25"/>
      <c r="CG2701" s="25"/>
      <c r="CH2701" s="25"/>
      <c r="CI2701" s="25"/>
      <c r="CJ2701" s="25"/>
      <c r="CK2701" s="25"/>
      <c r="CL2701" s="25"/>
      <c r="CM2701" s="25"/>
      <c r="CN2701" s="25"/>
      <c r="CO2701" s="25"/>
      <c r="CP2701" s="25"/>
      <c r="CQ2701" s="25"/>
    </row>
    <row r="2702" spans="1:95" ht="15" customHeight="1">
      <c r="A2702" s="26" t="s">
        <v>4252</v>
      </c>
      <c r="B2702" s="26" t="s">
        <v>4253</v>
      </c>
      <c r="C2702" s="28" t="s">
        <v>5</v>
      </c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  <c r="BN2702" s="25"/>
      <c r="BO2702" s="25"/>
      <c r="BP2702" s="25"/>
      <c r="BQ2702" s="25"/>
      <c r="BR2702" s="25"/>
      <c r="BS2702" s="25"/>
      <c r="BT2702" s="25"/>
      <c r="BU2702" s="25"/>
      <c r="BV2702" s="25"/>
      <c r="BW2702" s="25"/>
      <c r="BX2702" s="25"/>
      <c r="BY2702" s="25"/>
      <c r="BZ2702" s="25"/>
      <c r="CA2702" s="25"/>
      <c r="CB2702" s="25"/>
      <c r="CC2702" s="25"/>
      <c r="CD2702" s="25"/>
      <c r="CE2702" s="25"/>
      <c r="CF2702" s="25"/>
      <c r="CG2702" s="25"/>
      <c r="CH2702" s="25"/>
      <c r="CI2702" s="25"/>
      <c r="CJ2702" s="25"/>
      <c r="CK2702" s="25"/>
      <c r="CL2702" s="25"/>
      <c r="CM2702" s="25"/>
      <c r="CN2702" s="25"/>
      <c r="CO2702" s="25"/>
      <c r="CP2702" s="25"/>
      <c r="CQ2702" s="25"/>
    </row>
    <row r="2703" spans="1:95" ht="15" customHeight="1">
      <c r="A2703" s="41" t="s">
        <v>4254</v>
      </c>
      <c r="B2703" s="39" t="s">
        <v>4255</v>
      </c>
      <c r="C2703" s="28" t="s">
        <v>5</v>
      </c>
      <c r="D2703" s="25"/>
      <c r="E2703" s="25"/>
      <c r="F2703" s="25"/>
      <c r="G2703" s="25"/>
      <c r="H2703" s="25"/>
      <c r="I2703" s="25"/>
      <c r="J2703" s="25"/>
      <c r="K2703" s="25"/>
      <c r="L2703" s="25"/>
      <c r="M2703" s="25"/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  <c r="BN2703" s="25"/>
      <c r="BO2703" s="25"/>
      <c r="BP2703" s="25"/>
      <c r="BQ2703" s="25"/>
      <c r="BR2703" s="25"/>
      <c r="BS2703" s="25"/>
      <c r="BT2703" s="25"/>
      <c r="BU2703" s="25"/>
      <c r="BV2703" s="25"/>
      <c r="BW2703" s="25"/>
      <c r="BX2703" s="25"/>
      <c r="BY2703" s="25"/>
      <c r="BZ2703" s="25"/>
      <c r="CA2703" s="25"/>
      <c r="CB2703" s="25"/>
      <c r="CC2703" s="25"/>
      <c r="CD2703" s="25"/>
      <c r="CE2703" s="25"/>
      <c r="CF2703" s="25"/>
      <c r="CG2703" s="25"/>
      <c r="CH2703" s="25"/>
      <c r="CI2703" s="25"/>
      <c r="CJ2703" s="25"/>
      <c r="CK2703" s="25"/>
      <c r="CL2703" s="25"/>
      <c r="CM2703" s="25"/>
      <c r="CN2703" s="25"/>
      <c r="CO2703" s="25"/>
      <c r="CP2703" s="25"/>
      <c r="CQ2703" s="25"/>
    </row>
    <row r="2704" spans="1:95" ht="15" customHeight="1">
      <c r="A2704" s="26" t="s">
        <v>4256</v>
      </c>
      <c r="B2704" s="26" t="s">
        <v>4257</v>
      </c>
      <c r="C2704" s="28" t="s">
        <v>5</v>
      </c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  <c r="BN2704" s="25"/>
      <c r="BO2704" s="25"/>
      <c r="BP2704" s="25"/>
      <c r="BQ2704" s="25"/>
      <c r="BR2704" s="25"/>
      <c r="BS2704" s="25"/>
      <c r="BT2704" s="25"/>
      <c r="BU2704" s="25"/>
      <c r="BV2704" s="25"/>
      <c r="BW2704" s="25"/>
      <c r="BX2704" s="25"/>
      <c r="BY2704" s="25"/>
      <c r="BZ2704" s="25"/>
      <c r="CA2704" s="25"/>
      <c r="CB2704" s="25"/>
      <c r="CC2704" s="25"/>
      <c r="CD2704" s="25"/>
      <c r="CE2704" s="25"/>
      <c r="CF2704" s="25"/>
      <c r="CG2704" s="25"/>
      <c r="CH2704" s="25"/>
      <c r="CI2704" s="25"/>
      <c r="CJ2704" s="25"/>
      <c r="CK2704" s="25"/>
      <c r="CL2704" s="25"/>
      <c r="CM2704" s="25"/>
      <c r="CN2704" s="25"/>
      <c r="CO2704" s="25"/>
      <c r="CP2704" s="25"/>
      <c r="CQ2704" s="25"/>
    </row>
    <row r="2705" spans="1:95" ht="15" customHeight="1">
      <c r="A2705" s="41" t="s">
        <v>4258</v>
      </c>
      <c r="B2705" s="39" t="s">
        <v>4259</v>
      </c>
      <c r="C2705" s="28" t="s">
        <v>5</v>
      </c>
      <c r="D2705" s="25"/>
      <c r="E2705" s="25"/>
      <c r="F2705" s="25"/>
      <c r="G2705" s="25"/>
      <c r="H2705" s="25"/>
      <c r="I2705" s="25"/>
      <c r="J2705" s="25"/>
      <c r="K2705" s="25"/>
      <c r="L2705" s="25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  <c r="BN2705" s="25"/>
      <c r="BO2705" s="25"/>
      <c r="BP2705" s="25"/>
      <c r="BQ2705" s="25"/>
      <c r="BR2705" s="25"/>
      <c r="BS2705" s="25"/>
      <c r="BT2705" s="25"/>
      <c r="BU2705" s="25"/>
      <c r="BV2705" s="25"/>
      <c r="BW2705" s="25"/>
      <c r="BX2705" s="25"/>
      <c r="BY2705" s="25"/>
      <c r="BZ2705" s="25"/>
      <c r="CA2705" s="25"/>
      <c r="CB2705" s="25"/>
      <c r="CC2705" s="25"/>
      <c r="CD2705" s="25"/>
      <c r="CE2705" s="25"/>
      <c r="CF2705" s="25"/>
      <c r="CG2705" s="25"/>
      <c r="CH2705" s="25"/>
      <c r="CI2705" s="25"/>
      <c r="CJ2705" s="25"/>
      <c r="CK2705" s="25"/>
      <c r="CL2705" s="25"/>
      <c r="CM2705" s="25"/>
      <c r="CN2705" s="25"/>
      <c r="CO2705" s="25"/>
      <c r="CP2705" s="25"/>
      <c r="CQ2705" s="25"/>
    </row>
    <row r="2706" spans="1:95" ht="15" customHeight="1">
      <c r="A2706" s="39" t="s">
        <v>4260</v>
      </c>
      <c r="B2706" s="33" t="s">
        <v>4261</v>
      </c>
      <c r="C2706" s="28" t="s">
        <v>5</v>
      </c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  <c r="BN2706" s="25"/>
      <c r="BO2706" s="25"/>
      <c r="BP2706" s="25"/>
      <c r="BQ2706" s="25"/>
      <c r="BR2706" s="25"/>
      <c r="BS2706" s="25"/>
      <c r="BT2706" s="25"/>
      <c r="BU2706" s="25"/>
      <c r="BV2706" s="25"/>
      <c r="BW2706" s="25"/>
      <c r="BX2706" s="25"/>
      <c r="BY2706" s="25"/>
      <c r="BZ2706" s="25"/>
      <c r="CA2706" s="25"/>
      <c r="CB2706" s="25"/>
      <c r="CC2706" s="25"/>
      <c r="CD2706" s="25"/>
      <c r="CE2706" s="25"/>
      <c r="CF2706" s="25"/>
      <c r="CG2706" s="25"/>
      <c r="CH2706" s="25"/>
      <c r="CI2706" s="25"/>
      <c r="CJ2706" s="25"/>
      <c r="CK2706" s="25"/>
      <c r="CL2706" s="25"/>
      <c r="CM2706" s="25"/>
      <c r="CN2706" s="25"/>
      <c r="CO2706" s="25"/>
      <c r="CP2706" s="25"/>
      <c r="CQ2706" s="25"/>
    </row>
    <row r="2707" spans="1:95" ht="15" customHeight="1">
      <c r="A2707" s="26" t="s">
        <v>4262</v>
      </c>
      <c r="B2707" s="26" t="s">
        <v>4263</v>
      </c>
      <c r="C2707" s="28" t="s">
        <v>5</v>
      </c>
      <c r="D2707" s="25"/>
      <c r="E2707" s="25"/>
      <c r="F2707" s="25"/>
      <c r="G2707" s="25"/>
      <c r="H2707" s="25"/>
      <c r="I2707" s="25"/>
      <c r="J2707" s="25"/>
      <c r="K2707" s="25"/>
      <c r="L2707" s="25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  <c r="BN2707" s="25"/>
      <c r="BO2707" s="25"/>
      <c r="BP2707" s="25"/>
      <c r="BQ2707" s="25"/>
      <c r="BR2707" s="25"/>
      <c r="BS2707" s="25"/>
      <c r="BT2707" s="25"/>
      <c r="BU2707" s="25"/>
      <c r="BV2707" s="25"/>
      <c r="BW2707" s="25"/>
      <c r="BX2707" s="25"/>
      <c r="BY2707" s="25"/>
      <c r="BZ2707" s="25"/>
      <c r="CA2707" s="25"/>
      <c r="CB2707" s="25"/>
      <c r="CC2707" s="25"/>
      <c r="CD2707" s="25"/>
      <c r="CE2707" s="25"/>
      <c r="CF2707" s="25"/>
      <c r="CG2707" s="25"/>
      <c r="CH2707" s="25"/>
      <c r="CI2707" s="25"/>
      <c r="CJ2707" s="25"/>
      <c r="CK2707" s="25"/>
      <c r="CL2707" s="25"/>
      <c r="CM2707" s="25"/>
      <c r="CN2707" s="25"/>
      <c r="CO2707" s="25"/>
      <c r="CP2707" s="25"/>
      <c r="CQ2707" s="25"/>
    </row>
    <row r="2708" spans="1:95" ht="15" customHeight="1">
      <c r="A2708" s="44" t="s">
        <v>4264</v>
      </c>
      <c r="B2708" s="26" t="s">
        <v>4265</v>
      </c>
      <c r="C2708" s="28" t="s">
        <v>5</v>
      </c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  <c r="BN2708" s="25"/>
      <c r="BO2708" s="25"/>
      <c r="BP2708" s="25"/>
      <c r="BQ2708" s="25"/>
      <c r="BR2708" s="25"/>
      <c r="BS2708" s="25"/>
      <c r="BT2708" s="25"/>
      <c r="BU2708" s="25"/>
      <c r="BV2708" s="25"/>
      <c r="BW2708" s="25"/>
      <c r="BX2708" s="25"/>
      <c r="BY2708" s="25"/>
      <c r="BZ2708" s="25"/>
      <c r="CA2708" s="25"/>
      <c r="CB2708" s="25"/>
      <c r="CC2708" s="25"/>
      <c r="CD2708" s="25"/>
      <c r="CE2708" s="25"/>
      <c r="CF2708" s="25"/>
      <c r="CG2708" s="25"/>
      <c r="CH2708" s="25"/>
      <c r="CI2708" s="25"/>
      <c r="CJ2708" s="25"/>
      <c r="CK2708" s="25"/>
      <c r="CL2708" s="25"/>
      <c r="CM2708" s="25"/>
      <c r="CN2708" s="25"/>
      <c r="CO2708" s="25"/>
      <c r="CP2708" s="25"/>
      <c r="CQ2708" s="25"/>
    </row>
    <row r="2709" spans="1:95" ht="15" customHeight="1">
      <c r="A2709" s="26" t="s">
        <v>4266</v>
      </c>
      <c r="B2709" s="26" t="s">
        <v>4267</v>
      </c>
      <c r="C2709" s="28" t="s">
        <v>5</v>
      </c>
      <c r="D2709" s="25"/>
      <c r="E2709" s="25"/>
      <c r="F2709" s="25"/>
      <c r="G2709" s="25"/>
      <c r="H2709" s="25"/>
      <c r="I2709" s="25"/>
      <c r="J2709" s="25"/>
      <c r="K2709" s="25"/>
      <c r="L2709" s="25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  <c r="BN2709" s="25"/>
      <c r="BO2709" s="25"/>
      <c r="BP2709" s="25"/>
      <c r="BQ2709" s="25"/>
      <c r="BR2709" s="25"/>
      <c r="BS2709" s="25"/>
      <c r="BT2709" s="25"/>
      <c r="BU2709" s="25"/>
      <c r="BV2709" s="25"/>
      <c r="BW2709" s="25"/>
      <c r="BX2709" s="25"/>
      <c r="BY2709" s="25"/>
      <c r="BZ2709" s="25"/>
      <c r="CA2709" s="25"/>
      <c r="CB2709" s="25"/>
      <c r="CC2709" s="25"/>
      <c r="CD2709" s="25"/>
      <c r="CE2709" s="25"/>
      <c r="CF2709" s="25"/>
      <c r="CG2709" s="25"/>
      <c r="CH2709" s="25"/>
      <c r="CI2709" s="25"/>
      <c r="CJ2709" s="25"/>
      <c r="CK2709" s="25"/>
      <c r="CL2709" s="25"/>
      <c r="CM2709" s="25"/>
      <c r="CN2709" s="25"/>
      <c r="CO2709" s="25"/>
      <c r="CP2709" s="25"/>
      <c r="CQ2709" s="25"/>
    </row>
    <row r="2710" spans="1:95" ht="15" customHeight="1">
      <c r="A2710" s="32" t="s">
        <v>4268</v>
      </c>
      <c r="B2710" s="26" t="s">
        <v>4269</v>
      </c>
      <c r="C2710" s="28" t="s">
        <v>5</v>
      </c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  <c r="BN2710" s="25"/>
      <c r="BO2710" s="25"/>
      <c r="BP2710" s="25"/>
      <c r="BQ2710" s="25"/>
      <c r="BR2710" s="25"/>
      <c r="BS2710" s="25"/>
      <c r="BT2710" s="25"/>
      <c r="BU2710" s="25"/>
      <c r="BV2710" s="25"/>
      <c r="BW2710" s="25"/>
      <c r="BX2710" s="25"/>
      <c r="BY2710" s="25"/>
      <c r="BZ2710" s="25"/>
      <c r="CA2710" s="25"/>
      <c r="CB2710" s="25"/>
      <c r="CC2710" s="25"/>
      <c r="CD2710" s="25"/>
      <c r="CE2710" s="25"/>
      <c r="CF2710" s="25"/>
      <c r="CG2710" s="25"/>
      <c r="CH2710" s="25"/>
      <c r="CI2710" s="25"/>
      <c r="CJ2710" s="25"/>
      <c r="CK2710" s="25"/>
      <c r="CL2710" s="25"/>
      <c r="CM2710" s="25"/>
      <c r="CN2710" s="25"/>
      <c r="CO2710" s="25"/>
      <c r="CP2710" s="25"/>
      <c r="CQ2710" s="25"/>
    </row>
    <row r="2711" spans="1:95" ht="15" customHeight="1">
      <c r="A2711" s="32" t="s">
        <v>4270</v>
      </c>
      <c r="B2711" s="26" t="s">
        <v>4271</v>
      </c>
      <c r="C2711" s="28" t="s">
        <v>5</v>
      </c>
      <c r="D2711" s="25"/>
      <c r="E2711" s="25"/>
      <c r="F2711" s="25"/>
      <c r="G2711" s="25"/>
      <c r="H2711" s="25"/>
      <c r="I2711" s="25"/>
      <c r="J2711" s="25"/>
      <c r="K2711" s="25"/>
      <c r="L2711" s="25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  <c r="BN2711" s="25"/>
      <c r="BO2711" s="25"/>
      <c r="BP2711" s="25"/>
      <c r="BQ2711" s="25"/>
      <c r="BR2711" s="25"/>
      <c r="BS2711" s="25"/>
      <c r="BT2711" s="25"/>
      <c r="BU2711" s="25"/>
      <c r="BV2711" s="25"/>
      <c r="BW2711" s="25"/>
      <c r="BX2711" s="25"/>
      <c r="BY2711" s="25"/>
      <c r="BZ2711" s="25"/>
      <c r="CA2711" s="25"/>
      <c r="CB2711" s="25"/>
      <c r="CC2711" s="25"/>
      <c r="CD2711" s="25"/>
      <c r="CE2711" s="25"/>
      <c r="CF2711" s="25"/>
      <c r="CG2711" s="25"/>
      <c r="CH2711" s="25"/>
      <c r="CI2711" s="25"/>
      <c r="CJ2711" s="25"/>
      <c r="CK2711" s="25"/>
      <c r="CL2711" s="25"/>
      <c r="CM2711" s="25"/>
      <c r="CN2711" s="25"/>
      <c r="CO2711" s="25"/>
      <c r="CP2711" s="25"/>
      <c r="CQ2711" s="25"/>
    </row>
    <row r="2712" spans="1:95" ht="15" customHeight="1">
      <c r="A2712" s="42" t="s">
        <v>4272</v>
      </c>
      <c r="B2712" s="43" t="s">
        <v>4273</v>
      </c>
      <c r="C2712" s="28" t="s">
        <v>5</v>
      </c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  <c r="BN2712" s="25"/>
      <c r="BO2712" s="25"/>
      <c r="BP2712" s="25"/>
      <c r="BQ2712" s="25"/>
      <c r="BR2712" s="25"/>
      <c r="BS2712" s="25"/>
      <c r="BT2712" s="25"/>
      <c r="BU2712" s="25"/>
      <c r="BV2712" s="25"/>
      <c r="BW2712" s="25"/>
      <c r="BX2712" s="25"/>
      <c r="BY2712" s="25"/>
      <c r="BZ2712" s="25"/>
      <c r="CA2712" s="25"/>
      <c r="CB2712" s="25"/>
      <c r="CC2712" s="25"/>
      <c r="CD2712" s="25"/>
      <c r="CE2712" s="25"/>
      <c r="CF2712" s="25"/>
      <c r="CG2712" s="25"/>
      <c r="CH2712" s="25"/>
      <c r="CI2712" s="25"/>
      <c r="CJ2712" s="25"/>
      <c r="CK2712" s="25"/>
      <c r="CL2712" s="25"/>
      <c r="CM2712" s="25"/>
      <c r="CN2712" s="25"/>
      <c r="CO2712" s="25"/>
      <c r="CP2712" s="25"/>
      <c r="CQ2712" s="25"/>
    </row>
    <row r="2713" spans="1:95" ht="15" customHeight="1">
      <c r="A2713" s="26" t="s">
        <v>4274</v>
      </c>
      <c r="B2713" s="26" t="s">
        <v>4275</v>
      </c>
      <c r="C2713" s="28" t="s">
        <v>5</v>
      </c>
      <c r="D2713" s="25"/>
      <c r="E2713" s="25"/>
      <c r="F2713" s="25"/>
      <c r="G2713" s="25"/>
      <c r="H2713" s="25"/>
      <c r="I2713" s="25"/>
      <c r="J2713" s="25"/>
      <c r="K2713" s="25"/>
      <c r="L2713" s="25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  <c r="BN2713" s="25"/>
      <c r="BO2713" s="25"/>
      <c r="BP2713" s="25"/>
      <c r="BQ2713" s="25"/>
      <c r="BR2713" s="25"/>
      <c r="BS2713" s="25"/>
      <c r="BT2713" s="25"/>
      <c r="BU2713" s="25"/>
      <c r="BV2713" s="25"/>
      <c r="BW2713" s="25"/>
      <c r="BX2713" s="25"/>
      <c r="BY2713" s="25"/>
      <c r="BZ2713" s="25"/>
      <c r="CA2713" s="25"/>
      <c r="CB2713" s="25"/>
      <c r="CC2713" s="25"/>
      <c r="CD2713" s="25"/>
      <c r="CE2713" s="25"/>
      <c r="CF2713" s="25"/>
      <c r="CG2713" s="25"/>
      <c r="CH2713" s="25"/>
      <c r="CI2713" s="25"/>
      <c r="CJ2713" s="25"/>
      <c r="CK2713" s="25"/>
      <c r="CL2713" s="25"/>
      <c r="CM2713" s="25"/>
      <c r="CN2713" s="25"/>
      <c r="CO2713" s="25"/>
      <c r="CP2713" s="25"/>
      <c r="CQ2713" s="25"/>
    </row>
    <row r="2714" spans="1:95" ht="15" customHeight="1">
      <c r="A2714" s="39" t="s">
        <v>4276</v>
      </c>
      <c r="B2714" s="26" t="s">
        <v>4277</v>
      </c>
      <c r="C2714" s="28" t="s">
        <v>5</v>
      </c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  <c r="BN2714" s="25"/>
      <c r="BO2714" s="25"/>
      <c r="BP2714" s="25"/>
      <c r="BQ2714" s="25"/>
      <c r="BR2714" s="25"/>
      <c r="BS2714" s="25"/>
      <c r="BT2714" s="25"/>
      <c r="BU2714" s="25"/>
      <c r="BV2714" s="25"/>
      <c r="BW2714" s="25"/>
      <c r="BX2714" s="25"/>
      <c r="BY2714" s="25"/>
      <c r="BZ2714" s="25"/>
      <c r="CA2714" s="25"/>
      <c r="CB2714" s="25"/>
      <c r="CC2714" s="25"/>
      <c r="CD2714" s="25"/>
      <c r="CE2714" s="25"/>
      <c r="CF2714" s="25"/>
      <c r="CG2714" s="25"/>
      <c r="CH2714" s="25"/>
      <c r="CI2714" s="25"/>
      <c r="CJ2714" s="25"/>
      <c r="CK2714" s="25"/>
      <c r="CL2714" s="25"/>
      <c r="CM2714" s="25"/>
      <c r="CN2714" s="25"/>
      <c r="CO2714" s="25"/>
      <c r="CP2714" s="25"/>
      <c r="CQ2714" s="25"/>
    </row>
    <row r="2715" spans="1:95" ht="15" customHeight="1">
      <c r="A2715" s="26" t="s">
        <v>4278</v>
      </c>
      <c r="B2715" s="26" t="s">
        <v>4279</v>
      </c>
      <c r="C2715" s="28" t="s">
        <v>5</v>
      </c>
      <c r="D2715" s="25"/>
      <c r="E2715" s="25"/>
      <c r="F2715" s="25"/>
      <c r="G2715" s="25"/>
      <c r="H2715" s="25"/>
      <c r="I2715" s="25"/>
      <c r="J2715" s="25"/>
      <c r="K2715" s="25"/>
      <c r="L2715" s="25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  <c r="BN2715" s="25"/>
      <c r="BO2715" s="25"/>
      <c r="BP2715" s="25"/>
      <c r="BQ2715" s="25"/>
      <c r="BR2715" s="25"/>
      <c r="BS2715" s="25"/>
      <c r="BT2715" s="25"/>
      <c r="BU2715" s="25"/>
      <c r="BV2715" s="25"/>
      <c r="BW2715" s="25"/>
      <c r="BX2715" s="25"/>
      <c r="BY2715" s="25"/>
      <c r="BZ2715" s="25"/>
      <c r="CA2715" s="25"/>
      <c r="CB2715" s="25"/>
      <c r="CC2715" s="25"/>
      <c r="CD2715" s="25"/>
      <c r="CE2715" s="25"/>
      <c r="CF2715" s="25"/>
      <c r="CG2715" s="25"/>
      <c r="CH2715" s="25"/>
      <c r="CI2715" s="25"/>
      <c r="CJ2715" s="25"/>
      <c r="CK2715" s="25"/>
      <c r="CL2715" s="25"/>
      <c r="CM2715" s="25"/>
      <c r="CN2715" s="25"/>
      <c r="CO2715" s="25"/>
      <c r="CP2715" s="25"/>
      <c r="CQ2715" s="25"/>
    </row>
    <row r="2716" spans="1:95" ht="15" customHeight="1">
      <c r="A2716" s="38" t="s">
        <v>4280</v>
      </c>
      <c r="B2716" s="26" t="s">
        <v>4281</v>
      </c>
      <c r="C2716" s="28" t="s">
        <v>5</v>
      </c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  <c r="BN2716" s="25"/>
      <c r="BO2716" s="25"/>
      <c r="BP2716" s="25"/>
      <c r="BQ2716" s="25"/>
      <c r="BR2716" s="25"/>
      <c r="BS2716" s="25"/>
      <c r="BT2716" s="25"/>
      <c r="BU2716" s="25"/>
      <c r="BV2716" s="25"/>
      <c r="BW2716" s="25"/>
      <c r="BX2716" s="25"/>
      <c r="BY2716" s="25"/>
      <c r="BZ2716" s="25"/>
      <c r="CA2716" s="25"/>
      <c r="CB2716" s="25"/>
      <c r="CC2716" s="25"/>
      <c r="CD2716" s="25"/>
      <c r="CE2716" s="25"/>
      <c r="CF2716" s="25"/>
      <c r="CG2716" s="25"/>
      <c r="CH2716" s="25"/>
      <c r="CI2716" s="25"/>
      <c r="CJ2716" s="25"/>
      <c r="CK2716" s="25"/>
      <c r="CL2716" s="25"/>
      <c r="CM2716" s="25"/>
      <c r="CN2716" s="25"/>
      <c r="CO2716" s="25"/>
      <c r="CP2716" s="25"/>
      <c r="CQ2716" s="25"/>
    </row>
    <row r="2717" spans="1:95" ht="15" customHeight="1">
      <c r="A2717" s="26" t="s">
        <v>4282</v>
      </c>
      <c r="B2717" s="26" t="s">
        <v>4283</v>
      </c>
      <c r="C2717" s="28" t="s">
        <v>5</v>
      </c>
      <c r="D2717" s="25"/>
      <c r="E2717" s="25"/>
      <c r="F2717" s="25"/>
      <c r="G2717" s="25"/>
      <c r="H2717" s="25"/>
      <c r="I2717" s="25"/>
      <c r="J2717" s="25"/>
      <c r="K2717" s="25"/>
      <c r="L2717" s="25"/>
      <c r="M2717" s="25"/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  <c r="BN2717" s="25"/>
      <c r="BO2717" s="25"/>
      <c r="BP2717" s="25"/>
      <c r="BQ2717" s="25"/>
      <c r="BR2717" s="25"/>
      <c r="BS2717" s="25"/>
      <c r="BT2717" s="25"/>
      <c r="BU2717" s="25"/>
      <c r="BV2717" s="25"/>
      <c r="BW2717" s="25"/>
      <c r="BX2717" s="25"/>
      <c r="BY2717" s="25"/>
      <c r="BZ2717" s="25"/>
      <c r="CA2717" s="25"/>
      <c r="CB2717" s="25"/>
      <c r="CC2717" s="25"/>
      <c r="CD2717" s="25"/>
      <c r="CE2717" s="25"/>
      <c r="CF2717" s="25"/>
      <c r="CG2717" s="25"/>
      <c r="CH2717" s="25"/>
      <c r="CI2717" s="25"/>
      <c r="CJ2717" s="25"/>
      <c r="CK2717" s="25"/>
      <c r="CL2717" s="25"/>
      <c r="CM2717" s="25"/>
      <c r="CN2717" s="25"/>
      <c r="CO2717" s="25"/>
      <c r="CP2717" s="25"/>
      <c r="CQ2717" s="25"/>
    </row>
    <row r="2718" spans="1:95" ht="15" customHeight="1">
      <c r="A2718" s="26" t="s">
        <v>4284</v>
      </c>
      <c r="B2718" s="26" t="s">
        <v>4285</v>
      </c>
      <c r="C2718" s="28" t="s">
        <v>5</v>
      </c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  <c r="BN2718" s="25"/>
      <c r="BO2718" s="25"/>
      <c r="BP2718" s="25"/>
      <c r="BQ2718" s="25"/>
      <c r="BR2718" s="25"/>
      <c r="BS2718" s="25"/>
      <c r="BT2718" s="25"/>
      <c r="BU2718" s="25"/>
      <c r="BV2718" s="25"/>
      <c r="BW2718" s="25"/>
      <c r="BX2718" s="25"/>
      <c r="BY2718" s="25"/>
      <c r="BZ2718" s="25"/>
      <c r="CA2718" s="25"/>
      <c r="CB2718" s="25"/>
      <c r="CC2718" s="25"/>
      <c r="CD2718" s="25"/>
      <c r="CE2718" s="25"/>
      <c r="CF2718" s="25"/>
      <c r="CG2718" s="25"/>
      <c r="CH2718" s="25"/>
      <c r="CI2718" s="25"/>
      <c r="CJ2718" s="25"/>
      <c r="CK2718" s="25"/>
      <c r="CL2718" s="25"/>
      <c r="CM2718" s="25"/>
      <c r="CN2718" s="25"/>
      <c r="CO2718" s="25"/>
      <c r="CP2718" s="25"/>
      <c r="CQ2718" s="25"/>
    </row>
    <row r="2719" spans="1:95" ht="15" customHeight="1">
      <c r="A2719" s="26" t="s">
        <v>4286</v>
      </c>
      <c r="B2719" s="26" t="s">
        <v>4287</v>
      </c>
      <c r="C2719" s="28" t="s">
        <v>5</v>
      </c>
      <c r="D2719" s="25"/>
      <c r="E2719" s="25"/>
      <c r="F2719" s="25"/>
      <c r="G2719" s="25"/>
      <c r="H2719" s="25"/>
      <c r="I2719" s="25"/>
      <c r="J2719" s="25"/>
      <c r="K2719" s="25"/>
      <c r="L2719" s="25"/>
      <c r="M2719" s="25"/>
      <c r="N2719" s="25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  <c r="BN2719" s="25"/>
      <c r="BO2719" s="25"/>
      <c r="BP2719" s="25"/>
      <c r="BQ2719" s="25"/>
      <c r="BR2719" s="25"/>
      <c r="BS2719" s="25"/>
      <c r="BT2719" s="25"/>
      <c r="BU2719" s="25"/>
      <c r="BV2719" s="25"/>
      <c r="BW2719" s="25"/>
      <c r="BX2719" s="25"/>
      <c r="BY2719" s="25"/>
      <c r="BZ2719" s="25"/>
      <c r="CA2719" s="25"/>
      <c r="CB2719" s="25"/>
      <c r="CC2719" s="25"/>
      <c r="CD2719" s="25"/>
      <c r="CE2719" s="25"/>
      <c r="CF2719" s="25"/>
      <c r="CG2719" s="25"/>
      <c r="CH2719" s="25"/>
      <c r="CI2719" s="25"/>
      <c r="CJ2719" s="25"/>
      <c r="CK2719" s="25"/>
      <c r="CL2719" s="25"/>
      <c r="CM2719" s="25"/>
      <c r="CN2719" s="25"/>
      <c r="CO2719" s="25"/>
      <c r="CP2719" s="25"/>
      <c r="CQ2719" s="25"/>
    </row>
    <row r="2720" spans="1:95" ht="15" customHeight="1">
      <c r="A2720" s="26" t="s">
        <v>4288</v>
      </c>
      <c r="B2720" s="26" t="s">
        <v>4289</v>
      </c>
      <c r="C2720" s="28" t="s">
        <v>5</v>
      </c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5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  <c r="BN2720" s="25"/>
      <c r="BO2720" s="25"/>
      <c r="BP2720" s="25"/>
      <c r="BQ2720" s="25"/>
      <c r="BR2720" s="25"/>
      <c r="BS2720" s="25"/>
      <c r="BT2720" s="25"/>
      <c r="BU2720" s="25"/>
      <c r="BV2720" s="25"/>
      <c r="BW2720" s="25"/>
      <c r="BX2720" s="25"/>
      <c r="BY2720" s="25"/>
      <c r="BZ2720" s="25"/>
      <c r="CA2720" s="25"/>
      <c r="CB2720" s="25"/>
      <c r="CC2720" s="25"/>
      <c r="CD2720" s="25"/>
      <c r="CE2720" s="25"/>
      <c r="CF2720" s="25"/>
      <c r="CG2720" s="25"/>
      <c r="CH2720" s="25"/>
      <c r="CI2720" s="25"/>
      <c r="CJ2720" s="25"/>
      <c r="CK2720" s="25"/>
      <c r="CL2720" s="25"/>
      <c r="CM2720" s="25"/>
      <c r="CN2720" s="25"/>
      <c r="CO2720" s="25"/>
      <c r="CP2720" s="25"/>
      <c r="CQ2720" s="25"/>
    </row>
    <row r="2721" spans="1:95" ht="15" customHeight="1">
      <c r="A2721" s="29" t="s">
        <v>4290</v>
      </c>
      <c r="B2721" s="26" t="s">
        <v>4291</v>
      </c>
      <c r="C2721" s="28" t="s">
        <v>5</v>
      </c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  <c r="BN2721" s="25"/>
      <c r="BO2721" s="25"/>
      <c r="BP2721" s="25"/>
      <c r="BQ2721" s="25"/>
      <c r="BR2721" s="25"/>
      <c r="BS2721" s="25"/>
      <c r="BT2721" s="25"/>
      <c r="BU2721" s="25"/>
      <c r="BV2721" s="25"/>
      <c r="BW2721" s="25"/>
      <c r="BX2721" s="25"/>
      <c r="BY2721" s="25"/>
      <c r="BZ2721" s="25"/>
      <c r="CA2721" s="25"/>
      <c r="CB2721" s="25"/>
      <c r="CC2721" s="25"/>
      <c r="CD2721" s="25"/>
      <c r="CE2721" s="25"/>
      <c r="CF2721" s="25"/>
      <c r="CG2721" s="25"/>
      <c r="CH2721" s="25"/>
      <c r="CI2721" s="25"/>
      <c r="CJ2721" s="25"/>
      <c r="CK2721" s="25"/>
      <c r="CL2721" s="25"/>
      <c r="CM2721" s="25"/>
      <c r="CN2721" s="25"/>
      <c r="CO2721" s="25"/>
      <c r="CP2721" s="25"/>
      <c r="CQ2721" s="25"/>
    </row>
    <row r="2722" spans="1:95" ht="15" customHeight="1">
      <c r="A2722" s="26" t="s">
        <v>4292</v>
      </c>
      <c r="B2722" s="26" t="s">
        <v>4293</v>
      </c>
      <c r="C2722" s="28" t="s">
        <v>5</v>
      </c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  <c r="BN2722" s="25"/>
      <c r="BO2722" s="25"/>
      <c r="BP2722" s="25"/>
      <c r="BQ2722" s="25"/>
      <c r="BR2722" s="25"/>
      <c r="BS2722" s="25"/>
      <c r="BT2722" s="25"/>
      <c r="BU2722" s="25"/>
      <c r="BV2722" s="25"/>
      <c r="BW2722" s="25"/>
      <c r="BX2722" s="25"/>
      <c r="BY2722" s="25"/>
      <c r="BZ2722" s="25"/>
      <c r="CA2722" s="25"/>
      <c r="CB2722" s="25"/>
      <c r="CC2722" s="25"/>
      <c r="CD2722" s="25"/>
      <c r="CE2722" s="25"/>
      <c r="CF2722" s="25"/>
      <c r="CG2722" s="25"/>
      <c r="CH2722" s="25"/>
      <c r="CI2722" s="25"/>
      <c r="CJ2722" s="25"/>
      <c r="CK2722" s="25"/>
      <c r="CL2722" s="25"/>
      <c r="CM2722" s="25"/>
      <c r="CN2722" s="25"/>
      <c r="CO2722" s="25"/>
      <c r="CP2722" s="25"/>
      <c r="CQ2722" s="25"/>
    </row>
    <row r="2723" spans="1:95" ht="15" customHeight="1">
      <c r="A2723" s="26" t="s">
        <v>4294</v>
      </c>
      <c r="B2723" s="26" t="s">
        <v>4295</v>
      </c>
      <c r="C2723" s="28" t="s">
        <v>5</v>
      </c>
      <c r="D2723" s="25"/>
      <c r="E2723" s="25"/>
      <c r="F2723" s="25"/>
      <c r="G2723" s="25"/>
      <c r="H2723" s="25"/>
      <c r="I2723" s="25"/>
      <c r="J2723" s="25"/>
      <c r="K2723" s="25"/>
      <c r="L2723" s="25"/>
      <c r="M2723" s="25"/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  <c r="BN2723" s="25"/>
      <c r="BO2723" s="25"/>
      <c r="BP2723" s="25"/>
      <c r="BQ2723" s="25"/>
      <c r="BR2723" s="25"/>
      <c r="BS2723" s="25"/>
      <c r="BT2723" s="25"/>
      <c r="BU2723" s="25"/>
      <c r="BV2723" s="25"/>
      <c r="BW2723" s="25"/>
      <c r="BX2723" s="25"/>
      <c r="BY2723" s="25"/>
      <c r="BZ2723" s="25"/>
      <c r="CA2723" s="25"/>
      <c r="CB2723" s="25"/>
      <c r="CC2723" s="25"/>
      <c r="CD2723" s="25"/>
      <c r="CE2723" s="25"/>
      <c r="CF2723" s="25"/>
      <c r="CG2723" s="25"/>
      <c r="CH2723" s="25"/>
      <c r="CI2723" s="25"/>
      <c r="CJ2723" s="25"/>
      <c r="CK2723" s="25"/>
      <c r="CL2723" s="25"/>
      <c r="CM2723" s="25"/>
      <c r="CN2723" s="25"/>
      <c r="CO2723" s="25"/>
      <c r="CP2723" s="25"/>
      <c r="CQ2723" s="25"/>
    </row>
    <row r="2724" spans="1:95" ht="15" customHeight="1">
      <c r="A2724" s="26" t="s">
        <v>4296</v>
      </c>
      <c r="B2724" s="26" t="s">
        <v>4297</v>
      </c>
      <c r="C2724" s="28" t="s">
        <v>5</v>
      </c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  <c r="BN2724" s="25"/>
      <c r="BO2724" s="25"/>
      <c r="BP2724" s="25"/>
      <c r="BQ2724" s="25"/>
      <c r="BR2724" s="25"/>
      <c r="BS2724" s="25"/>
      <c r="BT2724" s="25"/>
      <c r="BU2724" s="25"/>
      <c r="BV2724" s="25"/>
      <c r="BW2724" s="25"/>
      <c r="BX2724" s="25"/>
      <c r="BY2724" s="25"/>
      <c r="BZ2724" s="25"/>
      <c r="CA2724" s="25"/>
      <c r="CB2724" s="25"/>
      <c r="CC2724" s="25"/>
      <c r="CD2724" s="25"/>
      <c r="CE2724" s="25"/>
      <c r="CF2724" s="25"/>
      <c r="CG2724" s="25"/>
      <c r="CH2724" s="25"/>
      <c r="CI2724" s="25"/>
      <c r="CJ2724" s="25"/>
      <c r="CK2724" s="25"/>
      <c r="CL2724" s="25"/>
      <c r="CM2724" s="25"/>
      <c r="CN2724" s="25"/>
      <c r="CO2724" s="25"/>
      <c r="CP2724" s="25"/>
      <c r="CQ2724" s="25"/>
    </row>
    <row r="2725" spans="1:95" ht="15" customHeight="1">
      <c r="A2725" s="29" t="s">
        <v>4298</v>
      </c>
      <c r="B2725" s="29" t="s">
        <v>4299</v>
      </c>
      <c r="C2725" s="28" t="s">
        <v>5</v>
      </c>
      <c r="D2725" s="25"/>
      <c r="E2725" s="25"/>
      <c r="F2725" s="25"/>
      <c r="G2725" s="25"/>
      <c r="H2725" s="25"/>
      <c r="I2725" s="25"/>
      <c r="J2725" s="25"/>
      <c r="K2725" s="25"/>
      <c r="L2725" s="25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  <c r="BN2725" s="25"/>
      <c r="BO2725" s="25"/>
      <c r="BP2725" s="25"/>
      <c r="BQ2725" s="25"/>
      <c r="BR2725" s="25"/>
      <c r="BS2725" s="25"/>
      <c r="BT2725" s="25"/>
      <c r="BU2725" s="25"/>
      <c r="BV2725" s="25"/>
      <c r="BW2725" s="25"/>
      <c r="BX2725" s="25"/>
      <c r="BY2725" s="25"/>
      <c r="BZ2725" s="25"/>
      <c r="CA2725" s="25"/>
      <c r="CB2725" s="25"/>
      <c r="CC2725" s="25"/>
      <c r="CD2725" s="25"/>
      <c r="CE2725" s="25"/>
      <c r="CF2725" s="25"/>
      <c r="CG2725" s="25"/>
      <c r="CH2725" s="25"/>
      <c r="CI2725" s="25"/>
      <c r="CJ2725" s="25"/>
      <c r="CK2725" s="25"/>
      <c r="CL2725" s="25"/>
      <c r="CM2725" s="25"/>
      <c r="CN2725" s="25"/>
      <c r="CO2725" s="25"/>
      <c r="CP2725" s="25"/>
      <c r="CQ2725" s="25"/>
    </row>
    <row r="2726" spans="1:95" ht="15" customHeight="1">
      <c r="A2726" s="26" t="s">
        <v>4300</v>
      </c>
      <c r="B2726" s="26" t="s">
        <v>4301</v>
      </c>
      <c r="C2726" s="28" t="s">
        <v>5</v>
      </c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  <c r="BN2726" s="25"/>
      <c r="BO2726" s="25"/>
      <c r="BP2726" s="25"/>
      <c r="BQ2726" s="25"/>
      <c r="BR2726" s="25"/>
      <c r="BS2726" s="25"/>
      <c r="BT2726" s="25"/>
      <c r="BU2726" s="25"/>
      <c r="BV2726" s="25"/>
      <c r="BW2726" s="25"/>
      <c r="BX2726" s="25"/>
      <c r="BY2726" s="25"/>
      <c r="BZ2726" s="25"/>
      <c r="CA2726" s="25"/>
      <c r="CB2726" s="25"/>
      <c r="CC2726" s="25"/>
      <c r="CD2726" s="25"/>
      <c r="CE2726" s="25"/>
      <c r="CF2726" s="25"/>
      <c r="CG2726" s="25"/>
      <c r="CH2726" s="25"/>
      <c r="CI2726" s="25"/>
      <c r="CJ2726" s="25"/>
      <c r="CK2726" s="25"/>
      <c r="CL2726" s="25"/>
      <c r="CM2726" s="25"/>
      <c r="CN2726" s="25"/>
      <c r="CO2726" s="25"/>
      <c r="CP2726" s="25"/>
      <c r="CQ2726" s="25"/>
    </row>
    <row r="2727" spans="1:95" ht="15" customHeight="1">
      <c r="A2727" s="26" t="s">
        <v>4302</v>
      </c>
      <c r="B2727" s="26" t="s">
        <v>4303</v>
      </c>
      <c r="C2727" s="28" t="s">
        <v>5</v>
      </c>
      <c r="D2727" s="25"/>
      <c r="E2727" s="25"/>
      <c r="F2727" s="25"/>
      <c r="G2727" s="25"/>
      <c r="H2727" s="25"/>
      <c r="I2727" s="25"/>
      <c r="J2727" s="25"/>
      <c r="K2727" s="25"/>
      <c r="L2727" s="25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  <c r="BN2727" s="25"/>
      <c r="BO2727" s="25"/>
      <c r="BP2727" s="25"/>
      <c r="BQ2727" s="25"/>
      <c r="BR2727" s="25"/>
      <c r="BS2727" s="25"/>
      <c r="BT2727" s="25"/>
      <c r="BU2727" s="25"/>
      <c r="BV2727" s="25"/>
      <c r="BW2727" s="25"/>
      <c r="BX2727" s="25"/>
      <c r="BY2727" s="25"/>
      <c r="BZ2727" s="25"/>
      <c r="CA2727" s="25"/>
      <c r="CB2727" s="25"/>
      <c r="CC2727" s="25"/>
      <c r="CD2727" s="25"/>
      <c r="CE2727" s="25"/>
      <c r="CF2727" s="25"/>
      <c r="CG2727" s="25"/>
      <c r="CH2727" s="25"/>
      <c r="CI2727" s="25"/>
      <c r="CJ2727" s="25"/>
      <c r="CK2727" s="25"/>
      <c r="CL2727" s="25"/>
      <c r="CM2727" s="25"/>
      <c r="CN2727" s="25"/>
      <c r="CO2727" s="25"/>
      <c r="CP2727" s="25"/>
      <c r="CQ2727" s="25"/>
    </row>
    <row r="2728" spans="1:95" ht="15" customHeight="1">
      <c r="A2728" s="26" t="s">
        <v>4304</v>
      </c>
      <c r="B2728" s="26" t="s">
        <v>4305</v>
      </c>
      <c r="C2728" s="28" t="s">
        <v>5</v>
      </c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  <c r="BN2728" s="25"/>
      <c r="BO2728" s="25"/>
      <c r="BP2728" s="25"/>
      <c r="BQ2728" s="25"/>
      <c r="BR2728" s="25"/>
      <c r="BS2728" s="25"/>
      <c r="BT2728" s="25"/>
      <c r="BU2728" s="25"/>
      <c r="BV2728" s="25"/>
      <c r="BW2728" s="25"/>
      <c r="BX2728" s="25"/>
      <c r="BY2728" s="25"/>
      <c r="BZ2728" s="25"/>
      <c r="CA2728" s="25"/>
      <c r="CB2728" s="25"/>
      <c r="CC2728" s="25"/>
      <c r="CD2728" s="25"/>
      <c r="CE2728" s="25"/>
      <c r="CF2728" s="25"/>
      <c r="CG2728" s="25"/>
      <c r="CH2728" s="25"/>
      <c r="CI2728" s="25"/>
      <c r="CJ2728" s="25"/>
      <c r="CK2728" s="25"/>
      <c r="CL2728" s="25"/>
      <c r="CM2728" s="25"/>
      <c r="CN2728" s="25"/>
      <c r="CO2728" s="25"/>
      <c r="CP2728" s="25"/>
      <c r="CQ2728" s="25"/>
    </row>
    <row r="2729" spans="1:95" ht="15" customHeight="1">
      <c r="A2729" s="44" t="s">
        <v>4306</v>
      </c>
      <c r="B2729" s="26" t="s">
        <v>4307</v>
      </c>
      <c r="C2729" s="28" t="s">
        <v>5</v>
      </c>
      <c r="D2729" s="25"/>
      <c r="E2729" s="25"/>
      <c r="F2729" s="25"/>
      <c r="G2729" s="25"/>
      <c r="H2729" s="25"/>
      <c r="I2729" s="25"/>
      <c r="J2729" s="25"/>
      <c r="K2729" s="25"/>
      <c r="L2729" s="25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  <c r="BN2729" s="25"/>
      <c r="BO2729" s="25"/>
      <c r="BP2729" s="25"/>
      <c r="BQ2729" s="25"/>
      <c r="BR2729" s="25"/>
      <c r="BS2729" s="25"/>
      <c r="BT2729" s="25"/>
      <c r="BU2729" s="25"/>
      <c r="BV2729" s="25"/>
      <c r="BW2729" s="25"/>
      <c r="BX2729" s="25"/>
      <c r="BY2729" s="25"/>
      <c r="BZ2729" s="25"/>
      <c r="CA2729" s="25"/>
      <c r="CB2729" s="25"/>
      <c r="CC2729" s="25"/>
      <c r="CD2729" s="25"/>
      <c r="CE2729" s="25"/>
      <c r="CF2729" s="25"/>
      <c r="CG2729" s="25"/>
      <c r="CH2729" s="25"/>
      <c r="CI2729" s="25"/>
      <c r="CJ2729" s="25"/>
      <c r="CK2729" s="25"/>
      <c r="CL2729" s="25"/>
      <c r="CM2729" s="25"/>
      <c r="CN2729" s="25"/>
      <c r="CO2729" s="25"/>
      <c r="CP2729" s="25"/>
      <c r="CQ2729" s="25"/>
    </row>
    <row r="2730" spans="1:95" ht="15" customHeight="1">
      <c r="A2730" s="26" t="s">
        <v>4308</v>
      </c>
      <c r="B2730" s="39" t="s">
        <v>4309</v>
      </c>
      <c r="C2730" s="28" t="s">
        <v>5</v>
      </c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  <c r="BN2730" s="25"/>
      <c r="BO2730" s="25"/>
      <c r="BP2730" s="25"/>
      <c r="BQ2730" s="25"/>
      <c r="BR2730" s="25"/>
      <c r="BS2730" s="25"/>
      <c r="BT2730" s="25"/>
      <c r="BU2730" s="25"/>
      <c r="BV2730" s="25"/>
      <c r="BW2730" s="25"/>
      <c r="BX2730" s="25"/>
      <c r="BY2730" s="25"/>
      <c r="BZ2730" s="25"/>
      <c r="CA2730" s="25"/>
      <c r="CB2730" s="25"/>
      <c r="CC2730" s="25"/>
      <c r="CD2730" s="25"/>
      <c r="CE2730" s="25"/>
      <c r="CF2730" s="25"/>
      <c r="CG2730" s="25"/>
      <c r="CH2730" s="25"/>
      <c r="CI2730" s="25"/>
      <c r="CJ2730" s="25"/>
      <c r="CK2730" s="25"/>
      <c r="CL2730" s="25"/>
      <c r="CM2730" s="25"/>
      <c r="CN2730" s="25"/>
      <c r="CO2730" s="25"/>
      <c r="CP2730" s="25"/>
      <c r="CQ2730" s="25"/>
    </row>
    <row r="2731" spans="1:95" ht="15" customHeight="1">
      <c r="A2731" s="26" t="s">
        <v>4310</v>
      </c>
      <c r="B2731" s="26" t="s">
        <v>4311</v>
      </c>
      <c r="C2731" s="28" t="s">
        <v>5</v>
      </c>
      <c r="D2731" s="25"/>
      <c r="E2731" s="25"/>
      <c r="F2731" s="25"/>
      <c r="G2731" s="25"/>
      <c r="H2731" s="25"/>
      <c r="I2731" s="25"/>
      <c r="J2731" s="25"/>
      <c r="K2731" s="25"/>
      <c r="L2731" s="25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  <c r="BN2731" s="25"/>
      <c r="BO2731" s="25"/>
      <c r="BP2731" s="25"/>
      <c r="BQ2731" s="25"/>
      <c r="BR2731" s="25"/>
      <c r="BS2731" s="25"/>
      <c r="BT2731" s="25"/>
      <c r="BU2731" s="25"/>
      <c r="BV2731" s="25"/>
      <c r="BW2731" s="25"/>
      <c r="BX2731" s="25"/>
      <c r="BY2731" s="25"/>
      <c r="BZ2731" s="25"/>
      <c r="CA2731" s="25"/>
      <c r="CB2731" s="25"/>
      <c r="CC2731" s="25"/>
      <c r="CD2731" s="25"/>
      <c r="CE2731" s="25"/>
      <c r="CF2731" s="25"/>
      <c r="CG2731" s="25"/>
      <c r="CH2731" s="25"/>
      <c r="CI2731" s="25"/>
      <c r="CJ2731" s="25"/>
      <c r="CK2731" s="25"/>
      <c r="CL2731" s="25"/>
      <c r="CM2731" s="25"/>
      <c r="CN2731" s="25"/>
      <c r="CO2731" s="25"/>
      <c r="CP2731" s="25"/>
      <c r="CQ2731" s="25"/>
    </row>
    <row r="2732" spans="1:95" ht="15" customHeight="1">
      <c r="A2732" s="26" t="s">
        <v>4312</v>
      </c>
      <c r="B2732" s="26" t="s">
        <v>4313</v>
      </c>
      <c r="C2732" s="28" t="s">
        <v>5</v>
      </c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  <c r="BN2732" s="25"/>
      <c r="BO2732" s="25"/>
      <c r="BP2732" s="25"/>
      <c r="BQ2732" s="25"/>
      <c r="BR2732" s="25"/>
      <c r="BS2732" s="25"/>
      <c r="BT2732" s="25"/>
      <c r="BU2732" s="25"/>
      <c r="BV2732" s="25"/>
      <c r="BW2732" s="25"/>
      <c r="BX2732" s="25"/>
      <c r="BY2732" s="25"/>
      <c r="BZ2732" s="25"/>
      <c r="CA2732" s="25"/>
      <c r="CB2732" s="25"/>
      <c r="CC2732" s="25"/>
      <c r="CD2732" s="25"/>
      <c r="CE2732" s="25"/>
      <c r="CF2732" s="25"/>
      <c r="CG2732" s="25"/>
      <c r="CH2732" s="25"/>
      <c r="CI2732" s="25"/>
      <c r="CJ2732" s="25"/>
      <c r="CK2732" s="25"/>
      <c r="CL2732" s="25"/>
      <c r="CM2732" s="25"/>
      <c r="CN2732" s="25"/>
      <c r="CO2732" s="25"/>
      <c r="CP2732" s="25"/>
      <c r="CQ2732" s="25"/>
    </row>
    <row r="2733" spans="1:95" ht="15" customHeight="1">
      <c r="A2733" s="32" t="s">
        <v>4314</v>
      </c>
      <c r="B2733" s="27" t="s">
        <v>4315</v>
      </c>
      <c r="C2733" s="28" t="s">
        <v>5</v>
      </c>
      <c r="D2733" s="25"/>
      <c r="E2733" s="25"/>
      <c r="F2733" s="25"/>
      <c r="G2733" s="25"/>
      <c r="H2733" s="25"/>
      <c r="I2733" s="25"/>
      <c r="J2733" s="25"/>
      <c r="K2733" s="25"/>
      <c r="L2733" s="25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  <c r="BN2733" s="25"/>
      <c r="BO2733" s="25"/>
      <c r="BP2733" s="25"/>
      <c r="BQ2733" s="25"/>
      <c r="BR2733" s="25"/>
      <c r="BS2733" s="25"/>
      <c r="BT2733" s="25"/>
      <c r="BU2733" s="25"/>
      <c r="BV2733" s="25"/>
      <c r="BW2733" s="25"/>
      <c r="BX2733" s="25"/>
      <c r="BY2733" s="25"/>
      <c r="BZ2733" s="25"/>
      <c r="CA2733" s="25"/>
      <c r="CB2733" s="25"/>
      <c r="CC2733" s="25"/>
      <c r="CD2733" s="25"/>
      <c r="CE2733" s="25"/>
      <c r="CF2733" s="25"/>
      <c r="CG2733" s="25"/>
      <c r="CH2733" s="25"/>
      <c r="CI2733" s="25"/>
      <c r="CJ2733" s="25"/>
      <c r="CK2733" s="25"/>
      <c r="CL2733" s="25"/>
      <c r="CM2733" s="25"/>
      <c r="CN2733" s="25"/>
      <c r="CO2733" s="25"/>
      <c r="CP2733" s="25"/>
      <c r="CQ2733" s="25"/>
    </row>
    <row r="2734" spans="1:95" ht="15" customHeight="1">
      <c r="A2734" s="26" t="s">
        <v>4316</v>
      </c>
      <c r="B2734" s="26" t="s">
        <v>4317</v>
      </c>
      <c r="C2734" s="28" t="s">
        <v>5</v>
      </c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  <c r="BN2734" s="25"/>
      <c r="BO2734" s="25"/>
      <c r="BP2734" s="25"/>
      <c r="BQ2734" s="25"/>
      <c r="BR2734" s="25"/>
      <c r="BS2734" s="25"/>
      <c r="BT2734" s="25"/>
      <c r="BU2734" s="25"/>
      <c r="BV2734" s="25"/>
      <c r="BW2734" s="25"/>
      <c r="BX2734" s="25"/>
      <c r="BY2734" s="25"/>
      <c r="BZ2734" s="25"/>
      <c r="CA2734" s="25"/>
      <c r="CB2734" s="25"/>
      <c r="CC2734" s="25"/>
      <c r="CD2734" s="25"/>
      <c r="CE2734" s="25"/>
      <c r="CF2734" s="25"/>
      <c r="CG2734" s="25"/>
      <c r="CH2734" s="25"/>
      <c r="CI2734" s="25"/>
      <c r="CJ2734" s="25"/>
      <c r="CK2734" s="25"/>
      <c r="CL2734" s="25"/>
      <c r="CM2734" s="25"/>
      <c r="CN2734" s="25"/>
      <c r="CO2734" s="25"/>
      <c r="CP2734" s="25"/>
      <c r="CQ2734" s="25"/>
    </row>
    <row r="2735" spans="1:95" ht="15" customHeight="1">
      <c r="A2735" s="32" t="s">
        <v>4318</v>
      </c>
      <c r="B2735" s="26" t="s">
        <v>4319</v>
      </c>
      <c r="C2735" s="28" t="s">
        <v>5</v>
      </c>
      <c r="D2735" s="25"/>
      <c r="E2735" s="25"/>
      <c r="F2735" s="25"/>
      <c r="G2735" s="25"/>
      <c r="H2735" s="25"/>
      <c r="I2735" s="25"/>
      <c r="J2735" s="25"/>
      <c r="K2735" s="25"/>
      <c r="L2735" s="25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  <c r="BN2735" s="25"/>
      <c r="BO2735" s="25"/>
      <c r="BP2735" s="25"/>
      <c r="BQ2735" s="25"/>
      <c r="BR2735" s="25"/>
      <c r="BS2735" s="25"/>
      <c r="BT2735" s="25"/>
      <c r="BU2735" s="25"/>
      <c r="BV2735" s="25"/>
      <c r="BW2735" s="25"/>
      <c r="BX2735" s="25"/>
      <c r="BY2735" s="25"/>
      <c r="BZ2735" s="25"/>
      <c r="CA2735" s="25"/>
      <c r="CB2735" s="25"/>
      <c r="CC2735" s="25"/>
      <c r="CD2735" s="25"/>
      <c r="CE2735" s="25"/>
      <c r="CF2735" s="25"/>
      <c r="CG2735" s="25"/>
      <c r="CH2735" s="25"/>
      <c r="CI2735" s="25"/>
      <c r="CJ2735" s="25"/>
      <c r="CK2735" s="25"/>
      <c r="CL2735" s="25"/>
      <c r="CM2735" s="25"/>
      <c r="CN2735" s="25"/>
      <c r="CO2735" s="25"/>
      <c r="CP2735" s="25"/>
      <c r="CQ2735" s="25"/>
    </row>
    <row r="2736" spans="1:95" ht="15" customHeight="1">
      <c r="A2736" s="26" t="s">
        <v>4320</v>
      </c>
      <c r="B2736" s="26" t="s">
        <v>4321</v>
      </c>
      <c r="C2736" s="28" t="s">
        <v>5</v>
      </c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  <c r="BN2736" s="25"/>
      <c r="BO2736" s="25"/>
      <c r="BP2736" s="25"/>
      <c r="BQ2736" s="25"/>
      <c r="BR2736" s="25"/>
      <c r="BS2736" s="25"/>
      <c r="BT2736" s="25"/>
      <c r="BU2736" s="25"/>
      <c r="BV2736" s="25"/>
      <c r="BW2736" s="25"/>
      <c r="BX2736" s="25"/>
      <c r="BY2736" s="25"/>
      <c r="BZ2736" s="25"/>
      <c r="CA2736" s="25"/>
      <c r="CB2736" s="25"/>
      <c r="CC2736" s="25"/>
      <c r="CD2736" s="25"/>
      <c r="CE2736" s="25"/>
      <c r="CF2736" s="25"/>
      <c r="CG2736" s="25"/>
      <c r="CH2736" s="25"/>
      <c r="CI2736" s="25"/>
      <c r="CJ2736" s="25"/>
      <c r="CK2736" s="25"/>
      <c r="CL2736" s="25"/>
      <c r="CM2736" s="25"/>
      <c r="CN2736" s="25"/>
      <c r="CO2736" s="25"/>
      <c r="CP2736" s="25"/>
      <c r="CQ2736" s="25"/>
    </row>
    <row r="2737" spans="1:95" ht="15" customHeight="1">
      <c r="A2737" s="29" t="s">
        <v>4322</v>
      </c>
      <c r="B2737" s="29" t="s">
        <v>4323</v>
      </c>
      <c r="C2737" s="28" t="s">
        <v>5</v>
      </c>
      <c r="D2737" s="25"/>
      <c r="E2737" s="25"/>
      <c r="F2737" s="25"/>
      <c r="G2737" s="25"/>
      <c r="H2737" s="25"/>
      <c r="I2737" s="25"/>
      <c r="J2737" s="25"/>
      <c r="K2737" s="25"/>
      <c r="L2737" s="25"/>
      <c r="M2737" s="25"/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  <c r="BN2737" s="25"/>
      <c r="BO2737" s="25"/>
      <c r="BP2737" s="25"/>
      <c r="BQ2737" s="25"/>
      <c r="BR2737" s="25"/>
      <c r="BS2737" s="25"/>
      <c r="BT2737" s="25"/>
      <c r="BU2737" s="25"/>
      <c r="BV2737" s="25"/>
      <c r="BW2737" s="25"/>
      <c r="BX2737" s="25"/>
      <c r="BY2737" s="25"/>
      <c r="BZ2737" s="25"/>
      <c r="CA2737" s="25"/>
      <c r="CB2737" s="25"/>
      <c r="CC2737" s="25"/>
      <c r="CD2737" s="25"/>
      <c r="CE2737" s="25"/>
      <c r="CF2737" s="25"/>
      <c r="CG2737" s="25"/>
      <c r="CH2737" s="25"/>
      <c r="CI2737" s="25"/>
      <c r="CJ2737" s="25"/>
      <c r="CK2737" s="25"/>
      <c r="CL2737" s="25"/>
      <c r="CM2737" s="25"/>
      <c r="CN2737" s="25"/>
      <c r="CO2737" s="25"/>
      <c r="CP2737" s="25"/>
      <c r="CQ2737" s="25"/>
    </row>
    <row r="2738" spans="1:95" ht="15" customHeight="1">
      <c r="A2738" s="26" t="s">
        <v>4324</v>
      </c>
      <c r="B2738" s="26" t="s">
        <v>4325</v>
      </c>
      <c r="C2738" s="28" t="s">
        <v>5</v>
      </c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  <c r="BN2738" s="25"/>
      <c r="BO2738" s="25"/>
      <c r="BP2738" s="25"/>
      <c r="BQ2738" s="25"/>
      <c r="BR2738" s="25"/>
      <c r="BS2738" s="25"/>
      <c r="BT2738" s="25"/>
      <c r="BU2738" s="25"/>
      <c r="BV2738" s="25"/>
      <c r="BW2738" s="25"/>
      <c r="BX2738" s="25"/>
      <c r="BY2738" s="25"/>
      <c r="BZ2738" s="25"/>
      <c r="CA2738" s="25"/>
      <c r="CB2738" s="25"/>
      <c r="CC2738" s="25"/>
      <c r="CD2738" s="25"/>
      <c r="CE2738" s="25"/>
      <c r="CF2738" s="25"/>
      <c r="CG2738" s="25"/>
      <c r="CH2738" s="25"/>
      <c r="CI2738" s="25"/>
      <c r="CJ2738" s="25"/>
      <c r="CK2738" s="25"/>
      <c r="CL2738" s="25"/>
      <c r="CM2738" s="25"/>
      <c r="CN2738" s="25"/>
      <c r="CO2738" s="25"/>
      <c r="CP2738" s="25"/>
      <c r="CQ2738" s="25"/>
    </row>
    <row r="2739" spans="1:95" ht="15" customHeight="1">
      <c r="A2739" s="26" t="s">
        <v>4326</v>
      </c>
      <c r="B2739" s="26" t="s">
        <v>4327</v>
      </c>
      <c r="C2739" s="28" t="s">
        <v>5</v>
      </c>
      <c r="D2739" s="25"/>
      <c r="E2739" s="25"/>
      <c r="F2739" s="25"/>
      <c r="G2739" s="25"/>
      <c r="H2739" s="25"/>
      <c r="I2739" s="25"/>
      <c r="J2739" s="25"/>
      <c r="K2739" s="25"/>
      <c r="L2739" s="25"/>
      <c r="M2739" s="25"/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  <c r="BN2739" s="25"/>
      <c r="BO2739" s="25"/>
      <c r="BP2739" s="25"/>
      <c r="BQ2739" s="25"/>
      <c r="BR2739" s="25"/>
      <c r="BS2739" s="25"/>
      <c r="BT2739" s="25"/>
      <c r="BU2739" s="25"/>
      <c r="BV2739" s="25"/>
      <c r="BW2739" s="25"/>
      <c r="BX2739" s="25"/>
      <c r="BY2739" s="25"/>
      <c r="BZ2739" s="25"/>
      <c r="CA2739" s="25"/>
      <c r="CB2739" s="25"/>
      <c r="CC2739" s="25"/>
      <c r="CD2739" s="25"/>
      <c r="CE2739" s="25"/>
      <c r="CF2739" s="25"/>
      <c r="CG2739" s="25"/>
      <c r="CH2739" s="25"/>
      <c r="CI2739" s="25"/>
      <c r="CJ2739" s="25"/>
      <c r="CK2739" s="25"/>
      <c r="CL2739" s="25"/>
      <c r="CM2739" s="25"/>
      <c r="CN2739" s="25"/>
      <c r="CO2739" s="25"/>
      <c r="CP2739" s="25"/>
      <c r="CQ2739" s="25"/>
    </row>
    <row r="2740" spans="1:95" ht="15" customHeight="1">
      <c r="A2740" s="41" t="s">
        <v>4328</v>
      </c>
      <c r="B2740" s="39" t="s">
        <v>4329</v>
      </c>
      <c r="C2740" s="28" t="s">
        <v>5</v>
      </c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  <c r="BN2740" s="25"/>
      <c r="BO2740" s="25"/>
      <c r="BP2740" s="25"/>
      <c r="BQ2740" s="25"/>
      <c r="BR2740" s="25"/>
      <c r="BS2740" s="25"/>
      <c r="BT2740" s="25"/>
      <c r="BU2740" s="25"/>
      <c r="BV2740" s="25"/>
      <c r="BW2740" s="25"/>
      <c r="BX2740" s="25"/>
      <c r="BY2740" s="25"/>
      <c r="BZ2740" s="25"/>
      <c r="CA2740" s="25"/>
      <c r="CB2740" s="25"/>
      <c r="CC2740" s="25"/>
      <c r="CD2740" s="25"/>
      <c r="CE2740" s="25"/>
      <c r="CF2740" s="25"/>
      <c r="CG2740" s="25"/>
      <c r="CH2740" s="25"/>
      <c r="CI2740" s="25"/>
      <c r="CJ2740" s="25"/>
      <c r="CK2740" s="25"/>
      <c r="CL2740" s="25"/>
      <c r="CM2740" s="25"/>
      <c r="CN2740" s="25"/>
      <c r="CO2740" s="25"/>
      <c r="CP2740" s="25"/>
      <c r="CQ2740" s="25"/>
    </row>
    <row r="2741" spans="1:95" ht="15" customHeight="1">
      <c r="A2741" s="38" t="s">
        <v>4330</v>
      </c>
      <c r="B2741" s="26" t="s">
        <v>4331</v>
      </c>
      <c r="C2741" s="28" t="s">
        <v>5</v>
      </c>
      <c r="D2741" s="25"/>
      <c r="E2741" s="25"/>
      <c r="F2741" s="25"/>
      <c r="G2741" s="25"/>
      <c r="H2741" s="25"/>
      <c r="I2741" s="25"/>
      <c r="J2741" s="25"/>
      <c r="K2741" s="25"/>
      <c r="L2741" s="25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  <c r="BN2741" s="25"/>
      <c r="BO2741" s="25"/>
      <c r="BP2741" s="25"/>
      <c r="BQ2741" s="25"/>
      <c r="BR2741" s="25"/>
      <c r="BS2741" s="25"/>
      <c r="BT2741" s="25"/>
      <c r="BU2741" s="25"/>
      <c r="BV2741" s="25"/>
      <c r="BW2741" s="25"/>
      <c r="BX2741" s="25"/>
      <c r="BY2741" s="25"/>
      <c r="BZ2741" s="25"/>
      <c r="CA2741" s="25"/>
      <c r="CB2741" s="25"/>
      <c r="CC2741" s="25"/>
      <c r="CD2741" s="25"/>
      <c r="CE2741" s="25"/>
      <c r="CF2741" s="25"/>
      <c r="CG2741" s="25"/>
      <c r="CH2741" s="25"/>
      <c r="CI2741" s="25"/>
      <c r="CJ2741" s="25"/>
      <c r="CK2741" s="25"/>
      <c r="CL2741" s="25"/>
      <c r="CM2741" s="25"/>
      <c r="CN2741" s="25"/>
      <c r="CO2741" s="25"/>
      <c r="CP2741" s="25"/>
      <c r="CQ2741" s="25"/>
    </row>
    <row r="2742" spans="1:95" ht="15" customHeight="1">
      <c r="A2742" s="26" t="s">
        <v>4332</v>
      </c>
      <c r="B2742" s="26" t="s">
        <v>4333</v>
      </c>
      <c r="C2742" s="28" t="s">
        <v>5</v>
      </c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  <c r="BN2742" s="25"/>
      <c r="BO2742" s="25"/>
      <c r="BP2742" s="25"/>
      <c r="BQ2742" s="25"/>
      <c r="BR2742" s="25"/>
      <c r="BS2742" s="25"/>
      <c r="BT2742" s="25"/>
      <c r="BU2742" s="25"/>
      <c r="BV2742" s="25"/>
      <c r="BW2742" s="25"/>
      <c r="BX2742" s="25"/>
      <c r="BY2742" s="25"/>
      <c r="BZ2742" s="25"/>
      <c r="CA2742" s="25"/>
      <c r="CB2742" s="25"/>
      <c r="CC2742" s="25"/>
      <c r="CD2742" s="25"/>
      <c r="CE2742" s="25"/>
      <c r="CF2742" s="25"/>
      <c r="CG2742" s="25"/>
      <c r="CH2742" s="25"/>
      <c r="CI2742" s="25"/>
      <c r="CJ2742" s="25"/>
      <c r="CK2742" s="25"/>
      <c r="CL2742" s="25"/>
      <c r="CM2742" s="25"/>
      <c r="CN2742" s="25"/>
      <c r="CO2742" s="25"/>
      <c r="CP2742" s="25"/>
      <c r="CQ2742" s="25"/>
    </row>
    <row r="2743" spans="1:95" ht="15" customHeight="1">
      <c r="A2743" s="26" t="s">
        <v>4334</v>
      </c>
      <c r="B2743" s="26" t="s">
        <v>4335</v>
      </c>
      <c r="C2743" s="28" t="s">
        <v>5</v>
      </c>
      <c r="D2743" s="25"/>
      <c r="E2743" s="25"/>
      <c r="F2743" s="25"/>
      <c r="G2743" s="25"/>
      <c r="H2743" s="25"/>
      <c r="I2743" s="25"/>
      <c r="J2743" s="25"/>
      <c r="K2743" s="25"/>
      <c r="L2743" s="25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  <c r="BN2743" s="25"/>
      <c r="BO2743" s="25"/>
      <c r="BP2743" s="25"/>
      <c r="BQ2743" s="25"/>
      <c r="BR2743" s="25"/>
      <c r="BS2743" s="25"/>
      <c r="BT2743" s="25"/>
      <c r="BU2743" s="25"/>
      <c r="BV2743" s="25"/>
      <c r="BW2743" s="25"/>
      <c r="BX2743" s="25"/>
      <c r="BY2743" s="25"/>
      <c r="BZ2743" s="25"/>
      <c r="CA2743" s="25"/>
      <c r="CB2743" s="25"/>
      <c r="CC2743" s="25"/>
      <c r="CD2743" s="25"/>
      <c r="CE2743" s="25"/>
      <c r="CF2743" s="25"/>
      <c r="CG2743" s="25"/>
      <c r="CH2743" s="25"/>
      <c r="CI2743" s="25"/>
      <c r="CJ2743" s="25"/>
      <c r="CK2743" s="25"/>
      <c r="CL2743" s="25"/>
      <c r="CM2743" s="25"/>
      <c r="CN2743" s="25"/>
      <c r="CO2743" s="25"/>
      <c r="CP2743" s="25"/>
      <c r="CQ2743" s="25"/>
    </row>
    <row r="2744" spans="1:95" ht="15" customHeight="1">
      <c r="A2744" s="26" t="s">
        <v>4336</v>
      </c>
      <c r="B2744" s="26" t="s">
        <v>4337</v>
      </c>
      <c r="C2744" s="28" t="s">
        <v>5</v>
      </c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  <c r="BN2744" s="25"/>
      <c r="BO2744" s="25"/>
      <c r="BP2744" s="25"/>
      <c r="BQ2744" s="25"/>
      <c r="BR2744" s="25"/>
      <c r="BS2744" s="25"/>
      <c r="BT2744" s="25"/>
      <c r="BU2744" s="25"/>
      <c r="BV2744" s="25"/>
      <c r="BW2744" s="25"/>
      <c r="BX2744" s="25"/>
      <c r="BY2744" s="25"/>
      <c r="BZ2744" s="25"/>
      <c r="CA2744" s="25"/>
      <c r="CB2744" s="25"/>
      <c r="CC2744" s="25"/>
      <c r="CD2744" s="25"/>
      <c r="CE2744" s="25"/>
      <c r="CF2744" s="25"/>
      <c r="CG2744" s="25"/>
      <c r="CH2744" s="25"/>
      <c r="CI2744" s="25"/>
      <c r="CJ2744" s="25"/>
      <c r="CK2744" s="25"/>
      <c r="CL2744" s="25"/>
      <c r="CM2744" s="25"/>
      <c r="CN2744" s="25"/>
      <c r="CO2744" s="25"/>
      <c r="CP2744" s="25"/>
      <c r="CQ2744" s="25"/>
    </row>
    <row r="2745" spans="1:95" ht="15" customHeight="1">
      <c r="A2745" s="26" t="s">
        <v>4338</v>
      </c>
      <c r="B2745" s="26" t="s">
        <v>4339</v>
      </c>
      <c r="C2745" s="28" t="s">
        <v>5</v>
      </c>
      <c r="D2745" s="25"/>
      <c r="E2745" s="25"/>
      <c r="F2745" s="25"/>
      <c r="G2745" s="25"/>
      <c r="H2745" s="25"/>
      <c r="I2745" s="25"/>
      <c r="J2745" s="25"/>
      <c r="K2745" s="25"/>
      <c r="L2745" s="25"/>
      <c r="M2745" s="25"/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  <c r="BN2745" s="25"/>
      <c r="BO2745" s="25"/>
      <c r="BP2745" s="25"/>
      <c r="BQ2745" s="25"/>
      <c r="BR2745" s="25"/>
      <c r="BS2745" s="25"/>
      <c r="BT2745" s="25"/>
      <c r="BU2745" s="25"/>
      <c r="BV2745" s="25"/>
      <c r="BW2745" s="25"/>
      <c r="BX2745" s="25"/>
      <c r="BY2745" s="25"/>
      <c r="BZ2745" s="25"/>
      <c r="CA2745" s="25"/>
      <c r="CB2745" s="25"/>
      <c r="CC2745" s="25"/>
      <c r="CD2745" s="25"/>
      <c r="CE2745" s="25"/>
      <c r="CF2745" s="25"/>
      <c r="CG2745" s="25"/>
      <c r="CH2745" s="25"/>
      <c r="CI2745" s="25"/>
      <c r="CJ2745" s="25"/>
      <c r="CK2745" s="25"/>
      <c r="CL2745" s="25"/>
      <c r="CM2745" s="25"/>
      <c r="CN2745" s="25"/>
      <c r="CO2745" s="25"/>
      <c r="CP2745" s="25"/>
      <c r="CQ2745" s="25"/>
    </row>
    <row r="2746" spans="1:95" ht="15" customHeight="1">
      <c r="A2746" s="27" t="s">
        <v>4340</v>
      </c>
      <c r="B2746" s="27" t="s">
        <v>4341</v>
      </c>
      <c r="C2746" s="28" t="s">
        <v>5</v>
      </c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  <c r="BN2746" s="25"/>
      <c r="BO2746" s="25"/>
      <c r="BP2746" s="25"/>
      <c r="BQ2746" s="25"/>
      <c r="BR2746" s="25"/>
      <c r="BS2746" s="25"/>
      <c r="BT2746" s="25"/>
      <c r="BU2746" s="25"/>
      <c r="BV2746" s="25"/>
      <c r="BW2746" s="25"/>
      <c r="BX2746" s="25"/>
      <c r="BY2746" s="25"/>
      <c r="BZ2746" s="25"/>
      <c r="CA2746" s="25"/>
      <c r="CB2746" s="25"/>
      <c r="CC2746" s="25"/>
      <c r="CD2746" s="25"/>
      <c r="CE2746" s="25"/>
      <c r="CF2746" s="25"/>
      <c r="CG2746" s="25"/>
      <c r="CH2746" s="25"/>
      <c r="CI2746" s="25"/>
      <c r="CJ2746" s="25"/>
      <c r="CK2746" s="25"/>
      <c r="CL2746" s="25"/>
      <c r="CM2746" s="25"/>
      <c r="CN2746" s="25"/>
      <c r="CO2746" s="25"/>
      <c r="CP2746" s="25"/>
      <c r="CQ2746" s="25"/>
    </row>
    <row r="2747" spans="1:95" ht="15" customHeight="1">
      <c r="A2747" s="39" t="s">
        <v>4342</v>
      </c>
      <c r="B2747" s="26" t="s">
        <v>4343</v>
      </c>
      <c r="C2747" s="28" t="s">
        <v>5</v>
      </c>
      <c r="D2747" s="25"/>
      <c r="E2747" s="25"/>
      <c r="F2747" s="25"/>
      <c r="G2747" s="25"/>
      <c r="H2747" s="25"/>
      <c r="I2747" s="25"/>
      <c r="J2747" s="25"/>
      <c r="K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  <c r="BN2747" s="25"/>
      <c r="BO2747" s="25"/>
      <c r="BP2747" s="25"/>
      <c r="BQ2747" s="25"/>
      <c r="BR2747" s="25"/>
      <c r="BS2747" s="25"/>
      <c r="BT2747" s="25"/>
      <c r="BU2747" s="25"/>
      <c r="BV2747" s="25"/>
      <c r="BW2747" s="25"/>
      <c r="BX2747" s="25"/>
      <c r="BY2747" s="25"/>
      <c r="BZ2747" s="25"/>
      <c r="CA2747" s="25"/>
      <c r="CB2747" s="25"/>
      <c r="CC2747" s="25"/>
      <c r="CD2747" s="25"/>
      <c r="CE2747" s="25"/>
      <c r="CF2747" s="25"/>
      <c r="CG2747" s="25"/>
      <c r="CH2747" s="25"/>
      <c r="CI2747" s="25"/>
      <c r="CJ2747" s="25"/>
      <c r="CK2747" s="25"/>
      <c r="CL2747" s="25"/>
      <c r="CM2747" s="25"/>
      <c r="CN2747" s="25"/>
      <c r="CO2747" s="25"/>
      <c r="CP2747" s="25"/>
      <c r="CQ2747" s="25"/>
    </row>
    <row r="2748" spans="1:95" ht="15" customHeight="1">
      <c r="A2748" s="26" t="s">
        <v>4344</v>
      </c>
      <c r="B2748" s="26" t="s">
        <v>4345</v>
      </c>
      <c r="C2748" s="28" t="s">
        <v>5</v>
      </c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5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  <c r="BN2748" s="25"/>
      <c r="BO2748" s="25"/>
      <c r="BP2748" s="25"/>
      <c r="BQ2748" s="25"/>
      <c r="BR2748" s="25"/>
      <c r="BS2748" s="25"/>
      <c r="BT2748" s="25"/>
      <c r="BU2748" s="25"/>
      <c r="BV2748" s="25"/>
      <c r="BW2748" s="25"/>
      <c r="BX2748" s="25"/>
      <c r="BY2748" s="25"/>
      <c r="BZ2748" s="25"/>
      <c r="CA2748" s="25"/>
      <c r="CB2748" s="25"/>
      <c r="CC2748" s="25"/>
      <c r="CD2748" s="25"/>
      <c r="CE2748" s="25"/>
      <c r="CF2748" s="25"/>
      <c r="CG2748" s="25"/>
      <c r="CH2748" s="25"/>
      <c r="CI2748" s="25"/>
      <c r="CJ2748" s="25"/>
      <c r="CK2748" s="25"/>
      <c r="CL2748" s="25"/>
      <c r="CM2748" s="25"/>
      <c r="CN2748" s="25"/>
      <c r="CO2748" s="25"/>
      <c r="CP2748" s="25"/>
      <c r="CQ2748" s="25"/>
    </row>
    <row r="2749" spans="1:95" ht="15" customHeight="1">
      <c r="A2749" s="26" t="s">
        <v>4346</v>
      </c>
      <c r="B2749" s="26" t="s">
        <v>4347</v>
      </c>
      <c r="C2749" s="28" t="s">
        <v>5</v>
      </c>
      <c r="D2749" s="25"/>
      <c r="E2749" s="25"/>
      <c r="F2749" s="25"/>
      <c r="G2749" s="25"/>
      <c r="H2749" s="25"/>
      <c r="I2749" s="25"/>
      <c r="J2749" s="25"/>
      <c r="K2749" s="25"/>
      <c r="L2749" s="25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  <c r="BN2749" s="25"/>
      <c r="BO2749" s="25"/>
      <c r="BP2749" s="25"/>
      <c r="BQ2749" s="25"/>
      <c r="BR2749" s="25"/>
      <c r="BS2749" s="25"/>
      <c r="BT2749" s="25"/>
      <c r="BU2749" s="25"/>
      <c r="BV2749" s="25"/>
      <c r="BW2749" s="25"/>
      <c r="BX2749" s="25"/>
      <c r="BY2749" s="25"/>
      <c r="BZ2749" s="25"/>
      <c r="CA2749" s="25"/>
      <c r="CB2749" s="25"/>
      <c r="CC2749" s="25"/>
      <c r="CD2749" s="25"/>
      <c r="CE2749" s="25"/>
      <c r="CF2749" s="25"/>
      <c r="CG2749" s="25"/>
      <c r="CH2749" s="25"/>
      <c r="CI2749" s="25"/>
      <c r="CJ2749" s="25"/>
      <c r="CK2749" s="25"/>
      <c r="CL2749" s="25"/>
      <c r="CM2749" s="25"/>
      <c r="CN2749" s="25"/>
      <c r="CO2749" s="25"/>
      <c r="CP2749" s="25"/>
      <c r="CQ2749" s="25"/>
    </row>
    <row r="2750" spans="1:95" ht="15" customHeight="1">
      <c r="A2750" s="27" t="s">
        <v>4348</v>
      </c>
      <c r="B2750" s="27" t="s">
        <v>4349</v>
      </c>
      <c r="C2750" s="28" t="s">
        <v>5</v>
      </c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  <c r="BN2750" s="25"/>
      <c r="BO2750" s="25"/>
      <c r="BP2750" s="25"/>
      <c r="BQ2750" s="25"/>
      <c r="BR2750" s="25"/>
      <c r="BS2750" s="25"/>
      <c r="BT2750" s="25"/>
      <c r="BU2750" s="25"/>
      <c r="BV2750" s="25"/>
      <c r="BW2750" s="25"/>
      <c r="BX2750" s="25"/>
      <c r="BY2750" s="25"/>
      <c r="BZ2750" s="25"/>
      <c r="CA2750" s="25"/>
      <c r="CB2750" s="25"/>
      <c r="CC2750" s="25"/>
      <c r="CD2750" s="25"/>
      <c r="CE2750" s="25"/>
      <c r="CF2750" s="25"/>
      <c r="CG2750" s="25"/>
      <c r="CH2750" s="25"/>
      <c r="CI2750" s="25"/>
      <c r="CJ2750" s="25"/>
      <c r="CK2750" s="25"/>
      <c r="CL2750" s="25"/>
      <c r="CM2750" s="25"/>
      <c r="CN2750" s="25"/>
      <c r="CO2750" s="25"/>
      <c r="CP2750" s="25"/>
      <c r="CQ2750" s="25"/>
    </row>
    <row r="2751" spans="1:95" ht="15" customHeight="1">
      <c r="A2751" s="44" t="s">
        <v>4350</v>
      </c>
      <c r="B2751" s="26" t="s">
        <v>4351</v>
      </c>
      <c r="C2751" s="28" t="s">
        <v>5</v>
      </c>
      <c r="D2751" s="25"/>
      <c r="E2751" s="25"/>
      <c r="F2751" s="25"/>
      <c r="G2751" s="25"/>
      <c r="H2751" s="25"/>
      <c r="I2751" s="25"/>
      <c r="J2751" s="25"/>
      <c r="K2751" s="25"/>
      <c r="L2751" s="25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  <c r="BN2751" s="25"/>
      <c r="BO2751" s="25"/>
      <c r="BP2751" s="25"/>
      <c r="BQ2751" s="25"/>
      <c r="BR2751" s="25"/>
      <c r="BS2751" s="25"/>
      <c r="BT2751" s="25"/>
      <c r="BU2751" s="25"/>
      <c r="BV2751" s="25"/>
      <c r="BW2751" s="25"/>
      <c r="BX2751" s="25"/>
      <c r="BY2751" s="25"/>
      <c r="BZ2751" s="25"/>
      <c r="CA2751" s="25"/>
      <c r="CB2751" s="25"/>
      <c r="CC2751" s="25"/>
      <c r="CD2751" s="25"/>
      <c r="CE2751" s="25"/>
      <c r="CF2751" s="25"/>
      <c r="CG2751" s="25"/>
      <c r="CH2751" s="25"/>
      <c r="CI2751" s="25"/>
      <c r="CJ2751" s="25"/>
      <c r="CK2751" s="25"/>
      <c r="CL2751" s="25"/>
      <c r="CM2751" s="25"/>
      <c r="CN2751" s="25"/>
      <c r="CO2751" s="25"/>
      <c r="CP2751" s="25"/>
      <c r="CQ2751" s="25"/>
    </row>
    <row r="2752" spans="1:95" ht="15" customHeight="1">
      <c r="A2752" s="26" t="s">
        <v>4352</v>
      </c>
      <c r="B2752" s="26" t="s">
        <v>4353</v>
      </c>
      <c r="C2752" s="28" t="s">
        <v>5</v>
      </c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  <c r="BN2752" s="25"/>
      <c r="BO2752" s="25"/>
      <c r="BP2752" s="25"/>
      <c r="BQ2752" s="25"/>
      <c r="BR2752" s="25"/>
      <c r="BS2752" s="25"/>
      <c r="BT2752" s="25"/>
      <c r="BU2752" s="25"/>
      <c r="BV2752" s="25"/>
      <c r="BW2752" s="25"/>
      <c r="BX2752" s="25"/>
      <c r="BY2752" s="25"/>
      <c r="BZ2752" s="25"/>
      <c r="CA2752" s="25"/>
      <c r="CB2752" s="25"/>
      <c r="CC2752" s="25"/>
      <c r="CD2752" s="25"/>
      <c r="CE2752" s="25"/>
      <c r="CF2752" s="25"/>
      <c r="CG2752" s="25"/>
      <c r="CH2752" s="25"/>
      <c r="CI2752" s="25"/>
      <c r="CJ2752" s="25"/>
      <c r="CK2752" s="25"/>
      <c r="CL2752" s="25"/>
      <c r="CM2752" s="25"/>
      <c r="CN2752" s="25"/>
      <c r="CO2752" s="25"/>
      <c r="CP2752" s="25"/>
      <c r="CQ2752" s="25"/>
    </row>
    <row r="2753" spans="1:95" ht="15" customHeight="1">
      <c r="A2753" s="26" t="s">
        <v>4354</v>
      </c>
      <c r="B2753" s="26" t="s">
        <v>4355</v>
      </c>
      <c r="C2753" s="28" t="s">
        <v>5</v>
      </c>
      <c r="D2753" s="25"/>
      <c r="E2753" s="25"/>
      <c r="F2753" s="25"/>
      <c r="G2753" s="25"/>
      <c r="H2753" s="25"/>
      <c r="I2753" s="25"/>
      <c r="J2753" s="25"/>
      <c r="K2753" s="25"/>
      <c r="L2753" s="25"/>
      <c r="M2753" s="25"/>
      <c r="N2753" s="25"/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  <c r="BN2753" s="25"/>
      <c r="BO2753" s="25"/>
      <c r="BP2753" s="25"/>
      <c r="BQ2753" s="25"/>
      <c r="BR2753" s="25"/>
      <c r="BS2753" s="25"/>
      <c r="BT2753" s="25"/>
      <c r="BU2753" s="25"/>
      <c r="BV2753" s="25"/>
      <c r="BW2753" s="25"/>
      <c r="BX2753" s="25"/>
      <c r="BY2753" s="25"/>
      <c r="BZ2753" s="25"/>
      <c r="CA2753" s="25"/>
      <c r="CB2753" s="25"/>
      <c r="CC2753" s="25"/>
      <c r="CD2753" s="25"/>
      <c r="CE2753" s="25"/>
      <c r="CF2753" s="25"/>
      <c r="CG2753" s="25"/>
      <c r="CH2753" s="25"/>
      <c r="CI2753" s="25"/>
      <c r="CJ2753" s="25"/>
      <c r="CK2753" s="25"/>
      <c r="CL2753" s="25"/>
      <c r="CM2753" s="25"/>
      <c r="CN2753" s="25"/>
      <c r="CO2753" s="25"/>
      <c r="CP2753" s="25"/>
      <c r="CQ2753" s="25"/>
    </row>
    <row r="2754" spans="1:95" ht="15" customHeight="1">
      <c r="A2754" s="39" t="s">
        <v>4356</v>
      </c>
      <c r="B2754" s="39" t="s">
        <v>4357</v>
      </c>
      <c r="C2754" s="28" t="s">
        <v>5</v>
      </c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  <c r="BN2754" s="25"/>
      <c r="BO2754" s="25"/>
      <c r="BP2754" s="25"/>
      <c r="BQ2754" s="25"/>
      <c r="BR2754" s="25"/>
      <c r="BS2754" s="25"/>
      <c r="BT2754" s="25"/>
      <c r="BU2754" s="25"/>
      <c r="BV2754" s="25"/>
      <c r="BW2754" s="25"/>
      <c r="BX2754" s="25"/>
      <c r="BY2754" s="25"/>
      <c r="BZ2754" s="25"/>
      <c r="CA2754" s="25"/>
      <c r="CB2754" s="25"/>
      <c r="CC2754" s="25"/>
      <c r="CD2754" s="25"/>
      <c r="CE2754" s="25"/>
      <c r="CF2754" s="25"/>
      <c r="CG2754" s="25"/>
      <c r="CH2754" s="25"/>
      <c r="CI2754" s="25"/>
      <c r="CJ2754" s="25"/>
      <c r="CK2754" s="25"/>
      <c r="CL2754" s="25"/>
      <c r="CM2754" s="25"/>
      <c r="CN2754" s="25"/>
      <c r="CO2754" s="25"/>
      <c r="CP2754" s="25"/>
      <c r="CQ2754" s="25"/>
    </row>
    <row r="2755" spans="1:95" ht="15" customHeight="1">
      <c r="A2755" s="26" t="s">
        <v>4358</v>
      </c>
      <c r="B2755" s="26" t="s">
        <v>4359</v>
      </c>
      <c r="C2755" s="28" t="s">
        <v>5</v>
      </c>
      <c r="D2755" s="25"/>
      <c r="E2755" s="25"/>
      <c r="F2755" s="25"/>
      <c r="G2755" s="25"/>
      <c r="H2755" s="25"/>
      <c r="I2755" s="25"/>
      <c r="J2755" s="25"/>
      <c r="K2755" s="25"/>
      <c r="L2755" s="25"/>
      <c r="M2755" s="25"/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  <c r="BN2755" s="25"/>
      <c r="BO2755" s="25"/>
      <c r="BP2755" s="25"/>
      <c r="BQ2755" s="25"/>
      <c r="BR2755" s="25"/>
      <c r="BS2755" s="25"/>
      <c r="BT2755" s="25"/>
      <c r="BU2755" s="25"/>
      <c r="BV2755" s="25"/>
      <c r="BW2755" s="25"/>
      <c r="BX2755" s="25"/>
      <c r="BY2755" s="25"/>
      <c r="BZ2755" s="25"/>
      <c r="CA2755" s="25"/>
      <c r="CB2755" s="25"/>
      <c r="CC2755" s="25"/>
      <c r="CD2755" s="25"/>
      <c r="CE2755" s="25"/>
      <c r="CF2755" s="25"/>
      <c r="CG2755" s="25"/>
      <c r="CH2755" s="25"/>
      <c r="CI2755" s="25"/>
      <c r="CJ2755" s="25"/>
      <c r="CK2755" s="25"/>
      <c r="CL2755" s="25"/>
      <c r="CM2755" s="25"/>
      <c r="CN2755" s="25"/>
      <c r="CO2755" s="25"/>
      <c r="CP2755" s="25"/>
      <c r="CQ2755" s="25"/>
    </row>
    <row r="2756" spans="1:95" ht="15" customHeight="1">
      <c r="A2756" s="39" t="s">
        <v>4360</v>
      </c>
      <c r="B2756" s="26" t="s">
        <v>4361</v>
      </c>
      <c r="C2756" s="28" t="s">
        <v>5</v>
      </c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  <c r="BN2756" s="25"/>
      <c r="BO2756" s="25"/>
      <c r="BP2756" s="25"/>
      <c r="BQ2756" s="25"/>
      <c r="BR2756" s="25"/>
      <c r="BS2756" s="25"/>
      <c r="BT2756" s="25"/>
      <c r="BU2756" s="25"/>
      <c r="BV2756" s="25"/>
      <c r="BW2756" s="25"/>
      <c r="BX2756" s="25"/>
      <c r="BY2756" s="25"/>
      <c r="BZ2756" s="25"/>
      <c r="CA2756" s="25"/>
      <c r="CB2756" s="25"/>
      <c r="CC2756" s="25"/>
      <c r="CD2756" s="25"/>
      <c r="CE2756" s="25"/>
      <c r="CF2756" s="25"/>
      <c r="CG2756" s="25"/>
      <c r="CH2756" s="25"/>
      <c r="CI2756" s="25"/>
      <c r="CJ2756" s="25"/>
      <c r="CK2756" s="25"/>
      <c r="CL2756" s="25"/>
      <c r="CM2756" s="25"/>
      <c r="CN2756" s="25"/>
      <c r="CO2756" s="25"/>
      <c r="CP2756" s="25"/>
      <c r="CQ2756" s="25"/>
    </row>
    <row r="2757" spans="1:95" ht="15" customHeight="1">
      <c r="A2757" s="26" t="s">
        <v>4362</v>
      </c>
      <c r="B2757" s="26" t="s">
        <v>4363</v>
      </c>
      <c r="C2757" s="28" t="s">
        <v>5</v>
      </c>
      <c r="D2757" s="25"/>
      <c r="E2757" s="25"/>
      <c r="F2757" s="25"/>
      <c r="G2757" s="25"/>
      <c r="H2757" s="25"/>
      <c r="I2757" s="25"/>
      <c r="J2757" s="25"/>
      <c r="K2757" s="25"/>
      <c r="L2757" s="25"/>
      <c r="M2757" s="25"/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  <c r="BN2757" s="25"/>
      <c r="BO2757" s="25"/>
      <c r="BP2757" s="25"/>
      <c r="BQ2757" s="25"/>
      <c r="BR2757" s="25"/>
      <c r="BS2757" s="25"/>
      <c r="BT2757" s="25"/>
      <c r="BU2757" s="25"/>
      <c r="BV2757" s="25"/>
      <c r="BW2757" s="25"/>
      <c r="BX2757" s="25"/>
      <c r="BY2757" s="25"/>
      <c r="BZ2757" s="25"/>
      <c r="CA2757" s="25"/>
      <c r="CB2757" s="25"/>
      <c r="CC2757" s="25"/>
      <c r="CD2757" s="25"/>
      <c r="CE2757" s="25"/>
      <c r="CF2757" s="25"/>
      <c r="CG2757" s="25"/>
      <c r="CH2757" s="25"/>
      <c r="CI2757" s="25"/>
      <c r="CJ2757" s="25"/>
      <c r="CK2757" s="25"/>
      <c r="CL2757" s="25"/>
      <c r="CM2757" s="25"/>
      <c r="CN2757" s="25"/>
      <c r="CO2757" s="25"/>
      <c r="CP2757" s="25"/>
      <c r="CQ2757" s="25"/>
    </row>
    <row r="2758" spans="1:95" ht="15" customHeight="1">
      <c r="A2758" s="39" t="s">
        <v>4364</v>
      </c>
      <c r="B2758" s="39" t="s">
        <v>4365</v>
      </c>
      <c r="C2758" s="28" t="s">
        <v>5</v>
      </c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  <c r="BN2758" s="25"/>
      <c r="BO2758" s="25"/>
      <c r="BP2758" s="25"/>
      <c r="BQ2758" s="25"/>
      <c r="BR2758" s="25"/>
      <c r="BS2758" s="25"/>
      <c r="BT2758" s="25"/>
      <c r="BU2758" s="25"/>
      <c r="BV2758" s="25"/>
      <c r="BW2758" s="25"/>
      <c r="BX2758" s="25"/>
      <c r="BY2758" s="25"/>
      <c r="BZ2758" s="25"/>
      <c r="CA2758" s="25"/>
      <c r="CB2758" s="25"/>
      <c r="CC2758" s="25"/>
      <c r="CD2758" s="25"/>
      <c r="CE2758" s="25"/>
      <c r="CF2758" s="25"/>
      <c r="CG2758" s="25"/>
      <c r="CH2758" s="25"/>
      <c r="CI2758" s="25"/>
      <c r="CJ2758" s="25"/>
      <c r="CK2758" s="25"/>
      <c r="CL2758" s="25"/>
      <c r="CM2758" s="25"/>
      <c r="CN2758" s="25"/>
      <c r="CO2758" s="25"/>
      <c r="CP2758" s="25"/>
      <c r="CQ2758" s="25"/>
    </row>
    <row r="2759" spans="1:95" ht="15" customHeight="1">
      <c r="A2759" s="26" t="s">
        <v>4366</v>
      </c>
      <c r="B2759" s="26" t="s">
        <v>4367</v>
      </c>
      <c r="C2759" s="28" t="s">
        <v>5</v>
      </c>
      <c r="D2759" s="25"/>
      <c r="E2759" s="25"/>
      <c r="F2759" s="25"/>
      <c r="G2759" s="25"/>
      <c r="H2759" s="25"/>
      <c r="I2759" s="25"/>
      <c r="J2759" s="25"/>
      <c r="K2759" s="25"/>
      <c r="L2759" s="25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  <c r="BN2759" s="25"/>
      <c r="BO2759" s="25"/>
      <c r="BP2759" s="25"/>
      <c r="BQ2759" s="25"/>
      <c r="BR2759" s="25"/>
      <c r="BS2759" s="25"/>
      <c r="BT2759" s="25"/>
      <c r="BU2759" s="25"/>
      <c r="BV2759" s="25"/>
      <c r="BW2759" s="25"/>
      <c r="BX2759" s="25"/>
      <c r="BY2759" s="25"/>
      <c r="BZ2759" s="25"/>
      <c r="CA2759" s="25"/>
      <c r="CB2759" s="25"/>
      <c r="CC2759" s="25"/>
      <c r="CD2759" s="25"/>
      <c r="CE2759" s="25"/>
      <c r="CF2759" s="25"/>
      <c r="CG2759" s="25"/>
      <c r="CH2759" s="25"/>
      <c r="CI2759" s="25"/>
      <c r="CJ2759" s="25"/>
      <c r="CK2759" s="25"/>
      <c r="CL2759" s="25"/>
      <c r="CM2759" s="25"/>
      <c r="CN2759" s="25"/>
      <c r="CO2759" s="25"/>
      <c r="CP2759" s="25"/>
      <c r="CQ2759" s="25"/>
    </row>
    <row r="2760" spans="1:95" ht="15" customHeight="1">
      <c r="A2760" s="26" t="s">
        <v>4368</v>
      </c>
      <c r="B2760" s="26" t="s">
        <v>4369</v>
      </c>
      <c r="C2760" s="28" t="s">
        <v>5</v>
      </c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  <c r="BN2760" s="25"/>
      <c r="BO2760" s="25"/>
      <c r="BP2760" s="25"/>
      <c r="BQ2760" s="25"/>
      <c r="BR2760" s="25"/>
      <c r="BS2760" s="25"/>
      <c r="BT2760" s="25"/>
      <c r="BU2760" s="25"/>
      <c r="BV2760" s="25"/>
      <c r="BW2760" s="25"/>
      <c r="BX2760" s="25"/>
      <c r="BY2760" s="25"/>
      <c r="BZ2760" s="25"/>
      <c r="CA2760" s="25"/>
      <c r="CB2760" s="25"/>
      <c r="CC2760" s="25"/>
      <c r="CD2760" s="25"/>
      <c r="CE2760" s="25"/>
      <c r="CF2760" s="25"/>
      <c r="CG2760" s="25"/>
      <c r="CH2760" s="25"/>
      <c r="CI2760" s="25"/>
      <c r="CJ2760" s="25"/>
      <c r="CK2760" s="25"/>
      <c r="CL2760" s="25"/>
      <c r="CM2760" s="25"/>
      <c r="CN2760" s="25"/>
      <c r="CO2760" s="25"/>
      <c r="CP2760" s="25"/>
      <c r="CQ2760" s="25"/>
    </row>
    <row r="2761" spans="1:95" ht="15" customHeight="1">
      <c r="A2761" s="27" t="s">
        <v>4370</v>
      </c>
      <c r="B2761" s="27" t="s">
        <v>4371</v>
      </c>
      <c r="C2761" s="28" t="s">
        <v>5</v>
      </c>
      <c r="D2761" s="25"/>
      <c r="E2761" s="25"/>
      <c r="F2761" s="25"/>
      <c r="G2761" s="25"/>
      <c r="H2761" s="25"/>
      <c r="I2761" s="25"/>
      <c r="J2761" s="25"/>
      <c r="K2761" s="25"/>
      <c r="L2761" s="25"/>
      <c r="M2761" s="25"/>
      <c r="N2761" s="25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  <c r="BN2761" s="25"/>
      <c r="BO2761" s="25"/>
      <c r="BP2761" s="25"/>
      <c r="BQ2761" s="25"/>
      <c r="BR2761" s="25"/>
      <c r="BS2761" s="25"/>
      <c r="BT2761" s="25"/>
      <c r="BU2761" s="25"/>
      <c r="BV2761" s="25"/>
      <c r="BW2761" s="25"/>
      <c r="BX2761" s="25"/>
      <c r="BY2761" s="25"/>
      <c r="BZ2761" s="25"/>
      <c r="CA2761" s="25"/>
      <c r="CB2761" s="25"/>
      <c r="CC2761" s="25"/>
      <c r="CD2761" s="25"/>
      <c r="CE2761" s="25"/>
      <c r="CF2761" s="25"/>
      <c r="CG2761" s="25"/>
      <c r="CH2761" s="25"/>
      <c r="CI2761" s="25"/>
      <c r="CJ2761" s="25"/>
      <c r="CK2761" s="25"/>
      <c r="CL2761" s="25"/>
      <c r="CM2761" s="25"/>
      <c r="CN2761" s="25"/>
      <c r="CO2761" s="25"/>
      <c r="CP2761" s="25"/>
      <c r="CQ2761" s="25"/>
    </row>
    <row r="2762" spans="1:95" ht="15" customHeight="1">
      <c r="A2762" s="27" t="s">
        <v>4372</v>
      </c>
      <c r="B2762" s="27" t="s">
        <v>4373</v>
      </c>
      <c r="C2762" s="28" t="s">
        <v>5</v>
      </c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5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  <c r="BN2762" s="25"/>
      <c r="BO2762" s="25"/>
      <c r="BP2762" s="25"/>
      <c r="BQ2762" s="25"/>
      <c r="BR2762" s="25"/>
      <c r="BS2762" s="25"/>
      <c r="BT2762" s="25"/>
      <c r="BU2762" s="25"/>
      <c r="BV2762" s="25"/>
      <c r="BW2762" s="25"/>
      <c r="BX2762" s="25"/>
      <c r="BY2762" s="25"/>
      <c r="BZ2762" s="25"/>
      <c r="CA2762" s="25"/>
      <c r="CB2762" s="25"/>
      <c r="CC2762" s="25"/>
      <c r="CD2762" s="25"/>
      <c r="CE2762" s="25"/>
      <c r="CF2762" s="25"/>
      <c r="CG2762" s="25"/>
      <c r="CH2762" s="25"/>
      <c r="CI2762" s="25"/>
      <c r="CJ2762" s="25"/>
      <c r="CK2762" s="25"/>
      <c r="CL2762" s="25"/>
      <c r="CM2762" s="25"/>
      <c r="CN2762" s="25"/>
      <c r="CO2762" s="25"/>
      <c r="CP2762" s="25"/>
      <c r="CQ2762" s="25"/>
    </row>
    <row r="2763" spans="1:95" ht="15" customHeight="1">
      <c r="A2763" s="26" t="s">
        <v>4374</v>
      </c>
      <c r="B2763" s="26" t="s">
        <v>4375</v>
      </c>
      <c r="C2763" s="28" t="s">
        <v>5</v>
      </c>
      <c r="D2763" s="25"/>
      <c r="E2763" s="25"/>
      <c r="F2763" s="25"/>
      <c r="G2763" s="25"/>
      <c r="H2763" s="25"/>
      <c r="I2763" s="25"/>
      <c r="J2763" s="25"/>
      <c r="K2763" s="25"/>
      <c r="L2763" s="25"/>
      <c r="M2763" s="25"/>
      <c r="N2763" s="25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  <c r="BN2763" s="25"/>
      <c r="BO2763" s="25"/>
      <c r="BP2763" s="25"/>
      <c r="BQ2763" s="25"/>
      <c r="BR2763" s="25"/>
      <c r="BS2763" s="25"/>
      <c r="BT2763" s="25"/>
      <c r="BU2763" s="25"/>
      <c r="BV2763" s="25"/>
      <c r="BW2763" s="25"/>
      <c r="BX2763" s="25"/>
      <c r="BY2763" s="25"/>
      <c r="BZ2763" s="25"/>
      <c r="CA2763" s="25"/>
      <c r="CB2763" s="25"/>
      <c r="CC2763" s="25"/>
      <c r="CD2763" s="25"/>
      <c r="CE2763" s="25"/>
      <c r="CF2763" s="25"/>
      <c r="CG2763" s="25"/>
      <c r="CH2763" s="25"/>
      <c r="CI2763" s="25"/>
      <c r="CJ2763" s="25"/>
      <c r="CK2763" s="25"/>
      <c r="CL2763" s="25"/>
      <c r="CM2763" s="25"/>
      <c r="CN2763" s="25"/>
      <c r="CO2763" s="25"/>
      <c r="CP2763" s="25"/>
      <c r="CQ2763" s="25"/>
    </row>
    <row r="2764" spans="1:95" ht="15" customHeight="1">
      <c r="A2764" s="26" t="s">
        <v>4376</v>
      </c>
      <c r="B2764" s="26" t="s">
        <v>4377</v>
      </c>
      <c r="C2764" s="28" t="s">
        <v>5</v>
      </c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5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  <c r="BN2764" s="25"/>
      <c r="BO2764" s="25"/>
      <c r="BP2764" s="25"/>
      <c r="BQ2764" s="25"/>
      <c r="BR2764" s="25"/>
      <c r="BS2764" s="25"/>
      <c r="BT2764" s="25"/>
      <c r="BU2764" s="25"/>
      <c r="BV2764" s="25"/>
      <c r="BW2764" s="25"/>
      <c r="BX2764" s="25"/>
      <c r="BY2764" s="25"/>
      <c r="BZ2764" s="25"/>
      <c r="CA2764" s="25"/>
      <c r="CB2764" s="25"/>
      <c r="CC2764" s="25"/>
      <c r="CD2764" s="25"/>
      <c r="CE2764" s="25"/>
      <c r="CF2764" s="25"/>
      <c r="CG2764" s="25"/>
      <c r="CH2764" s="25"/>
      <c r="CI2764" s="25"/>
      <c r="CJ2764" s="25"/>
      <c r="CK2764" s="25"/>
      <c r="CL2764" s="25"/>
      <c r="CM2764" s="25"/>
      <c r="CN2764" s="25"/>
      <c r="CO2764" s="25"/>
      <c r="CP2764" s="25"/>
      <c r="CQ2764" s="25"/>
    </row>
    <row r="2765" spans="1:95" ht="15" customHeight="1">
      <c r="A2765" s="26" t="s">
        <v>4378</v>
      </c>
      <c r="B2765" s="26" t="s">
        <v>4379</v>
      </c>
      <c r="C2765" s="28" t="s">
        <v>5</v>
      </c>
      <c r="D2765" s="25"/>
      <c r="E2765" s="25"/>
      <c r="F2765" s="25"/>
      <c r="G2765" s="25"/>
      <c r="H2765" s="25"/>
      <c r="I2765" s="25"/>
      <c r="J2765" s="25"/>
      <c r="K2765" s="25"/>
      <c r="L2765" s="25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  <c r="BN2765" s="25"/>
      <c r="BO2765" s="25"/>
      <c r="BP2765" s="25"/>
      <c r="BQ2765" s="25"/>
      <c r="BR2765" s="25"/>
      <c r="BS2765" s="25"/>
      <c r="BT2765" s="25"/>
      <c r="BU2765" s="25"/>
      <c r="BV2765" s="25"/>
      <c r="BW2765" s="25"/>
      <c r="BX2765" s="25"/>
      <c r="BY2765" s="25"/>
      <c r="BZ2765" s="25"/>
      <c r="CA2765" s="25"/>
      <c r="CB2765" s="25"/>
      <c r="CC2765" s="25"/>
      <c r="CD2765" s="25"/>
      <c r="CE2765" s="25"/>
      <c r="CF2765" s="25"/>
      <c r="CG2765" s="25"/>
      <c r="CH2765" s="25"/>
      <c r="CI2765" s="25"/>
      <c r="CJ2765" s="25"/>
      <c r="CK2765" s="25"/>
      <c r="CL2765" s="25"/>
      <c r="CM2765" s="25"/>
      <c r="CN2765" s="25"/>
      <c r="CO2765" s="25"/>
      <c r="CP2765" s="25"/>
      <c r="CQ2765" s="25"/>
    </row>
    <row r="2766" spans="1:95" ht="15" customHeight="1">
      <c r="A2766" s="38" t="s">
        <v>4380</v>
      </c>
      <c r="B2766" s="26" t="s">
        <v>4381</v>
      </c>
      <c r="C2766" s="28" t="s">
        <v>5</v>
      </c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5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  <c r="BN2766" s="25"/>
      <c r="BO2766" s="25"/>
      <c r="BP2766" s="25"/>
      <c r="BQ2766" s="25"/>
      <c r="BR2766" s="25"/>
      <c r="BS2766" s="25"/>
      <c r="BT2766" s="25"/>
      <c r="BU2766" s="25"/>
      <c r="BV2766" s="25"/>
      <c r="BW2766" s="25"/>
      <c r="BX2766" s="25"/>
      <c r="BY2766" s="25"/>
      <c r="BZ2766" s="25"/>
      <c r="CA2766" s="25"/>
      <c r="CB2766" s="25"/>
      <c r="CC2766" s="25"/>
      <c r="CD2766" s="25"/>
      <c r="CE2766" s="25"/>
      <c r="CF2766" s="25"/>
      <c r="CG2766" s="25"/>
      <c r="CH2766" s="25"/>
      <c r="CI2766" s="25"/>
      <c r="CJ2766" s="25"/>
      <c r="CK2766" s="25"/>
      <c r="CL2766" s="25"/>
      <c r="CM2766" s="25"/>
      <c r="CN2766" s="25"/>
      <c r="CO2766" s="25"/>
      <c r="CP2766" s="25"/>
      <c r="CQ2766" s="25"/>
    </row>
    <row r="2767" spans="1:95" ht="15" customHeight="1">
      <c r="A2767" s="26" t="s">
        <v>4382</v>
      </c>
      <c r="B2767" s="26" t="s">
        <v>4383</v>
      </c>
      <c r="C2767" s="28" t="s">
        <v>5</v>
      </c>
      <c r="D2767" s="25"/>
      <c r="E2767" s="25"/>
      <c r="F2767" s="25"/>
      <c r="G2767" s="25"/>
      <c r="H2767" s="25"/>
      <c r="I2767" s="25"/>
      <c r="J2767" s="25"/>
      <c r="K2767" s="25"/>
      <c r="L2767" s="25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  <c r="BN2767" s="25"/>
      <c r="BO2767" s="25"/>
      <c r="BP2767" s="25"/>
      <c r="BQ2767" s="25"/>
      <c r="BR2767" s="25"/>
      <c r="BS2767" s="25"/>
      <c r="BT2767" s="25"/>
      <c r="BU2767" s="25"/>
      <c r="BV2767" s="25"/>
      <c r="BW2767" s="25"/>
      <c r="BX2767" s="25"/>
      <c r="BY2767" s="25"/>
      <c r="BZ2767" s="25"/>
      <c r="CA2767" s="25"/>
      <c r="CB2767" s="25"/>
      <c r="CC2767" s="25"/>
      <c r="CD2767" s="25"/>
      <c r="CE2767" s="25"/>
      <c r="CF2767" s="25"/>
      <c r="CG2767" s="25"/>
      <c r="CH2767" s="25"/>
      <c r="CI2767" s="25"/>
      <c r="CJ2767" s="25"/>
      <c r="CK2767" s="25"/>
      <c r="CL2767" s="25"/>
      <c r="CM2767" s="25"/>
      <c r="CN2767" s="25"/>
      <c r="CO2767" s="25"/>
      <c r="CP2767" s="25"/>
      <c r="CQ2767" s="25"/>
    </row>
    <row r="2768" spans="1:95" ht="15" customHeight="1">
      <c r="A2768" s="26" t="s">
        <v>4384</v>
      </c>
      <c r="B2768" s="26" t="s">
        <v>4385</v>
      </c>
      <c r="C2768" s="28" t="s">
        <v>5</v>
      </c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5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  <c r="BN2768" s="25"/>
      <c r="BO2768" s="25"/>
      <c r="BP2768" s="25"/>
      <c r="BQ2768" s="25"/>
      <c r="BR2768" s="25"/>
      <c r="BS2768" s="25"/>
      <c r="BT2768" s="25"/>
      <c r="BU2768" s="25"/>
      <c r="BV2768" s="25"/>
      <c r="BW2768" s="25"/>
      <c r="BX2768" s="25"/>
      <c r="BY2768" s="25"/>
      <c r="BZ2768" s="25"/>
      <c r="CA2768" s="25"/>
      <c r="CB2768" s="25"/>
      <c r="CC2768" s="25"/>
      <c r="CD2768" s="25"/>
      <c r="CE2768" s="25"/>
      <c r="CF2768" s="25"/>
      <c r="CG2768" s="25"/>
      <c r="CH2768" s="25"/>
      <c r="CI2768" s="25"/>
      <c r="CJ2768" s="25"/>
      <c r="CK2768" s="25"/>
      <c r="CL2768" s="25"/>
      <c r="CM2768" s="25"/>
      <c r="CN2768" s="25"/>
      <c r="CO2768" s="25"/>
      <c r="CP2768" s="25"/>
      <c r="CQ2768" s="25"/>
    </row>
    <row r="2769" spans="1:95" ht="15" customHeight="1">
      <c r="A2769" s="26" t="s">
        <v>4386</v>
      </c>
      <c r="B2769" s="26" t="s">
        <v>4387</v>
      </c>
      <c r="C2769" s="28" t="s">
        <v>5</v>
      </c>
      <c r="D2769" s="25"/>
      <c r="E2769" s="25"/>
      <c r="F2769" s="25"/>
      <c r="G2769" s="25"/>
      <c r="H2769" s="25"/>
      <c r="I2769" s="25"/>
      <c r="J2769" s="25"/>
      <c r="K2769" s="25"/>
      <c r="L2769" s="25"/>
      <c r="M2769" s="25"/>
      <c r="N2769" s="25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  <c r="BN2769" s="25"/>
      <c r="BO2769" s="25"/>
      <c r="BP2769" s="25"/>
      <c r="BQ2769" s="25"/>
      <c r="BR2769" s="25"/>
      <c r="BS2769" s="25"/>
      <c r="BT2769" s="25"/>
      <c r="BU2769" s="25"/>
      <c r="BV2769" s="25"/>
      <c r="BW2769" s="25"/>
      <c r="BX2769" s="25"/>
      <c r="BY2769" s="25"/>
      <c r="BZ2769" s="25"/>
      <c r="CA2769" s="25"/>
      <c r="CB2769" s="25"/>
      <c r="CC2769" s="25"/>
      <c r="CD2769" s="25"/>
      <c r="CE2769" s="25"/>
      <c r="CF2769" s="25"/>
      <c r="CG2769" s="25"/>
      <c r="CH2769" s="25"/>
      <c r="CI2769" s="25"/>
      <c r="CJ2769" s="25"/>
      <c r="CK2769" s="25"/>
      <c r="CL2769" s="25"/>
      <c r="CM2769" s="25"/>
      <c r="CN2769" s="25"/>
      <c r="CO2769" s="25"/>
      <c r="CP2769" s="25"/>
      <c r="CQ2769" s="25"/>
    </row>
    <row r="2770" spans="1:95" ht="15" customHeight="1">
      <c r="A2770" s="26" t="s">
        <v>4388</v>
      </c>
      <c r="B2770" s="26" t="s">
        <v>4389</v>
      </c>
      <c r="C2770" s="28" t="s">
        <v>5</v>
      </c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5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  <c r="BN2770" s="25"/>
      <c r="BO2770" s="25"/>
      <c r="BP2770" s="25"/>
      <c r="BQ2770" s="25"/>
      <c r="BR2770" s="25"/>
      <c r="BS2770" s="25"/>
      <c r="BT2770" s="25"/>
      <c r="BU2770" s="25"/>
      <c r="BV2770" s="25"/>
      <c r="BW2770" s="25"/>
      <c r="BX2770" s="25"/>
      <c r="BY2770" s="25"/>
      <c r="BZ2770" s="25"/>
      <c r="CA2770" s="25"/>
      <c r="CB2770" s="25"/>
      <c r="CC2770" s="25"/>
      <c r="CD2770" s="25"/>
      <c r="CE2770" s="25"/>
      <c r="CF2770" s="25"/>
      <c r="CG2770" s="25"/>
      <c r="CH2770" s="25"/>
      <c r="CI2770" s="25"/>
      <c r="CJ2770" s="25"/>
      <c r="CK2770" s="25"/>
      <c r="CL2770" s="25"/>
      <c r="CM2770" s="25"/>
      <c r="CN2770" s="25"/>
      <c r="CO2770" s="25"/>
      <c r="CP2770" s="25"/>
      <c r="CQ2770" s="25"/>
    </row>
    <row r="2771" spans="1:95" ht="15" customHeight="1">
      <c r="A2771" s="38" t="s">
        <v>4390</v>
      </c>
      <c r="B2771" s="26" t="s">
        <v>4391</v>
      </c>
      <c r="C2771" s="28" t="s">
        <v>5</v>
      </c>
      <c r="D2771" s="25"/>
      <c r="E2771" s="25"/>
      <c r="F2771" s="25"/>
      <c r="G2771" s="25"/>
      <c r="H2771" s="25"/>
      <c r="I2771" s="25"/>
      <c r="J2771" s="25"/>
      <c r="K2771" s="25"/>
      <c r="L2771" s="25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  <c r="BN2771" s="25"/>
      <c r="BO2771" s="25"/>
      <c r="BP2771" s="25"/>
      <c r="BQ2771" s="25"/>
      <c r="BR2771" s="25"/>
      <c r="BS2771" s="25"/>
      <c r="BT2771" s="25"/>
      <c r="BU2771" s="25"/>
      <c r="BV2771" s="25"/>
      <c r="BW2771" s="25"/>
      <c r="BX2771" s="25"/>
      <c r="BY2771" s="25"/>
      <c r="BZ2771" s="25"/>
      <c r="CA2771" s="25"/>
      <c r="CB2771" s="25"/>
      <c r="CC2771" s="25"/>
      <c r="CD2771" s="25"/>
      <c r="CE2771" s="25"/>
      <c r="CF2771" s="25"/>
      <c r="CG2771" s="25"/>
      <c r="CH2771" s="25"/>
      <c r="CI2771" s="25"/>
      <c r="CJ2771" s="25"/>
      <c r="CK2771" s="25"/>
      <c r="CL2771" s="25"/>
      <c r="CM2771" s="25"/>
      <c r="CN2771" s="25"/>
      <c r="CO2771" s="25"/>
      <c r="CP2771" s="25"/>
      <c r="CQ2771" s="25"/>
    </row>
    <row r="2772" spans="1:95" ht="15" customHeight="1">
      <c r="A2772" s="42" t="s">
        <v>4392</v>
      </c>
      <c r="B2772" s="43" t="s">
        <v>4393</v>
      </c>
      <c r="C2772" s="28" t="s">
        <v>5</v>
      </c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5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  <c r="BN2772" s="25"/>
      <c r="BO2772" s="25"/>
      <c r="BP2772" s="25"/>
      <c r="BQ2772" s="25"/>
      <c r="BR2772" s="25"/>
      <c r="BS2772" s="25"/>
      <c r="BT2772" s="25"/>
      <c r="BU2772" s="25"/>
      <c r="BV2772" s="25"/>
      <c r="BW2772" s="25"/>
      <c r="BX2772" s="25"/>
      <c r="BY2772" s="25"/>
      <c r="BZ2772" s="25"/>
      <c r="CA2772" s="25"/>
      <c r="CB2772" s="25"/>
      <c r="CC2772" s="25"/>
      <c r="CD2772" s="25"/>
      <c r="CE2772" s="25"/>
      <c r="CF2772" s="25"/>
      <c r="CG2772" s="25"/>
      <c r="CH2772" s="25"/>
      <c r="CI2772" s="25"/>
      <c r="CJ2772" s="25"/>
      <c r="CK2772" s="25"/>
      <c r="CL2772" s="25"/>
      <c r="CM2772" s="25"/>
      <c r="CN2772" s="25"/>
      <c r="CO2772" s="25"/>
      <c r="CP2772" s="25"/>
      <c r="CQ2772" s="25"/>
    </row>
    <row r="2773" spans="1:95" ht="15" customHeight="1">
      <c r="A2773" s="26" t="s">
        <v>4394</v>
      </c>
      <c r="B2773" s="27" t="s">
        <v>4395</v>
      </c>
      <c r="C2773" s="28" t="s">
        <v>5</v>
      </c>
      <c r="D2773" s="25"/>
      <c r="E2773" s="25"/>
      <c r="F2773" s="25"/>
      <c r="G2773" s="25"/>
      <c r="H2773" s="25"/>
      <c r="I2773" s="25"/>
      <c r="J2773" s="25"/>
      <c r="K2773" s="25"/>
      <c r="L2773" s="25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  <c r="BN2773" s="25"/>
      <c r="BO2773" s="25"/>
      <c r="BP2773" s="25"/>
      <c r="BQ2773" s="25"/>
      <c r="BR2773" s="25"/>
      <c r="BS2773" s="25"/>
      <c r="BT2773" s="25"/>
      <c r="BU2773" s="25"/>
      <c r="BV2773" s="25"/>
      <c r="BW2773" s="25"/>
      <c r="BX2773" s="25"/>
      <c r="BY2773" s="25"/>
      <c r="BZ2773" s="25"/>
      <c r="CA2773" s="25"/>
      <c r="CB2773" s="25"/>
      <c r="CC2773" s="25"/>
      <c r="CD2773" s="25"/>
      <c r="CE2773" s="25"/>
      <c r="CF2773" s="25"/>
      <c r="CG2773" s="25"/>
      <c r="CH2773" s="25"/>
      <c r="CI2773" s="25"/>
      <c r="CJ2773" s="25"/>
      <c r="CK2773" s="25"/>
      <c r="CL2773" s="25"/>
      <c r="CM2773" s="25"/>
      <c r="CN2773" s="25"/>
      <c r="CO2773" s="25"/>
      <c r="CP2773" s="25"/>
      <c r="CQ2773" s="25"/>
    </row>
    <row r="2774" spans="1:95" ht="15" customHeight="1">
      <c r="A2774" s="26" t="s">
        <v>4396</v>
      </c>
      <c r="B2774" s="26" t="s">
        <v>4397</v>
      </c>
      <c r="C2774" s="28" t="s">
        <v>5</v>
      </c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  <c r="BN2774" s="25"/>
      <c r="BO2774" s="25"/>
      <c r="BP2774" s="25"/>
      <c r="BQ2774" s="25"/>
      <c r="BR2774" s="25"/>
      <c r="BS2774" s="25"/>
      <c r="BT2774" s="25"/>
      <c r="BU2774" s="25"/>
      <c r="BV2774" s="25"/>
      <c r="BW2774" s="25"/>
      <c r="BX2774" s="25"/>
      <c r="BY2774" s="25"/>
      <c r="BZ2774" s="25"/>
      <c r="CA2774" s="25"/>
      <c r="CB2774" s="25"/>
      <c r="CC2774" s="25"/>
      <c r="CD2774" s="25"/>
      <c r="CE2774" s="25"/>
      <c r="CF2774" s="25"/>
      <c r="CG2774" s="25"/>
      <c r="CH2774" s="25"/>
      <c r="CI2774" s="25"/>
      <c r="CJ2774" s="25"/>
      <c r="CK2774" s="25"/>
      <c r="CL2774" s="25"/>
      <c r="CM2774" s="25"/>
      <c r="CN2774" s="25"/>
      <c r="CO2774" s="25"/>
      <c r="CP2774" s="25"/>
      <c r="CQ2774" s="25"/>
    </row>
    <row r="2775" spans="1:95" ht="15" customHeight="1">
      <c r="A2775" s="26" t="s">
        <v>4398</v>
      </c>
      <c r="B2775" s="26" t="s">
        <v>4399</v>
      </c>
      <c r="C2775" s="28" t="s">
        <v>5</v>
      </c>
      <c r="D2775" s="25"/>
      <c r="E2775" s="25"/>
      <c r="F2775" s="25"/>
      <c r="G2775" s="25"/>
      <c r="H2775" s="25"/>
      <c r="I2775" s="25"/>
      <c r="J2775" s="25"/>
      <c r="K2775" s="25"/>
      <c r="L2775" s="25"/>
      <c r="M2775" s="25"/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  <c r="BN2775" s="25"/>
      <c r="BO2775" s="25"/>
      <c r="BP2775" s="25"/>
      <c r="BQ2775" s="25"/>
      <c r="BR2775" s="25"/>
      <c r="BS2775" s="25"/>
      <c r="BT2775" s="25"/>
      <c r="BU2775" s="25"/>
      <c r="BV2775" s="25"/>
      <c r="BW2775" s="25"/>
      <c r="BX2775" s="25"/>
      <c r="BY2775" s="25"/>
      <c r="BZ2775" s="25"/>
      <c r="CA2775" s="25"/>
      <c r="CB2775" s="25"/>
      <c r="CC2775" s="25"/>
      <c r="CD2775" s="25"/>
      <c r="CE2775" s="25"/>
      <c r="CF2775" s="25"/>
      <c r="CG2775" s="25"/>
      <c r="CH2775" s="25"/>
      <c r="CI2775" s="25"/>
      <c r="CJ2775" s="25"/>
      <c r="CK2775" s="25"/>
      <c r="CL2775" s="25"/>
      <c r="CM2775" s="25"/>
      <c r="CN2775" s="25"/>
      <c r="CO2775" s="25"/>
      <c r="CP2775" s="25"/>
      <c r="CQ2775" s="25"/>
    </row>
    <row r="2776" spans="1:95" ht="15" customHeight="1">
      <c r="A2776" s="38" t="s">
        <v>4400</v>
      </c>
      <c r="B2776" s="26" t="s">
        <v>4401</v>
      </c>
      <c r="C2776" s="28" t="s">
        <v>5</v>
      </c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  <c r="BN2776" s="25"/>
      <c r="BO2776" s="25"/>
      <c r="BP2776" s="25"/>
      <c r="BQ2776" s="25"/>
      <c r="BR2776" s="25"/>
      <c r="BS2776" s="25"/>
      <c r="BT2776" s="25"/>
      <c r="BU2776" s="25"/>
      <c r="BV2776" s="25"/>
      <c r="BW2776" s="25"/>
      <c r="BX2776" s="25"/>
      <c r="BY2776" s="25"/>
      <c r="BZ2776" s="25"/>
      <c r="CA2776" s="25"/>
      <c r="CB2776" s="25"/>
      <c r="CC2776" s="25"/>
      <c r="CD2776" s="25"/>
      <c r="CE2776" s="25"/>
      <c r="CF2776" s="25"/>
      <c r="CG2776" s="25"/>
      <c r="CH2776" s="25"/>
      <c r="CI2776" s="25"/>
      <c r="CJ2776" s="25"/>
      <c r="CK2776" s="25"/>
      <c r="CL2776" s="25"/>
      <c r="CM2776" s="25"/>
      <c r="CN2776" s="25"/>
      <c r="CO2776" s="25"/>
      <c r="CP2776" s="25"/>
      <c r="CQ2776" s="25"/>
    </row>
    <row r="2777" spans="1:95" ht="15" customHeight="1">
      <c r="A2777" s="39" t="s">
        <v>4402</v>
      </c>
      <c r="B2777" s="26" t="s">
        <v>4403</v>
      </c>
      <c r="C2777" s="28" t="s">
        <v>5</v>
      </c>
      <c r="D2777" s="25"/>
      <c r="E2777" s="25"/>
      <c r="F2777" s="25"/>
      <c r="G2777" s="25"/>
      <c r="H2777" s="25"/>
      <c r="I2777" s="25"/>
      <c r="J2777" s="25"/>
      <c r="K2777" s="25"/>
      <c r="L2777" s="25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  <c r="BN2777" s="25"/>
      <c r="BO2777" s="25"/>
      <c r="BP2777" s="25"/>
      <c r="BQ2777" s="25"/>
      <c r="BR2777" s="25"/>
      <c r="BS2777" s="25"/>
      <c r="BT2777" s="25"/>
      <c r="BU2777" s="25"/>
      <c r="BV2777" s="25"/>
      <c r="BW2777" s="25"/>
      <c r="BX2777" s="25"/>
      <c r="BY2777" s="25"/>
      <c r="BZ2777" s="25"/>
      <c r="CA2777" s="25"/>
      <c r="CB2777" s="25"/>
      <c r="CC2777" s="25"/>
      <c r="CD2777" s="25"/>
      <c r="CE2777" s="25"/>
      <c r="CF2777" s="25"/>
      <c r="CG2777" s="25"/>
      <c r="CH2777" s="25"/>
      <c r="CI2777" s="25"/>
      <c r="CJ2777" s="25"/>
      <c r="CK2777" s="25"/>
      <c r="CL2777" s="25"/>
      <c r="CM2777" s="25"/>
      <c r="CN2777" s="25"/>
      <c r="CO2777" s="25"/>
      <c r="CP2777" s="25"/>
      <c r="CQ2777" s="25"/>
    </row>
    <row r="2778" spans="1:95" ht="15" customHeight="1">
      <c r="A2778" s="26" t="s">
        <v>4404</v>
      </c>
      <c r="B2778" s="26" t="s">
        <v>4405</v>
      </c>
      <c r="C2778" s="28" t="s">
        <v>5</v>
      </c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  <c r="BN2778" s="25"/>
      <c r="BO2778" s="25"/>
      <c r="BP2778" s="25"/>
      <c r="BQ2778" s="25"/>
      <c r="BR2778" s="25"/>
      <c r="BS2778" s="25"/>
      <c r="BT2778" s="25"/>
      <c r="BU2778" s="25"/>
      <c r="BV2778" s="25"/>
      <c r="BW2778" s="25"/>
      <c r="BX2778" s="25"/>
      <c r="BY2778" s="25"/>
      <c r="BZ2778" s="25"/>
      <c r="CA2778" s="25"/>
      <c r="CB2778" s="25"/>
      <c r="CC2778" s="25"/>
      <c r="CD2778" s="25"/>
      <c r="CE2778" s="25"/>
      <c r="CF2778" s="25"/>
      <c r="CG2778" s="25"/>
      <c r="CH2778" s="25"/>
      <c r="CI2778" s="25"/>
      <c r="CJ2778" s="25"/>
      <c r="CK2778" s="25"/>
      <c r="CL2778" s="25"/>
      <c r="CM2778" s="25"/>
      <c r="CN2778" s="25"/>
      <c r="CO2778" s="25"/>
      <c r="CP2778" s="25"/>
      <c r="CQ2778" s="25"/>
    </row>
    <row r="2779" spans="1:95" ht="15" customHeight="1">
      <c r="A2779" s="26" t="s">
        <v>4406</v>
      </c>
      <c r="B2779" s="26" t="s">
        <v>4407</v>
      </c>
      <c r="C2779" s="28" t="s">
        <v>5</v>
      </c>
      <c r="D2779" s="25"/>
      <c r="E2779" s="25"/>
      <c r="F2779" s="25"/>
      <c r="G2779" s="25"/>
      <c r="H2779" s="25"/>
      <c r="I2779" s="25"/>
      <c r="J2779" s="25"/>
      <c r="K2779" s="25"/>
      <c r="L2779" s="25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  <c r="BN2779" s="25"/>
      <c r="BO2779" s="25"/>
      <c r="BP2779" s="25"/>
      <c r="BQ2779" s="25"/>
      <c r="BR2779" s="25"/>
      <c r="BS2779" s="25"/>
      <c r="BT2779" s="25"/>
      <c r="BU2779" s="25"/>
      <c r="BV2779" s="25"/>
      <c r="BW2779" s="25"/>
      <c r="BX2779" s="25"/>
      <c r="BY2779" s="25"/>
      <c r="BZ2779" s="25"/>
      <c r="CA2779" s="25"/>
      <c r="CB2779" s="25"/>
      <c r="CC2779" s="25"/>
      <c r="CD2779" s="25"/>
      <c r="CE2779" s="25"/>
      <c r="CF2779" s="25"/>
      <c r="CG2779" s="25"/>
      <c r="CH2779" s="25"/>
      <c r="CI2779" s="25"/>
      <c r="CJ2779" s="25"/>
      <c r="CK2779" s="25"/>
      <c r="CL2779" s="25"/>
      <c r="CM2779" s="25"/>
      <c r="CN2779" s="25"/>
      <c r="CO2779" s="25"/>
      <c r="CP2779" s="25"/>
      <c r="CQ2779" s="25"/>
    </row>
    <row r="2780" spans="1:95" ht="15" customHeight="1">
      <c r="A2780" s="26" t="s">
        <v>4408</v>
      </c>
      <c r="B2780" s="26" t="s">
        <v>4409</v>
      </c>
      <c r="C2780" s="28" t="s">
        <v>5</v>
      </c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  <c r="BN2780" s="25"/>
      <c r="BO2780" s="25"/>
      <c r="BP2780" s="25"/>
      <c r="BQ2780" s="25"/>
      <c r="BR2780" s="25"/>
      <c r="BS2780" s="25"/>
      <c r="BT2780" s="25"/>
      <c r="BU2780" s="25"/>
      <c r="BV2780" s="25"/>
      <c r="BW2780" s="25"/>
      <c r="BX2780" s="25"/>
      <c r="BY2780" s="25"/>
      <c r="BZ2780" s="25"/>
      <c r="CA2780" s="25"/>
      <c r="CB2780" s="25"/>
      <c r="CC2780" s="25"/>
      <c r="CD2780" s="25"/>
      <c r="CE2780" s="25"/>
      <c r="CF2780" s="25"/>
      <c r="CG2780" s="25"/>
      <c r="CH2780" s="25"/>
      <c r="CI2780" s="25"/>
      <c r="CJ2780" s="25"/>
      <c r="CK2780" s="25"/>
      <c r="CL2780" s="25"/>
      <c r="CM2780" s="25"/>
      <c r="CN2780" s="25"/>
      <c r="CO2780" s="25"/>
      <c r="CP2780" s="25"/>
      <c r="CQ2780" s="25"/>
    </row>
    <row r="2781" spans="1:95" ht="15" customHeight="1">
      <c r="A2781" s="26" t="s">
        <v>4410</v>
      </c>
      <c r="B2781" s="26" t="s">
        <v>4411</v>
      </c>
      <c r="C2781" s="28" t="s">
        <v>5</v>
      </c>
      <c r="D2781" s="25"/>
      <c r="E2781" s="25"/>
      <c r="F2781" s="25"/>
      <c r="G2781" s="25"/>
      <c r="H2781" s="25"/>
      <c r="I2781" s="25"/>
      <c r="J2781" s="25"/>
      <c r="K2781" s="25"/>
      <c r="L2781" s="25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  <c r="BN2781" s="25"/>
      <c r="BO2781" s="25"/>
      <c r="BP2781" s="25"/>
      <c r="BQ2781" s="25"/>
      <c r="BR2781" s="25"/>
      <c r="BS2781" s="25"/>
      <c r="BT2781" s="25"/>
      <c r="BU2781" s="25"/>
      <c r="BV2781" s="25"/>
      <c r="BW2781" s="25"/>
      <c r="BX2781" s="25"/>
      <c r="BY2781" s="25"/>
      <c r="BZ2781" s="25"/>
      <c r="CA2781" s="25"/>
      <c r="CB2781" s="25"/>
      <c r="CC2781" s="25"/>
      <c r="CD2781" s="25"/>
      <c r="CE2781" s="25"/>
      <c r="CF2781" s="25"/>
      <c r="CG2781" s="25"/>
      <c r="CH2781" s="25"/>
      <c r="CI2781" s="25"/>
      <c r="CJ2781" s="25"/>
      <c r="CK2781" s="25"/>
      <c r="CL2781" s="25"/>
      <c r="CM2781" s="25"/>
      <c r="CN2781" s="25"/>
      <c r="CO2781" s="25"/>
      <c r="CP2781" s="25"/>
      <c r="CQ2781" s="25"/>
    </row>
    <row r="2782" spans="1:95" ht="15" customHeight="1">
      <c r="A2782" s="27" t="s">
        <v>4412</v>
      </c>
      <c r="B2782" s="27" t="s">
        <v>4413</v>
      </c>
      <c r="C2782" s="28" t="s">
        <v>5</v>
      </c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  <c r="BN2782" s="25"/>
      <c r="BO2782" s="25"/>
      <c r="BP2782" s="25"/>
      <c r="BQ2782" s="25"/>
      <c r="BR2782" s="25"/>
      <c r="BS2782" s="25"/>
      <c r="BT2782" s="25"/>
      <c r="BU2782" s="25"/>
      <c r="BV2782" s="25"/>
      <c r="BW2782" s="25"/>
      <c r="BX2782" s="25"/>
      <c r="BY2782" s="25"/>
      <c r="BZ2782" s="25"/>
      <c r="CA2782" s="25"/>
      <c r="CB2782" s="25"/>
      <c r="CC2782" s="25"/>
      <c r="CD2782" s="25"/>
      <c r="CE2782" s="25"/>
      <c r="CF2782" s="25"/>
      <c r="CG2782" s="25"/>
      <c r="CH2782" s="25"/>
      <c r="CI2782" s="25"/>
      <c r="CJ2782" s="25"/>
      <c r="CK2782" s="25"/>
      <c r="CL2782" s="25"/>
      <c r="CM2782" s="25"/>
      <c r="CN2782" s="25"/>
      <c r="CO2782" s="25"/>
      <c r="CP2782" s="25"/>
      <c r="CQ2782" s="25"/>
    </row>
    <row r="2783" spans="1:95" ht="15" customHeight="1">
      <c r="A2783" s="26" t="s">
        <v>4414</v>
      </c>
      <c r="B2783" s="26" t="s">
        <v>4415</v>
      </c>
      <c r="C2783" s="28" t="s">
        <v>5</v>
      </c>
      <c r="D2783" s="25"/>
      <c r="E2783" s="25"/>
      <c r="F2783" s="25"/>
      <c r="G2783" s="25"/>
      <c r="H2783" s="25"/>
      <c r="I2783" s="25"/>
      <c r="J2783" s="25"/>
      <c r="K2783" s="25"/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  <c r="BN2783" s="25"/>
      <c r="BO2783" s="25"/>
      <c r="BP2783" s="25"/>
      <c r="BQ2783" s="25"/>
      <c r="BR2783" s="25"/>
      <c r="BS2783" s="25"/>
      <c r="BT2783" s="25"/>
      <c r="BU2783" s="25"/>
      <c r="BV2783" s="25"/>
      <c r="BW2783" s="25"/>
      <c r="BX2783" s="25"/>
      <c r="BY2783" s="25"/>
      <c r="BZ2783" s="25"/>
      <c r="CA2783" s="25"/>
      <c r="CB2783" s="25"/>
      <c r="CC2783" s="25"/>
      <c r="CD2783" s="25"/>
      <c r="CE2783" s="25"/>
      <c r="CF2783" s="25"/>
      <c r="CG2783" s="25"/>
      <c r="CH2783" s="25"/>
      <c r="CI2783" s="25"/>
      <c r="CJ2783" s="25"/>
      <c r="CK2783" s="25"/>
      <c r="CL2783" s="25"/>
      <c r="CM2783" s="25"/>
      <c r="CN2783" s="25"/>
      <c r="CO2783" s="25"/>
      <c r="CP2783" s="25"/>
      <c r="CQ2783" s="25"/>
    </row>
    <row r="2784" spans="1:95" ht="15" customHeight="1">
      <c r="A2784" s="39" t="s">
        <v>4416</v>
      </c>
      <c r="B2784" s="26" t="s">
        <v>4417</v>
      </c>
      <c r="C2784" s="28" t="s">
        <v>5</v>
      </c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  <c r="BN2784" s="25"/>
      <c r="BO2784" s="25"/>
      <c r="BP2784" s="25"/>
      <c r="BQ2784" s="25"/>
      <c r="BR2784" s="25"/>
      <c r="BS2784" s="25"/>
      <c r="BT2784" s="25"/>
      <c r="BU2784" s="25"/>
      <c r="BV2784" s="25"/>
      <c r="BW2784" s="25"/>
      <c r="BX2784" s="25"/>
      <c r="BY2784" s="25"/>
      <c r="BZ2784" s="25"/>
      <c r="CA2784" s="25"/>
      <c r="CB2784" s="25"/>
      <c r="CC2784" s="25"/>
      <c r="CD2784" s="25"/>
      <c r="CE2784" s="25"/>
      <c r="CF2784" s="25"/>
      <c r="CG2784" s="25"/>
      <c r="CH2784" s="25"/>
      <c r="CI2784" s="25"/>
      <c r="CJ2784" s="25"/>
      <c r="CK2784" s="25"/>
      <c r="CL2784" s="25"/>
      <c r="CM2784" s="25"/>
      <c r="CN2784" s="25"/>
      <c r="CO2784" s="25"/>
      <c r="CP2784" s="25"/>
      <c r="CQ2784" s="25"/>
    </row>
    <row r="2785" spans="1:95" ht="15" customHeight="1">
      <c r="A2785" s="26" t="s">
        <v>4418</v>
      </c>
      <c r="B2785" s="26" t="s">
        <v>4419</v>
      </c>
      <c r="C2785" s="28" t="s">
        <v>5</v>
      </c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  <c r="BN2785" s="25"/>
      <c r="BO2785" s="25"/>
      <c r="BP2785" s="25"/>
      <c r="BQ2785" s="25"/>
      <c r="BR2785" s="25"/>
      <c r="BS2785" s="25"/>
      <c r="BT2785" s="25"/>
      <c r="BU2785" s="25"/>
      <c r="BV2785" s="25"/>
      <c r="BW2785" s="25"/>
      <c r="BX2785" s="25"/>
      <c r="BY2785" s="25"/>
      <c r="BZ2785" s="25"/>
      <c r="CA2785" s="25"/>
      <c r="CB2785" s="25"/>
      <c r="CC2785" s="25"/>
      <c r="CD2785" s="25"/>
      <c r="CE2785" s="25"/>
      <c r="CF2785" s="25"/>
      <c r="CG2785" s="25"/>
      <c r="CH2785" s="25"/>
      <c r="CI2785" s="25"/>
      <c r="CJ2785" s="25"/>
      <c r="CK2785" s="25"/>
      <c r="CL2785" s="25"/>
      <c r="CM2785" s="25"/>
      <c r="CN2785" s="25"/>
      <c r="CO2785" s="25"/>
      <c r="CP2785" s="25"/>
      <c r="CQ2785" s="25"/>
    </row>
    <row r="2786" spans="1:95" ht="15" customHeight="1">
      <c r="A2786" s="26" t="s">
        <v>4420</v>
      </c>
      <c r="B2786" s="26" t="s">
        <v>4421</v>
      </c>
      <c r="C2786" s="28" t="s">
        <v>5</v>
      </c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  <c r="BN2786" s="25"/>
      <c r="BO2786" s="25"/>
      <c r="BP2786" s="25"/>
      <c r="BQ2786" s="25"/>
      <c r="BR2786" s="25"/>
      <c r="BS2786" s="25"/>
      <c r="BT2786" s="25"/>
      <c r="BU2786" s="25"/>
      <c r="BV2786" s="25"/>
      <c r="BW2786" s="25"/>
      <c r="BX2786" s="25"/>
      <c r="BY2786" s="25"/>
      <c r="BZ2786" s="25"/>
      <c r="CA2786" s="25"/>
      <c r="CB2786" s="25"/>
      <c r="CC2786" s="25"/>
      <c r="CD2786" s="25"/>
      <c r="CE2786" s="25"/>
      <c r="CF2786" s="25"/>
      <c r="CG2786" s="25"/>
      <c r="CH2786" s="25"/>
      <c r="CI2786" s="25"/>
      <c r="CJ2786" s="25"/>
      <c r="CK2786" s="25"/>
      <c r="CL2786" s="25"/>
      <c r="CM2786" s="25"/>
      <c r="CN2786" s="25"/>
      <c r="CO2786" s="25"/>
      <c r="CP2786" s="25"/>
      <c r="CQ2786" s="25"/>
    </row>
    <row r="2787" spans="1:95" ht="15" customHeight="1">
      <c r="A2787" s="26" t="s">
        <v>4422</v>
      </c>
      <c r="B2787" s="26" t="s">
        <v>4423</v>
      </c>
      <c r="C2787" s="28" t="s">
        <v>5</v>
      </c>
      <c r="D2787" s="25"/>
      <c r="E2787" s="25"/>
      <c r="F2787" s="25"/>
      <c r="G2787" s="25"/>
      <c r="H2787" s="25"/>
      <c r="I2787" s="25"/>
      <c r="J2787" s="25"/>
      <c r="K2787" s="25"/>
      <c r="L2787" s="25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  <c r="BN2787" s="25"/>
      <c r="BO2787" s="25"/>
      <c r="BP2787" s="25"/>
      <c r="BQ2787" s="25"/>
      <c r="BR2787" s="25"/>
      <c r="BS2787" s="25"/>
      <c r="BT2787" s="25"/>
      <c r="BU2787" s="25"/>
      <c r="BV2787" s="25"/>
      <c r="BW2787" s="25"/>
      <c r="BX2787" s="25"/>
      <c r="BY2787" s="25"/>
      <c r="BZ2787" s="25"/>
      <c r="CA2787" s="25"/>
      <c r="CB2787" s="25"/>
      <c r="CC2787" s="25"/>
      <c r="CD2787" s="25"/>
      <c r="CE2787" s="25"/>
      <c r="CF2787" s="25"/>
      <c r="CG2787" s="25"/>
      <c r="CH2787" s="25"/>
      <c r="CI2787" s="25"/>
      <c r="CJ2787" s="25"/>
      <c r="CK2787" s="25"/>
      <c r="CL2787" s="25"/>
      <c r="CM2787" s="25"/>
      <c r="CN2787" s="25"/>
      <c r="CO2787" s="25"/>
      <c r="CP2787" s="25"/>
      <c r="CQ2787" s="25"/>
    </row>
    <row r="2788" spans="1:95" ht="15" customHeight="1">
      <c r="A2788" s="26" t="s">
        <v>4424</v>
      </c>
      <c r="B2788" s="26" t="s">
        <v>4425</v>
      </c>
      <c r="C2788" s="28" t="s">
        <v>5</v>
      </c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  <c r="BN2788" s="25"/>
      <c r="BO2788" s="25"/>
      <c r="BP2788" s="25"/>
      <c r="BQ2788" s="25"/>
      <c r="BR2788" s="25"/>
      <c r="BS2788" s="25"/>
      <c r="BT2788" s="25"/>
      <c r="BU2788" s="25"/>
      <c r="BV2788" s="25"/>
      <c r="BW2788" s="25"/>
      <c r="BX2788" s="25"/>
      <c r="BY2788" s="25"/>
      <c r="BZ2788" s="25"/>
      <c r="CA2788" s="25"/>
      <c r="CB2788" s="25"/>
      <c r="CC2788" s="25"/>
      <c r="CD2788" s="25"/>
      <c r="CE2788" s="25"/>
      <c r="CF2788" s="25"/>
      <c r="CG2788" s="25"/>
      <c r="CH2788" s="25"/>
      <c r="CI2788" s="25"/>
      <c r="CJ2788" s="25"/>
      <c r="CK2788" s="25"/>
      <c r="CL2788" s="25"/>
      <c r="CM2788" s="25"/>
      <c r="CN2788" s="25"/>
      <c r="CO2788" s="25"/>
      <c r="CP2788" s="25"/>
      <c r="CQ2788" s="25"/>
    </row>
    <row r="2789" spans="1:95" ht="15" customHeight="1">
      <c r="A2789" s="26" t="s">
        <v>4426</v>
      </c>
      <c r="B2789" s="26" t="s">
        <v>4427</v>
      </c>
      <c r="C2789" s="28" t="s">
        <v>5</v>
      </c>
      <c r="D2789" s="25"/>
      <c r="E2789" s="25"/>
      <c r="F2789" s="25"/>
      <c r="G2789" s="25"/>
      <c r="H2789" s="25"/>
      <c r="I2789" s="25"/>
      <c r="J2789" s="25"/>
      <c r="K2789" s="25"/>
      <c r="L2789" s="25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  <c r="BN2789" s="25"/>
      <c r="BO2789" s="25"/>
      <c r="BP2789" s="25"/>
      <c r="BQ2789" s="25"/>
      <c r="BR2789" s="25"/>
      <c r="BS2789" s="25"/>
      <c r="BT2789" s="25"/>
      <c r="BU2789" s="25"/>
      <c r="BV2789" s="25"/>
      <c r="BW2789" s="25"/>
      <c r="BX2789" s="25"/>
      <c r="BY2789" s="25"/>
      <c r="BZ2789" s="25"/>
      <c r="CA2789" s="25"/>
      <c r="CB2789" s="25"/>
      <c r="CC2789" s="25"/>
      <c r="CD2789" s="25"/>
      <c r="CE2789" s="25"/>
      <c r="CF2789" s="25"/>
      <c r="CG2789" s="25"/>
      <c r="CH2789" s="25"/>
      <c r="CI2789" s="25"/>
      <c r="CJ2789" s="25"/>
      <c r="CK2789" s="25"/>
      <c r="CL2789" s="25"/>
      <c r="CM2789" s="25"/>
      <c r="CN2789" s="25"/>
      <c r="CO2789" s="25"/>
      <c r="CP2789" s="25"/>
      <c r="CQ2789" s="25"/>
    </row>
    <row r="2790" spans="1:95" ht="15" customHeight="1">
      <c r="A2790" s="26" t="s">
        <v>4428</v>
      </c>
      <c r="B2790" s="26" t="s">
        <v>4429</v>
      </c>
      <c r="C2790" s="28" t="s">
        <v>5</v>
      </c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5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  <c r="BN2790" s="25"/>
      <c r="BO2790" s="25"/>
      <c r="BP2790" s="25"/>
      <c r="BQ2790" s="25"/>
      <c r="BR2790" s="25"/>
      <c r="BS2790" s="25"/>
      <c r="BT2790" s="25"/>
      <c r="BU2790" s="25"/>
      <c r="BV2790" s="25"/>
      <c r="BW2790" s="25"/>
      <c r="BX2790" s="25"/>
      <c r="BY2790" s="25"/>
      <c r="BZ2790" s="25"/>
      <c r="CA2790" s="25"/>
      <c r="CB2790" s="25"/>
      <c r="CC2790" s="25"/>
      <c r="CD2790" s="25"/>
      <c r="CE2790" s="25"/>
      <c r="CF2790" s="25"/>
      <c r="CG2790" s="25"/>
      <c r="CH2790" s="25"/>
      <c r="CI2790" s="25"/>
      <c r="CJ2790" s="25"/>
      <c r="CK2790" s="25"/>
      <c r="CL2790" s="25"/>
      <c r="CM2790" s="25"/>
      <c r="CN2790" s="25"/>
      <c r="CO2790" s="25"/>
      <c r="CP2790" s="25"/>
      <c r="CQ2790" s="25"/>
    </row>
    <row r="2791" spans="1:95" ht="15" customHeight="1">
      <c r="A2791" s="26" t="s">
        <v>4430</v>
      </c>
      <c r="B2791" s="26" t="s">
        <v>4431</v>
      </c>
      <c r="C2791" s="28" t="s">
        <v>5</v>
      </c>
      <c r="D2791" s="25"/>
      <c r="E2791" s="25"/>
      <c r="F2791" s="25"/>
      <c r="G2791" s="25"/>
      <c r="H2791" s="25"/>
      <c r="I2791" s="25"/>
      <c r="J2791" s="25"/>
      <c r="K2791" s="25"/>
      <c r="L2791" s="25"/>
      <c r="M2791" s="25"/>
      <c r="N2791" s="25"/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  <c r="BN2791" s="25"/>
      <c r="BO2791" s="25"/>
      <c r="BP2791" s="25"/>
      <c r="BQ2791" s="25"/>
      <c r="BR2791" s="25"/>
      <c r="BS2791" s="25"/>
      <c r="BT2791" s="25"/>
      <c r="BU2791" s="25"/>
      <c r="BV2791" s="25"/>
      <c r="BW2791" s="25"/>
      <c r="BX2791" s="25"/>
      <c r="BY2791" s="25"/>
      <c r="BZ2791" s="25"/>
      <c r="CA2791" s="25"/>
      <c r="CB2791" s="25"/>
      <c r="CC2791" s="25"/>
      <c r="CD2791" s="25"/>
      <c r="CE2791" s="25"/>
      <c r="CF2791" s="25"/>
      <c r="CG2791" s="25"/>
      <c r="CH2791" s="25"/>
      <c r="CI2791" s="25"/>
      <c r="CJ2791" s="25"/>
      <c r="CK2791" s="25"/>
      <c r="CL2791" s="25"/>
      <c r="CM2791" s="25"/>
      <c r="CN2791" s="25"/>
      <c r="CO2791" s="25"/>
      <c r="CP2791" s="25"/>
      <c r="CQ2791" s="25"/>
    </row>
    <row r="2792" spans="1:95" ht="15" customHeight="1">
      <c r="A2792" s="26" t="s">
        <v>4432</v>
      </c>
      <c r="B2792" s="26" t="s">
        <v>4433</v>
      </c>
      <c r="C2792" s="28" t="s">
        <v>5</v>
      </c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5"/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  <c r="BN2792" s="25"/>
      <c r="BO2792" s="25"/>
      <c r="BP2792" s="25"/>
      <c r="BQ2792" s="25"/>
      <c r="BR2792" s="25"/>
      <c r="BS2792" s="25"/>
      <c r="BT2792" s="25"/>
      <c r="BU2792" s="25"/>
      <c r="BV2792" s="25"/>
      <c r="BW2792" s="25"/>
      <c r="BX2792" s="25"/>
      <c r="BY2792" s="25"/>
      <c r="BZ2792" s="25"/>
      <c r="CA2792" s="25"/>
      <c r="CB2792" s="25"/>
      <c r="CC2792" s="25"/>
      <c r="CD2792" s="25"/>
      <c r="CE2792" s="25"/>
      <c r="CF2792" s="25"/>
      <c r="CG2792" s="25"/>
      <c r="CH2792" s="25"/>
      <c r="CI2792" s="25"/>
      <c r="CJ2792" s="25"/>
      <c r="CK2792" s="25"/>
      <c r="CL2792" s="25"/>
      <c r="CM2792" s="25"/>
      <c r="CN2792" s="25"/>
      <c r="CO2792" s="25"/>
      <c r="CP2792" s="25"/>
      <c r="CQ2792" s="25"/>
    </row>
    <row r="2793" spans="1:95" ht="15" customHeight="1">
      <c r="A2793" s="39" t="s">
        <v>4434</v>
      </c>
      <c r="B2793" s="39" t="s">
        <v>4435</v>
      </c>
      <c r="C2793" s="28" t="s">
        <v>5</v>
      </c>
      <c r="D2793" s="25"/>
      <c r="E2793" s="25"/>
      <c r="F2793" s="25"/>
      <c r="G2793" s="25"/>
      <c r="H2793" s="25"/>
      <c r="I2793" s="25"/>
      <c r="J2793" s="25"/>
      <c r="K2793" s="25"/>
      <c r="L2793" s="25"/>
      <c r="M2793" s="25"/>
      <c r="N2793" s="25"/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  <c r="BN2793" s="25"/>
      <c r="BO2793" s="25"/>
      <c r="BP2793" s="25"/>
      <c r="BQ2793" s="25"/>
      <c r="BR2793" s="25"/>
      <c r="BS2793" s="25"/>
      <c r="BT2793" s="25"/>
      <c r="BU2793" s="25"/>
      <c r="BV2793" s="25"/>
      <c r="BW2793" s="25"/>
      <c r="BX2793" s="25"/>
      <c r="BY2793" s="25"/>
      <c r="BZ2793" s="25"/>
      <c r="CA2793" s="25"/>
      <c r="CB2793" s="25"/>
      <c r="CC2793" s="25"/>
      <c r="CD2793" s="25"/>
      <c r="CE2793" s="25"/>
      <c r="CF2793" s="25"/>
      <c r="CG2793" s="25"/>
      <c r="CH2793" s="25"/>
      <c r="CI2793" s="25"/>
      <c r="CJ2793" s="25"/>
      <c r="CK2793" s="25"/>
      <c r="CL2793" s="25"/>
      <c r="CM2793" s="25"/>
      <c r="CN2793" s="25"/>
      <c r="CO2793" s="25"/>
      <c r="CP2793" s="25"/>
      <c r="CQ2793" s="25"/>
    </row>
    <row r="2794" spans="1:95" ht="15" customHeight="1">
      <c r="A2794" s="38" t="s">
        <v>4436</v>
      </c>
      <c r="B2794" s="26" t="s">
        <v>4437</v>
      </c>
      <c r="C2794" s="28" t="s">
        <v>5</v>
      </c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5"/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  <c r="BN2794" s="25"/>
      <c r="BO2794" s="25"/>
      <c r="BP2794" s="25"/>
      <c r="BQ2794" s="25"/>
      <c r="BR2794" s="25"/>
      <c r="BS2794" s="25"/>
      <c r="BT2794" s="25"/>
      <c r="BU2794" s="25"/>
      <c r="BV2794" s="25"/>
      <c r="BW2794" s="25"/>
      <c r="BX2794" s="25"/>
      <c r="BY2794" s="25"/>
      <c r="BZ2794" s="25"/>
      <c r="CA2794" s="25"/>
      <c r="CB2794" s="25"/>
      <c r="CC2794" s="25"/>
      <c r="CD2794" s="25"/>
      <c r="CE2794" s="25"/>
      <c r="CF2794" s="25"/>
      <c r="CG2794" s="25"/>
      <c r="CH2794" s="25"/>
      <c r="CI2794" s="25"/>
      <c r="CJ2794" s="25"/>
      <c r="CK2794" s="25"/>
      <c r="CL2794" s="25"/>
      <c r="CM2794" s="25"/>
      <c r="CN2794" s="25"/>
      <c r="CO2794" s="25"/>
      <c r="CP2794" s="25"/>
      <c r="CQ2794" s="25"/>
    </row>
    <row r="2795" spans="1:95" ht="15" customHeight="1">
      <c r="A2795" s="29" t="s">
        <v>4438</v>
      </c>
      <c r="B2795" s="26" t="s">
        <v>4439</v>
      </c>
      <c r="C2795" s="28" t="s">
        <v>5</v>
      </c>
      <c r="D2795" s="25"/>
      <c r="E2795" s="25"/>
      <c r="F2795" s="25"/>
      <c r="G2795" s="25"/>
      <c r="H2795" s="25"/>
      <c r="I2795" s="25"/>
      <c r="J2795" s="25"/>
      <c r="K2795" s="25"/>
      <c r="L2795" s="25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  <c r="BN2795" s="25"/>
      <c r="BO2795" s="25"/>
      <c r="BP2795" s="25"/>
      <c r="BQ2795" s="25"/>
      <c r="BR2795" s="25"/>
      <c r="BS2795" s="25"/>
      <c r="BT2795" s="25"/>
      <c r="BU2795" s="25"/>
      <c r="BV2795" s="25"/>
      <c r="BW2795" s="25"/>
      <c r="BX2795" s="25"/>
      <c r="BY2795" s="25"/>
      <c r="BZ2795" s="25"/>
      <c r="CA2795" s="25"/>
      <c r="CB2795" s="25"/>
      <c r="CC2795" s="25"/>
      <c r="CD2795" s="25"/>
      <c r="CE2795" s="25"/>
      <c r="CF2795" s="25"/>
      <c r="CG2795" s="25"/>
      <c r="CH2795" s="25"/>
      <c r="CI2795" s="25"/>
      <c r="CJ2795" s="25"/>
      <c r="CK2795" s="25"/>
      <c r="CL2795" s="25"/>
      <c r="CM2795" s="25"/>
      <c r="CN2795" s="25"/>
      <c r="CO2795" s="25"/>
      <c r="CP2795" s="25"/>
      <c r="CQ2795" s="25"/>
    </row>
    <row r="2796" spans="1:95" ht="15" customHeight="1">
      <c r="A2796" s="26" t="s">
        <v>4440</v>
      </c>
      <c r="B2796" s="26" t="s">
        <v>4441</v>
      </c>
      <c r="C2796" s="28" t="s">
        <v>5</v>
      </c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  <c r="BN2796" s="25"/>
      <c r="BO2796" s="25"/>
      <c r="BP2796" s="25"/>
      <c r="BQ2796" s="25"/>
      <c r="BR2796" s="25"/>
      <c r="BS2796" s="25"/>
      <c r="BT2796" s="25"/>
      <c r="BU2796" s="25"/>
      <c r="BV2796" s="25"/>
      <c r="BW2796" s="25"/>
      <c r="BX2796" s="25"/>
      <c r="BY2796" s="25"/>
      <c r="BZ2796" s="25"/>
      <c r="CA2796" s="25"/>
      <c r="CB2796" s="25"/>
      <c r="CC2796" s="25"/>
      <c r="CD2796" s="25"/>
      <c r="CE2796" s="25"/>
      <c r="CF2796" s="25"/>
      <c r="CG2796" s="25"/>
      <c r="CH2796" s="25"/>
      <c r="CI2796" s="25"/>
      <c r="CJ2796" s="25"/>
      <c r="CK2796" s="25"/>
      <c r="CL2796" s="25"/>
      <c r="CM2796" s="25"/>
      <c r="CN2796" s="25"/>
      <c r="CO2796" s="25"/>
      <c r="CP2796" s="25"/>
      <c r="CQ2796" s="25"/>
    </row>
    <row r="2797" spans="1:95" ht="15" customHeight="1">
      <c r="A2797" s="26" t="s">
        <v>4442</v>
      </c>
      <c r="B2797" s="26" t="s">
        <v>4443</v>
      </c>
      <c r="C2797" s="28" t="s">
        <v>5</v>
      </c>
      <c r="D2797" s="25"/>
      <c r="E2797" s="25"/>
      <c r="F2797" s="25"/>
      <c r="G2797" s="25"/>
      <c r="H2797" s="25"/>
      <c r="I2797" s="25"/>
      <c r="J2797" s="25"/>
      <c r="K2797" s="25"/>
      <c r="L2797" s="25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  <c r="BN2797" s="25"/>
      <c r="BO2797" s="25"/>
      <c r="BP2797" s="25"/>
      <c r="BQ2797" s="25"/>
      <c r="BR2797" s="25"/>
      <c r="BS2797" s="25"/>
      <c r="BT2797" s="25"/>
      <c r="BU2797" s="25"/>
      <c r="BV2797" s="25"/>
      <c r="BW2797" s="25"/>
      <c r="BX2797" s="25"/>
      <c r="BY2797" s="25"/>
      <c r="BZ2797" s="25"/>
      <c r="CA2797" s="25"/>
      <c r="CB2797" s="25"/>
      <c r="CC2797" s="25"/>
      <c r="CD2797" s="25"/>
      <c r="CE2797" s="25"/>
      <c r="CF2797" s="25"/>
      <c r="CG2797" s="25"/>
      <c r="CH2797" s="25"/>
      <c r="CI2797" s="25"/>
      <c r="CJ2797" s="25"/>
      <c r="CK2797" s="25"/>
      <c r="CL2797" s="25"/>
      <c r="CM2797" s="25"/>
      <c r="CN2797" s="25"/>
      <c r="CO2797" s="25"/>
      <c r="CP2797" s="25"/>
      <c r="CQ2797" s="25"/>
    </row>
    <row r="2798" spans="1:95" ht="15" customHeight="1">
      <c r="A2798" s="26" t="s">
        <v>4444</v>
      </c>
      <c r="B2798" s="26" t="s">
        <v>4445</v>
      </c>
      <c r="C2798" s="28" t="s">
        <v>5</v>
      </c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  <c r="BN2798" s="25"/>
      <c r="BO2798" s="25"/>
      <c r="BP2798" s="25"/>
      <c r="BQ2798" s="25"/>
      <c r="BR2798" s="25"/>
      <c r="BS2798" s="25"/>
      <c r="BT2798" s="25"/>
      <c r="BU2798" s="25"/>
      <c r="BV2798" s="25"/>
      <c r="BW2798" s="25"/>
      <c r="BX2798" s="25"/>
      <c r="BY2798" s="25"/>
      <c r="BZ2798" s="25"/>
      <c r="CA2798" s="25"/>
      <c r="CB2798" s="25"/>
      <c r="CC2798" s="25"/>
      <c r="CD2798" s="25"/>
      <c r="CE2798" s="25"/>
      <c r="CF2798" s="25"/>
      <c r="CG2798" s="25"/>
      <c r="CH2798" s="25"/>
      <c r="CI2798" s="25"/>
      <c r="CJ2798" s="25"/>
      <c r="CK2798" s="25"/>
      <c r="CL2798" s="25"/>
      <c r="CM2798" s="25"/>
      <c r="CN2798" s="25"/>
      <c r="CO2798" s="25"/>
      <c r="CP2798" s="25"/>
      <c r="CQ2798" s="25"/>
    </row>
    <row r="2799" spans="1:95" ht="15" customHeight="1">
      <c r="A2799" s="26" t="s">
        <v>4446</v>
      </c>
      <c r="B2799" s="26" t="s">
        <v>4447</v>
      </c>
      <c r="C2799" s="28" t="s">
        <v>5</v>
      </c>
      <c r="D2799" s="25"/>
      <c r="E2799" s="25"/>
      <c r="F2799" s="25"/>
      <c r="G2799" s="25"/>
      <c r="H2799" s="25"/>
      <c r="I2799" s="25"/>
      <c r="J2799" s="25"/>
      <c r="K2799" s="25"/>
      <c r="L2799" s="25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  <c r="BN2799" s="25"/>
      <c r="BO2799" s="25"/>
      <c r="BP2799" s="25"/>
      <c r="BQ2799" s="25"/>
      <c r="BR2799" s="25"/>
      <c r="BS2799" s="25"/>
      <c r="BT2799" s="25"/>
      <c r="BU2799" s="25"/>
      <c r="BV2799" s="25"/>
      <c r="BW2799" s="25"/>
      <c r="BX2799" s="25"/>
      <c r="BY2799" s="25"/>
      <c r="BZ2799" s="25"/>
      <c r="CA2799" s="25"/>
      <c r="CB2799" s="25"/>
      <c r="CC2799" s="25"/>
      <c r="CD2799" s="25"/>
      <c r="CE2799" s="25"/>
      <c r="CF2799" s="25"/>
      <c r="CG2799" s="25"/>
      <c r="CH2799" s="25"/>
      <c r="CI2799" s="25"/>
      <c r="CJ2799" s="25"/>
      <c r="CK2799" s="25"/>
      <c r="CL2799" s="25"/>
      <c r="CM2799" s="25"/>
      <c r="CN2799" s="25"/>
      <c r="CO2799" s="25"/>
      <c r="CP2799" s="25"/>
      <c r="CQ2799" s="25"/>
    </row>
    <row r="2800" spans="1:95" ht="15" customHeight="1">
      <c r="A2800" s="26" t="s">
        <v>4448</v>
      </c>
      <c r="B2800" s="26" t="s">
        <v>4449</v>
      </c>
      <c r="C2800" s="28" t="s">
        <v>5</v>
      </c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  <c r="BN2800" s="25"/>
      <c r="BO2800" s="25"/>
      <c r="BP2800" s="25"/>
      <c r="BQ2800" s="25"/>
      <c r="BR2800" s="25"/>
      <c r="BS2800" s="25"/>
      <c r="BT2800" s="25"/>
      <c r="BU2800" s="25"/>
      <c r="BV2800" s="25"/>
      <c r="BW2800" s="25"/>
      <c r="BX2800" s="25"/>
      <c r="BY2800" s="25"/>
      <c r="BZ2800" s="25"/>
      <c r="CA2800" s="25"/>
      <c r="CB2800" s="25"/>
      <c r="CC2800" s="25"/>
      <c r="CD2800" s="25"/>
      <c r="CE2800" s="25"/>
      <c r="CF2800" s="25"/>
      <c r="CG2800" s="25"/>
      <c r="CH2800" s="25"/>
      <c r="CI2800" s="25"/>
      <c r="CJ2800" s="25"/>
      <c r="CK2800" s="25"/>
      <c r="CL2800" s="25"/>
      <c r="CM2800" s="25"/>
      <c r="CN2800" s="25"/>
      <c r="CO2800" s="25"/>
      <c r="CP2800" s="25"/>
      <c r="CQ2800" s="25"/>
    </row>
    <row r="2801" spans="1:95" ht="15" customHeight="1">
      <c r="A2801" s="32" t="s">
        <v>4450</v>
      </c>
      <c r="B2801" s="26" t="s">
        <v>4451</v>
      </c>
      <c r="C2801" s="28" t="s">
        <v>5</v>
      </c>
      <c r="D2801" s="25"/>
      <c r="E2801" s="25"/>
      <c r="F2801" s="25"/>
      <c r="G2801" s="25"/>
      <c r="H2801" s="25"/>
      <c r="I2801" s="25"/>
      <c r="J2801" s="25"/>
      <c r="K2801" s="25"/>
      <c r="L2801" s="25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  <c r="BN2801" s="25"/>
      <c r="BO2801" s="25"/>
      <c r="BP2801" s="25"/>
      <c r="BQ2801" s="25"/>
      <c r="BR2801" s="25"/>
      <c r="BS2801" s="25"/>
      <c r="BT2801" s="25"/>
      <c r="BU2801" s="25"/>
      <c r="BV2801" s="25"/>
      <c r="BW2801" s="25"/>
      <c r="BX2801" s="25"/>
      <c r="BY2801" s="25"/>
      <c r="BZ2801" s="25"/>
      <c r="CA2801" s="25"/>
      <c r="CB2801" s="25"/>
      <c r="CC2801" s="25"/>
      <c r="CD2801" s="25"/>
      <c r="CE2801" s="25"/>
      <c r="CF2801" s="25"/>
      <c r="CG2801" s="25"/>
      <c r="CH2801" s="25"/>
      <c r="CI2801" s="25"/>
      <c r="CJ2801" s="25"/>
      <c r="CK2801" s="25"/>
      <c r="CL2801" s="25"/>
      <c r="CM2801" s="25"/>
      <c r="CN2801" s="25"/>
      <c r="CO2801" s="25"/>
      <c r="CP2801" s="25"/>
      <c r="CQ2801" s="25"/>
    </row>
    <row r="2802" spans="1:95" ht="15" customHeight="1">
      <c r="A2802" s="39" t="s">
        <v>4452</v>
      </c>
      <c r="B2802" s="26" t="s">
        <v>4453</v>
      </c>
      <c r="C2802" s="28" t="s">
        <v>5</v>
      </c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  <c r="BN2802" s="25"/>
      <c r="BO2802" s="25"/>
      <c r="BP2802" s="25"/>
      <c r="BQ2802" s="25"/>
      <c r="BR2802" s="25"/>
      <c r="BS2802" s="25"/>
      <c r="BT2802" s="25"/>
      <c r="BU2802" s="25"/>
      <c r="BV2802" s="25"/>
      <c r="BW2802" s="25"/>
      <c r="BX2802" s="25"/>
      <c r="BY2802" s="25"/>
      <c r="BZ2802" s="25"/>
      <c r="CA2802" s="25"/>
      <c r="CB2802" s="25"/>
      <c r="CC2802" s="25"/>
      <c r="CD2802" s="25"/>
      <c r="CE2802" s="25"/>
      <c r="CF2802" s="25"/>
      <c r="CG2802" s="25"/>
      <c r="CH2802" s="25"/>
      <c r="CI2802" s="25"/>
      <c r="CJ2802" s="25"/>
      <c r="CK2802" s="25"/>
      <c r="CL2802" s="25"/>
      <c r="CM2802" s="25"/>
      <c r="CN2802" s="25"/>
      <c r="CO2802" s="25"/>
      <c r="CP2802" s="25"/>
      <c r="CQ2802" s="25"/>
    </row>
    <row r="2803" spans="1:95" ht="15" customHeight="1">
      <c r="A2803" s="26" t="s">
        <v>4454</v>
      </c>
      <c r="B2803" s="26" t="s">
        <v>4455</v>
      </c>
      <c r="C2803" s="28" t="s">
        <v>5</v>
      </c>
      <c r="D2803" s="25"/>
      <c r="E2803" s="25"/>
      <c r="F2803" s="25"/>
      <c r="G2803" s="25"/>
      <c r="H2803" s="25"/>
      <c r="I2803" s="25"/>
      <c r="J2803" s="25"/>
      <c r="K2803" s="25"/>
      <c r="L2803" s="25"/>
      <c r="M2803" s="25"/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  <c r="BN2803" s="25"/>
      <c r="BO2803" s="25"/>
      <c r="BP2803" s="25"/>
      <c r="BQ2803" s="25"/>
      <c r="BR2803" s="25"/>
      <c r="BS2803" s="25"/>
      <c r="BT2803" s="25"/>
      <c r="BU2803" s="25"/>
      <c r="BV2803" s="25"/>
      <c r="BW2803" s="25"/>
      <c r="BX2803" s="25"/>
      <c r="BY2803" s="25"/>
      <c r="BZ2803" s="25"/>
      <c r="CA2803" s="25"/>
      <c r="CB2803" s="25"/>
      <c r="CC2803" s="25"/>
      <c r="CD2803" s="25"/>
      <c r="CE2803" s="25"/>
      <c r="CF2803" s="25"/>
      <c r="CG2803" s="25"/>
      <c r="CH2803" s="25"/>
      <c r="CI2803" s="25"/>
      <c r="CJ2803" s="25"/>
      <c r="CK2803" s="25"/>
      <c r="CL2803" s="25"/>
      <c r="CM2803" s="25"/>
      <c r="CN2803" s="25"/>
      <c r="CO2803" s="25"/>
      <c r="CP2803" s="25"/>
      <c r="CQ2803" s="25"/>
    </row>
    <row r="2804" spans="1:95" ht="15" customHeight="1">
      <c r="A2804" s="38" t="s">
        <v>4456</v>
      </c>
      <c r="B2804" s="38" t="s">
        <v>4457</v>
      </c>
      <c r="C2804" s="28" t="s">
        <v>5</v>
      </c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  <c r="BN2804" s="25"/>
      <c r="BO2804" s="25"/>
      <c r="BP2804" s="25"/>
      <c r="BQ2804" s="25"/>
      <c r="BR2804" s="25"/>
      <c r="BS2804" s="25"/>
      <c r="BT2804" s="25"/>
      <c r="BU2804" s="25"/>
      <c r="BV2804" s="25"/>
      <c r="BW2804" s="25"/>
      <c r="BX2804" s="25"/>
      <c r="BY2804" s="25"/>
      <c r="BZ2804" s="25"/>
      <c r="CA2804" s="25"/>
      <c r="CB2804" s="25"/>
      <c r="CC2804" s="25"/>
      <c r="CD2804" s="25"/>
      <c r="CE2804" s="25"/>
      <c r="CF2804" s="25"/>
      <c r="CG2804" s="25"/>
      <c r="CH2804" s="25"/>
      <c r="CI2804" s="25"/>
      <c r="CJ2804" s="25"/>
      <c r="CK2804" s="25"/>
      <c r="CL2804" s="25"/>
      <c r="CM2804" s="25"/>
      <c r="CN2804" s="25"/>
      <c r="CO2804" s="25"/>
      <c r="CP2804" s="25"/>
      <c r="CQ2804" s="25"/>
    </row>
    <row r="2805" spans="1:95" ht="15" customHeight="1">
      <c r="A2805" s="26" t="s">
        <v>4458</v>
      </c>
      <c r="B2805" s="26" t="s">
        <v>4459</v>
      </c>
      <c r="C2805" s="28" t="s">
        <v>5</v>
      </c>
      <c r="D2805" s="25"/>
      <c r="E2805" s="25"/>
      <c r="F2805" s="25"/>
      <c r="G2805" s="25"/>
      <c r="H2805" s="25"/>
      <c r="I2805" s="25"/>
      <c r="J2805" s="25"/>
      <c r="K2805" s="25"/>
      <c r="L2805" s="25"/>
      <c r="M2805" s="25"/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  <c r="BN2805" s="25"/>
      <c r="BO2805" s="25"/>
      <c r="BP2805" s="25"/>
      <c r="BQ2805" s="25"/>
      <c r="BR2805" s="25"/>
      <c r="BS2805" s="25"/>
      <c r="BT2805" s="25"/>
      <c r="BU2805" s="25"/>
      <c r="BV2805" s="25"/>
      <c r="BW2805" s="25"/>
      <c r="BX2805" s="25"/>
      <c r="BY2805" s="25"/>
      <c r="BZ2805" s="25"/>
      <c r="CA2805" s="25"/>
      <c r="CB2805" s="25"/>
      <c r="CC2805" s="25"/>
      <c r="CD2805" s="25"/>
      <c r="CE2805" s="25"/>
      <c r="CF2805" s="25"/>
      <c r="CG2805" s="25"/>
      <c r="CH2805" s="25"/>
      <c r="CI2805" s="25"/>
      <c r="CJ2805" s="25"/>
      <c r="CK2805" s="25"/>
      <c r="CL2805" s="25"/>
      <c r="CM2805" s="25"/>
      <c r="CN2805" s="25"/>
      <c r="CO2805" s="25"/>
      <c r="CP2805" s="25"/>
      <c r="CQ2805" s="25"/>
    </row>
    <row r="2806" spans="1:95" ht="15" customHeight="1">
      <c r="A2806" s="26" t="s">
        <v>4460</v>
      </c>
      <c r="B2806" s="26" t="s">
        <v>4461</v>
      </c>
      <c r="C2806" s="28" t="s">
        <v>5</v>
      </c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  <c r="BN2806" s="25"/>
      <c r="BO2806" s="25"/>
      <c r="BP2806" s="25"/>
      <c r="BQ2806" s="25"/>
      <c r="BR2806" s="25"/>
      <c r="BS2806" s="25"/>
      <c r="BT2806" s="25"/>
      <c r="BU2806" s="25"/>
      <c r="BV2806" s="25"/>
      <c r="BW2806" s="25"/>
      <c r="BX2806" s="25"/>
      <c r="BY2806" s="25"/>
      <c r="BZ2806" s="25"/>
      <c r="CA2806" s="25"/>
      <c r="CB2806" s="25"/>
      <c r="CC2806" s="25"/>
      <c r="CD2806" s="25"/>
      <c r="CE2806" s="25"/>
      <c r="CF2806" s="25"/>
      <c r="CG2806" s="25"/>
      <c r="CH2806" s="25"/>
      <c r="CI2806" s="25"/>
      <c r="CJ2806" s="25"/>
      <c r="CK2806" s="25"/>
      <c r="CL2806" s="25"/>
      <c r="CM2806" s="25"/>
      <c r="CN2806" s="25"/>
      <c r="CO2806" s="25"/>
      <c r="CP2806" s="25"/>
      <c r="CQ2806" s="25"/>
    </row>
    <row r="2807" spans="1:95" ht="15" customHeight="1">
      <c r="A2807" s="26" t="s">
        <v>4462</v>
      </c>
      <c r="B2807" s="26" t="s">
        <v>4463</v>
      </c>
      <c r="C2807" s="28" t="s">
        <v>5</v>
      </c>
      <c r="D2807" s="25"/>
      <c r="E2807" s="25"/>
      <c r="F2807" s="25"/>
      <c r="G2807" s="25"/>
      <c r="H2807" s="25"/>
      <c r="I2807" s="25"/>
      <c r="J2807" s="25"/>
      <c r="K2807" s="25"/>
      <c r="L2807" s="25"/>
      <c r="M2807" s="25"/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  <c r="BN2807" s="25"/>
      <c r="BO2807" s="25"/>
      <c r="BP2807" s="25"/>
      <c r="BQ2807" s="25"/>
      <c r="BR2807" s="25"/>
      <c r="BS2807" s="25"/>
      <c r="BT2807" s="25"/>
      <c r="BU2807" s="25"/>
      <c r="BV2807" s="25"/>
      <c r="BW2807" s="25"/>
      <c r="BX2807" s="25"/>
      <c r="BY2807" s="25"/>
      <c r="BZ2807" s="25"/>
      <c r="CA2807" s="25"/>
      <c r="CB2807" s="25"/>
      <c r="CC2807" s="25"/>
      <c r="CD2807" s="25"/>
      <c r="CE2807" s="25"/>
      <c r="CF2807" s="25"/>
      <c r="CG2807" s="25"/>
      <c r="CH2807" s="25"/>
      <c r="CI2807" s="25"/>
      <c r="CJ2807" s="25"/>
      <c r="CK2807" s="25"/>
      <c r="CL2807" s="25"/>
      <c r="CM2807" s="25"/>
      <c r="CN2807" s="25"/>
      <c r="CO2807" s="25"/>
      <c r="CP2807" s="25"/>
      <c r="CQ2807" s="25"/>
    </row>
    <row r="2808" spans="1:95" ht="15" customHeight="1">
      <c r="A2808" s="26" t="s">
        <v>4464</v>
      </c>
      <c r="B2808" s="26" t="s">
        <v>4465</v>
      </c>
      <c r="C2808" s="28" t="s">
        <v>5</v>
      </c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  <c r="BN2808" s="25"/>
      <c r="BO2808" s="25"/>
      <c r="BP2808" s="25"/>
      <c r="BQ2808" s="25"/>
      <c r="BR2808" s="25"/>
      <c r="BS2808" s="25"/>
      <c r="BT2808" s="25"/>
      <c r="BU2808" s="25"/>
      <c r="BV2808" s="25"/>
      <c r="BW2808" s="25"/>
      <c r="BX2808" s="25"/>
      <c r="BY2808" s="25"/>
      <c r="BZ2808" s="25"/>
      <c r="CA2808" s="25"/>
      <c r="CB2808" s="25"/>
      <c r="CC2808" s="25"/>
      <c r="CD2808" s="25"/>
      <c r="CE2808" s="25"/>
      <c r="CF2808" s="25"/>
      <c r="CG2808" s="25"/>
      <c r="CH2808" s="25"/>
      <c r="CI2808" s="25"/>
      <c r="CJ2808" s="25"/>
      <c r="CK2808" s="25"/>
      <c r="CL2808" s="25"/>
      <c r="CM2808" s="25"/>
      <c r="CN2808" s="25"/>
      <c r="CO2808" s="25"/>
      <c r="CP2808" s="25"/>
      <c r="CQ2808" s="25"/>
    </row>
    <row r="2809" spans="1:95" ht="15" customHeight="1">
      <c r="A2809" s="27" t="s">
        <v>4466</v>
      </c>
      <c r="B2809" s="27" t="s">
        <v>4467</v>
      </c>
      <c r="C2809" s="28" t="s">
        <v>5</v>
      </c>
      <c r="D2809" s="25"/>
      <c r="E2809" s="25"/>
      <c r="F2809" s="25"/>
      <c r="G2809" s="25"/>
      <c r="H2809" s="25"/>
      <c r="I2809" s="25"/>
      <c r="J2809" s="25"/>
      <c r="K2809" s="25"/>
      <c r="L2809" s="25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  <c r="BN2809" s="25"/>
      <c r="BO2809" s="25"/>
      <c r="BP2809" s="25"/>
      <c r="BQ2809" s="25"/>
      <c r="BR2809" s="25"/>
      <c r="BS2809" s="25"/>
      <c r="BT2809" s="25"/>
      <c r="BU2809" s="25"/>
      <c r="BV2809" s="25"/>
      <c r="BW2809" s="25"/>
      <c r="BX2809" s="25"/>
      <c r="BY2809" s="25"/>
      <c r="BZ2809" s="25"/>
      <c r="CA2809" s="25"/>
      <c r="CB2809" s="25"/>
      <c r="CC2809" s="25"/>
      <c r="CD2809" s="25"/>
      <c r="CE2809" s="25"/>
      <c r="CF2809" s="25"/>
      <c r="CG2809" s="25"/>
      <c r="CH2809" s="25"/>
      <c r="CI2809" s="25"/>
      <c r="CJ2809" s="25"/>
      <c r="CK2809" s="25"/>
      <c r="CL2809" s="25"/>
      <c r="CM2809" s="25"/>
      <c r="CN2809" s="25"/>
      <c r="CO2809" s="25"/>
      <c r="CP2809" s="25"/>
      <c r="CQ2809" s="25"/>
    </row>
    <row r="2810" spans="1:95" ht="15" customHeight="1">
      <c r="A2810" s="36" t="s">
        <v>4468</v>
      </c>
      <c r="B2810" s="39" t="s">
        <v>4469</v>
      </c>
      <c r="C2810" s="28" t="s">
        <v>5</v>
      </c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  <c r="BN2810" s="25"/>
      <c r="BO2810" s="25"/>
      <c r="BP2810" s="25"/>
      <c r="BQ2810" s="25"/>
      <c r="BR2810" s="25"/>
      <c r="BS2810" s="25"/>
      <c r="BT2810" s="25"/>
      <c r="BU2810" s="25"/>
      <c r="BV2810" s="25"/>
      <c r="BW2810" s="25"/>
      <c r="BX2810" s="25"/>
      <c r="BY2810" s="25"/>
      <c r="BZ2810" s="25"/>
      <c r="CA2810" s="25"/>
      <c r="CB2810" s="25"/>
      <c r="CC2810" s="25"/>
      <c r="CD2810" s="25"/>
      <c r="CE2810" s="25"/>
      <c r="CF2810" s="25"/>
      <c r="CG2810" s="25"/>
      <c r="CH2810" s="25"/>
      <c r="CI2810" s="25"/>
      <c r="CJ2810" s="25"/>
      <c r="CK2810" s="25"/>
      <c r="CL2810" s="25"/>
      <c r="CM2810" s="25"/>
      <c r="CN2810" s="25"/>
      <c r="CO2810" s="25"/>
      <c r="CP2810" s="25"/>
      <c r="CQ2810" s="25"/>
    </row>
    <row r="2811" spans="1:95" ht="15" customHeight="1">
      <c r="A2811" s="26" t="s">
        <v>4470</v>
      </c>
      <c r="B2811" s="26" t="s">
        <v>4471</v>
      </c>
      <c r="C2811" s="28" t="s">
        <v>5</v>
      </c>
      <c r="D2811" s="25"/>
      <c r="E2811" s="25"/>
      <c r="F2811" s="25"/>
      <c r="G2811" s="25"/>
      <c r="H2811" s="25"/>
      <c r="I2811" s="25"/>
      <c r="J2811" s="25"/>
      <c r="K2811" s="25"/>
      <c r="L2811" s="25"/>
      <c r="M2811" s="25"/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  <c r="BN2811" s="25"/>
      <c r="BO2811" s="25"/>
      <c r="BP2811" s="25"/>
      <c r="BQ2811" s="25"/>
      <c r="BR2811" s="25"/>
      <c r="BS2811" s="25"/>
      <c r="BT2811" s="25"/>
      <c r="BU2811" s="25"/>
      <c r="BV2811" s="25"/>
      <c r="BW2811" s="25"/>
      <c r="BX2811" s="25"/>
      <c r="BY2811" s="25"/>
      <c r="BZ2811" s="25"/>
      <c r="CA2811" s="25"/>
      <c r="CB2811" s="25"/>
      <c r="CC2811" s="25"/>
      <c r="CD2811" s="25"/>
      <c r="CE2811" s="25"/>
      <c r="CF2811" s="25"/>
      <c r="CG2811" s="25"/>
      <c r="CH2811" s="25"/>
      <c r="CI2811" s="25"/>
      <c r="CJ2811" s="25"/>
      <c r="CK2811" s="25"/>
      <c r="CL2811" s="25"/>
      <c r="CM2811" s="25"/>
      <c r="CN2811" s="25"/>
      <c r="CO2811" s="25"/>
      <c r="CP2811" s="25"/>
      <c r="CQ2811" s="25"/>
    </row>
    <row r="2812" spans="1:95" ht="15" customHeight="1">
      <c r="A2812" s="26" t="s">
        <v>4472</v>
      </c>
      <c r="B2812" s="26" t="s">
        <v>4473</v>
      </c>
      <c r="C2812" s="28" t="s">
        <v>5</v>
      </c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  <c r="BN2812" s="25"/>
      <c r="BO2812" s="25"/>
      <c r="BP2812" s="25"/>
      <c r="BQ2812" s="25"/>
      <c r="BR2812" s="25"/>
      <c r="BS2812" s="25"/>
      <c r="BT2812" s="25"/>
      <c r="BU2812" s="25"/>
      <c r="BV2812" s="25"/>
      <c r="BW2812" s="25"/>
      <c r="BX2812" s="25"/>
      <c r="BY2812" s="25"/>
      <c r="BZ2812" s="25"/>
      <c r="CA2812" s="25"/>
      <c r="CB2812" s="25"/>
      <c r="CC2812" s="25"/>
      <c r="CD2812" s="25"/>
      <c r="CE2812" s="25"/>
      <c r="CF2812" s="25"/>
      <c r="CG2812" s="25"/>
      <c r="CH2812" s="25"/>
      <c r="CI2812" s="25"/>
      <c r="CJ2812" s="25"/>
      <c r="CK2812" s="25"/>
      <c r="CL2812" s="25"/>
      <c r="CM2812" s="25"/>
      <c r="CN2812" s="25"/>
      <c r="CO2812" s="25"/>
      <c r="CP2812" s="25"/>
      <c r="CQ2812" s="25"/>
    </row>
    <row r="2813" spans="1:95" ht="15" customHeight="1">
      <c r="A2813" s="26" t="s">
        <v>4474</v>
      </c>
      <c r="B2813" s="26" t="s">
        <v>4475</v>
      </c>
      <c r="C2813" s="28" t="s">
        <v>5</v>
      </c>
      <c r="D2813" s="25"/>
      <c r="E2813" s="25"/>
      <c r="F2813" s="25"/>
      <c r="G2813" s="25"/>
      <c r="H2813" s="25"/>
      <c r="I2813" s="25"/>
      <c r="J2813" s="25"/>
      <c r="K2813" s="25"/>
      <c r="L2813" s="25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  <c r="BN2813" s="25"/>
      <c r="BO2813" s="25"/>
      <c r="BP2813" s="25"/>
      <c r="BQ2813" s="25"/>
      <c r="BR2813" s="25"/>
      <c r="BS2813" s="25"/>
      <c r="BT2813" s="25"/>
      <c r="BU2813" s="25"/>
      <c r="BV2813" s="25"/>
      <c r="BW2813" s="25"/>
      <c r="BX2813" s="25"/>
      <c r="BY2813" s="25"/>
      <c r="BZ2813" s="25"/>
      <c r="CA2813" s="25"/>
      <c r="CB2813" s="25"/>
      <c r="CC2813" s="25"/>
      <c r="CD2813" s="25"/>
      <c r="CE2813" s="25"/>
      <c r="CF2813" s="25"/>
      <c r="CG2813" s="25"/>
      <c r="CH2813" s="25"/>
      <c r="CI2813" s="25"/>
      <c r="CJ2813" s="25"/>
      <c r="CK2813" s="25"/>
      <c r="CL2813" s="25"/>
      <c r="CM2813" s="25"/>
      <c r="CN2813" s="25"/>
      <c r="CO2813" s="25"/>
      <c r="CP2813" s="25"/>
      <c r="CQ2813" s="25"/>
    </row>
    <row r="2814" spans="1:95" ht="15" customHeight="1">
      <c r="A2814" s="26" t="s">
        <v>4476</v>
      </c>
      <c r="B2814" s="26" t="s">
        <v>4477</v>
      </c>
      <c r="C2814" s="28" t="s">
        <v>5</v>
      </c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  <c r="BN2814" s="25"/>
      <c r="BO2814" s="25"/>
      <c r="BP2814" s="25"/>
      <c r="BQ2814" s="25"/>
      <c r="BR2814" s="25"/>
      <c r="BS2814" s="25"/>
      <c r="BT2814" s="25"/>
      <c r="BU2814" s="25"/>
      <c r="BV2814" s="25"/>
      <c r="BW2814" s="25"/>
      <c r="BX2814" s="25"/>
      <c r="BY2814" s="25"/>
      <c r="BZ2814" s="25"/>
      <c r="CA2814" s="25"/>
      <c r="CB2814" s="25"/>
      <c r="CC2814" s="25"/>
      <c r="CD2814" s="25"/>
      <c r="CE2814" s="25"/>
      <c r="CF2814" s="25"/>
      <c r="CG2814" s="25"/>
      <c r="CH2814" s="25"/>
      <c r="CI2814" s="25"/>
      <c r="CJ2814" s="25"/>
      <c r="CK2814" s="25"/>
      <c r="CL2814" s="25"/>
      <c r="CM2814" s="25"/>
      <c r="CN2814" s="25"/>
      <c r="CO2814" s="25"/>
      <c r="CP2814" s="25"/>
      <c r="CQ2814" s="25"/>
    </row>
    <row r="2815" spans="1:95" ht="15" customHeight="1">
      <c r="A2815" s="36" t="s">
        <v>4478</v>
      </c>
      <c r="B2815" s="39" t="s">
        <v>4479</v>
      </c>
      <c r="C2815" s="28" t="s">
        <v>5</v>
      </c>
      <c r="D2815" s="25"/>
      <c r="E2815" s="25"/>
      <c r="F2815" s="25"/>
      <c r="G2815" s="25"/>
      <c r="H2815" s="25"/>
      <c r="I2815" s="25"/>
      <c r="J2815" s="25"/>
      <c r="K2815" s="25"/>
      <c r="L2815" s="25"/>
      <c r="M2815" s="25"/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  <c r="BN2815" s="25"/>
      <c r="BO2815" s="25"/>
      <c r="BP2815" s="25"/>
      <c r="BQ2815" s="25"/>
      <c r="BR2815" s="25"/>
      <c r="BS2815" s="25"/>
      <c r="BT2815" s="25"/>
      <c r="BU2815" s="25"/>
      <c r="BV2815" s="25"/>
      <c r="BW2815" s="25"/>
      <c r="BX2815" s="25"/>
      <c r="BY2815" s="25"/>
      <c r="BZ2815" s="25"/>
      <c r="CA2815" s="25"/>
      <c r="CB2815" s="25"/>
      <c r="CC2815" s="25"/>
      <c r="CD2815" s="25"/>
      <c r="CE2815" s="25"/>
      <c r="CF2815" s="25"/>
      <c r="CG2815" s="25"/>
      <c r="CH2815" s="25"/>
      <c r="CI2815" s="25"/>
      <c r="CJ2815" s="25"/>
      <c r="CK2815" s="25"/>
      <c r="CL2815" s="25"/>
      <c r="CM2815" s="25"/>
      <c r="CN2815" s="25"/>
      <c r="CO2815" s="25"/>
      <c r="CP2815" s="25"/>
      <c r="CQ2815" s="25"/>
    </row>
    <row r="2816" spans="1:95" ht="15" customHeight="1">
      <c r="A2816" s="26" t="s">
        <v>4480</v>
      </c>
      <c r="B2816" s="26" t="s">
        <v>4481</v>
      </c>
      <c r="C2816" s="28" t="s">
        <v>5</v>
      </c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  <c r="BN2816" s="25"/>
      <c r="BO2816" s="25"/>
      <c r="BP2816" s="25"/>
      <c r="BQ2816" s="25"/>
      <c r="BR2816" s="25"/>
      <c r="BS2816" s="25"/>
      <c r="BT2816" s="25"/>
      <c r="BU2816" s="25"/>
      <c r="BV2816" s="25"/>
      <c r="BW2816" s="25"/>
      <c r="BX2816" s="25"/>
      <c r="BY2816" s="25"/>
      <c r="BZ2816" s="25"/>
      <c r="CA2816" s="25"/>
      <c r="CB2816" s="25"/>
      <c r="CC2816" s="25"/>
      <c r="CD2816" s="25"/>
      <c r="CE2816" s="25"/>
      <c r="CF2816" s="25"/>
      <c r="CG2816" s="25"/>
      <c r="CH2816" s="25"/>
      <c r="CI2816" s="25"/>
      <c r="CJ2816" s="25"/>
      <c r="CK2816" s="25"/>
      <c r="CL2816" s="25"/>
      <c r="CM2816" s="25"/>
      <c r="CN2816" s="25"/>
      <c r="CO2816" s="25"/>
      <c r="CP2816" s="25"/>
      <c r="CQ2816" s="25"/>
    </row>
    <row r="2817" spans="1:95" ht="15" customHeight="1">
      <c r="A2817" s="26" t="s">
        <v>4482</v>
      </c>
      <c r="B2817" s="26" t="s">
        <v>4483</v>
      </c>
      <c r="C2817" s="28" t="s">
        <v>5</v>
      </c>
      <c r="D2817" s="25"/>
      <c r="E2817" s="25"/>
      <c r="F2817" s="25"/>
      <c r="G2817" s="25"/>
      <c r="H2817" s="25"/>
      <c r="I2817" s="25"/>
      <c r="J2817" s="25"/>
      <c r="K2817" s="25"/>
      <c r="L2817" s="25"/>
      <c r="M2817" s="25"/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  <c r="BN2817" s="25"/>
      <c r="BO2817" s="25"/>
      <c r="BP2817" s="25"/>
      <c r="BQ2817" s="25"/>
      <c r="BR2817" s="25"/>
      <c r="BS2817" s="25"/>
      <c r="BT2817" s="25"/>
      <c r="BU2817" s="25"/>
      <c r="BV2817" s="25"/>
      <c r="BW2817" s="25"/>
      <c r="BX2817" s="25"/>
      <c r="BY2817" s="25"/>
      <c r="BZ2817" s="25"/>
      <c r="CA2817" s="25"/>
      <c r="CB2817" s="25"/>
      <c r="CC2817" s="25"/>
      <c r="CD2817" s="25"/>
      <c r="CE2817" s="25"/>
      <c r="CF2817" s="25"/>
      <c r="CG2817" s="25"/>
      <c r="CH2817" s="25"/>
      <c r="CI2817" s="25"/>
      <c r="CJ2817" s="25"/>
      <c r="CK2817" s="25"/>
      <c r="CL2817" s="25"/>
      <c r="CM2817" s="25"/>
      <c r="CN2817" s="25"/>
      <c r="CO2817" s="25"/>
      <c r="CP2817" s="25"/>
      <c r="CQ2817" s="25"/>
    </row>
    <row r="2818" spans="1:95" ht="15" customHeight="1">
      <c r="A2818" s="26" t="s">
        <v>4484</v>
      </c>
      <c r="B2818" s="26" t="s">
        <v>4485</v>
      </c>
      <c r="C2818" s="28" t="s">
        <v>5</v>
      </c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  <c r="BN2818" s="25"/>
      <c r="BO2818" s="25"/>
      <c r="BP2818" s="25"/>
      <c r="BQ2818" s="25"/>
      <c r="BR2818" s="25"/>
      <c r="BS2818" s="25"/>
      <c r="BT2818" s="25"/>
      <c r="BU2818" s="25"/>
      <c r="BV2818" s="25"/>
      <c r="BW2818" s="25"/>
      <c r="BX2818" s="25"/>
      <c r="BY2818" s="25"/>
      <c r="BZ2818" s="25"/>
      <c r="CA2818" s="25"/>
      <c r="CB2818" s="25"/>
      <c r="CC2818" s="25"/>
      <c r="CD2818" s="25"/>
      <c r="CE2818" s="25"/>
      <c r="CF2818" s="25"/>
      <c r="CG2818" s="25"/>
      <c r="CH2818" s="25"/>
      <c r="CI2818" s="25"/>
      <c r="CJ2818" s="25"/>
      <c r="CK2818" s="25"/>
      <c r="CL2818" s="25"/>
      <c r="CM2818" s="25"/>
      <c r="CN2818" s="25"/>
      <c r="CO2818" s="25"/>
      <c r="CP2818" s="25"/>
      <c r="CQ2818" s="25"/>
    </row>
    <row r="2819" spans="1:95" ht="15" customHeight="1">
      <c r="A2819" s="26" t="s">
        <v>4486</v>
      </c>
      <c r="B2819" s="26" t="s">
        <v>4487</v>
      </c>
      <c r="C2819" s="28" t="s">
        <v>5</v>
      </c>
      <c r="D2819" s="25"/>
      <c r="E2819" s="25"/>
      <c r="F2819" s="25"/>
      <c r="G2819" s="25"/>
      <c r="H2819" s="25"/>
      <c r="I2819" s="25"/>
      <c r="J2819" s="25"/>
      <c r="K2819" s="25"/>
      <c r="L2819" s="25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  <c r="BN2819" s="25"/>
      <c r="BO2819" s="25"/>
      <c r="BP2819" s="25"/>
      <c r="BQ2819" s="25"/>
      <c r="BR2819" s="25"/>
      <c r="BS2819" s="25"/>
      <c r="BT2819" s="25"/>
      <c r="BU2819" s="25"/>
      <c r="BV2819" s="25"/>
      <c r="BW2819" s="25"/>
      <c r="BX2819" s="25"/>
      <c r="BY2819" s="25"/>
      <c r="BZ2819" s="25"/>
      <c r="CA2819" s="25"/>
      <c r="CB2819" s="25"/>
      <c r="CC2819" s="25"/>
      <c r="CD2819" s="25"/>
      <c r="CE2819" s="25"/>
      <c r="CF2819" s="25"/>
      <c r="CG2819" s="25"/>
      <c r="CH2819" s="25"/>
      <c r="CI2819" s="25"/>
      <c r="CJ2819" s="25"/>
      <c r="CK2819" s="25"/>
      <c r="CL2819" s="25"/>
      <c r="CM2819" s="25"/>
      <c r="CN2819" s="25"/>
      <c r="CO2819" s="25"/>
      <c r="CP2819" s="25"/>
      <c r="CQ2819" s="25"/>
    </row>
    <row r="2820" spans="1:95" ht="15" customHeight="1">
      <c r="A2820" s="32" t="s">
        <v>4488</v>
      </c>
      <c r="B2820" s="26" t="s">
        <v>4489</v>
      </c>
      <c r="C2820" s="28" t="s">
        <v>5</v>
      </c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  <c r="BN2820" s="25"/>
      <c r="BO2820" s="25"/>
      <c r="BP2820" s="25"/>
      <c r="BQ2820" s="25"/>
      <c r="BR2820" s="25"/>
      <c r="BS2820" s="25"/>
      <c r="BT2820" s="25"/>
      <c r="BU2820" s="25"/>
      <c r="BV2820" s="25"/>
      <c r="BW2820" s="25"/>
      <c r="BX2820" s="25"/>
      <c r="BY2820" s="25"/>
      <c r="BZ2820" s="25"/>
      <c r="CA2820" s="25"/>
      <c r="CB2820" s="25"/>
      <c r="CC2820" s="25"/>
      <c r="CD2820" s="25"/>
      <c r="CE2820" s="25"/>
      <c r="CF2820" s="25"/>
      <c r="CG2820" s="25"/>
      <c r="CH2820" s="25"/>
      <c r="CI2820" s="25"/>
      <c r="CJ2820" s="25"/>
      <c r="CK2820" s="25"/>
      <c r="CL2820" s="25"/>
      <c r="CM2820" s="25"/>
      <c r="CN2820" s="25"/>
      <c r="CO2820" s="25"/>
      <c r="CP2820" s="25"/>
      <c r="CQ2820" s="25"/>
    </row>
    <row r="2821" spans="1:95" ht="15" customHeight="1">
      <c r="A2821" s="26" t="s">
        <v>4490</v>
      </c>
      <c r="B2821" s="26" t="s">
        <v>4491</v>
      </c>
      <c r="C2821" s="28" t="s">
        <v>5</v>
      </c>
      <c r="D2821" s="25"/>
      <c r="E2821" s="25"/>
      <c r="F2821" s="25"/>
      <c r="G2821" s="25"/>
      <c r="H2821" s="25"/>
      <c r="I2821" s="25"/>
      <c r="J2821" s="25"/>
      <c r="K2821" s="25"/>
      <c r="L2821" s="25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  <c r="BN2821" s="25"/>
      <c r="BO2821" s="25"/>
      <c r="BP2821" s="25"/>
      <c r="BQ2821" s="25"/>
      <c r="BR2821" s="25"/>
      <c r="BS2821" s="25"/>
      <c r="BT2821" s="25"/>
      <c r="BU2821" s="25"/>
      <c r="BV2821" s="25"/>
      <c r="BW2821" s="25"/>
      <c r="BX2821" s="25"/>
      <c r="BY2821" s="25"/>
      <c r="BZ2821" s="25"/>
      <c r="CA2821" s="25"/>
      <c r="CB2821" s="25"/>
      <c r="CC2821" s="25"/>
      <c r="CD2821" s="25"/>
      <c r="CE2821" s="25"/>
      <c r="CF2821" s="25"/>
      <c r="CG2821" s="25"/>
      <c r="CH2821" s="25"/>
      <c r="CI2821" s="25"/>
      <c r="CJ2821" s="25"/>
      <c r="CK2821" s="25"/>
      <c r="CL2821" s="25"/>
      <c r="CM2821" s="25"/>
      <c r="CN2821" s="25"/>
      <c r="CO2821" s="25"/>
      <c r="CP2821" s="25"/>
      <c r="CQ2821" s="25"/>
    </row>
    <row r="2822" spans="1:95" ht="15" customHeight="1">
      <c r="A2822" s="26" t="s">
        <v>4492</v>
      </c>
      <c r="B2822" s="26" t="s">
        <v>4493</v>
      </c>
      <c r="C2822" s="28" t="s">
        <v>5</v>
      </c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  <c r="BN2822" s="25"/>
      <c r="BO2822" s="25"/>
      <c r="BP2822" s="25"/>
      <c r="BQ2822" s="25"/>
      <c r="BR2822" s="25"/>
      <c r="BS2822" s="25"/>
      <c r="BT2822" s="25"/>
      <c r="BU2822" s="25"/>
      <c r="BV2822" s="25"/>
      <c r="BW2822" s="25"/>
      <c r="BX2822" s="25"/>
      <c r="BY2822" s="25"/>
      <c r="BZ2822" s="25"/>
      <c r="CA2822" s="25"/>
      <c r="CB2822" s="25"/>
      <c r="CC2822" s="25"/>
      <c r="CD2822" s="25"/>
      <c r="CE2822" s="25"/>
      <c r="CF2822" s="25"/>
      <c r="CG2822" s="25"/>
      <c r="CH2822" s="25"/>
      <c r="CI2822" s="25"/>
      <c r="CJ2822" s="25"/>
      <c r="CK2822" s="25"/>
      <c r="CL2822" s="25"/>
      <c r="CM2822" s="25"/>
      <c r="CN2822" s="25"/>
      <c r="CO2822" s="25"/>
      <c r="CP2822" s="25"/>
      <c r="CQ2822" s="25"/>
    </row>
    <row r="2823" spans="1:95" ht="15" customHeight="1">
      <c r="A2823" s="26" t="s">
        <v>4494</v>
      </c>
      <c r="B2823" s="26" t="s">
        <v>4495</v>
      </c>
      <c r="C2823" s="28" t="s">
        <v>5</v>
      </c>
      <c r="D2823" s="25"/>
      <c r="E2823" s="25"/>
      <c r="F2823" s="25"/>
      <c r="G2823" s="25"/>
      <c r="H2823" s="25"/>
      <c r="I2823" s="25"/>
      <c r="J2823" s="25"/>
      <c r="K2823" s="25"/>
      <c r="L2823" s="25"/>
      <c r="M2823" s="25"/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  <c r="BN2823" s="25"/>
      <c r="BO2823" s="25"/>
      <c r="BP2823" s="25"/>
      <c r="BQ2823" s="25"/>
      <c r="BR2823" s="25"/>
      <c r="BS2823" s="25"/>
      <c r="BT2823" s="25"/>
      <c r="BU2823" s="25"/>
      <c r="BV2823" s="25"/>
      <c r="BW2823" s="25"/>
      <c r="BX2823" s="25"/>
      <c r="BY2823" s="25"/>
      <c r="BZ2823" s="25"/>
      <c r="CA2823" s="25"/>
      <c r="CB2823" s="25"/>
      <c r="CC2823" s="25"/>
      <c r="CD2823" s="25"/>
      <c r="CE2823" s="25"/>
      <c r="CF2823" s="25"/>
      <c r="CG2823" s="25"/>
      <c r="CH2823" s="25"/>
      <c r="CI2823" s="25"/>
      <c r="CJ2823" s="25"/>
      <c r="CK2823" s="25"/>
      <c r="CL2823" s="25"/>
      <c r="CM2823" s="25"/>
      <c r="CN2823" s="25"/>
      <c r="CO2823" s="25"/>
      <c r="CP2823" s="25"/>
      <c r="CQ2823" s="25"/>
    </row>
    <row r="2824" spans="1:95" ht="15" customHeight="1">
      <c r="A2824" s="26" t="s">
        <v>4496</v>
      </c>
      <c r="B2824" s="26" t="s">
        <v>4497</v>
      </c>
      <c r="C2824" s="28" t="s">
        <v>5</v>
      </c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  <c r="BN2824" s="25"/>
      <c r="BO2824" s="25"/>
      <c r="BP2824" s="25"/>
      <c r="BQ2824" s="25"/>
      <c r="BR2824" s="25"/>
      <c r="BS2824" s="25"/>
      <c r="BT2824" s="25"/>
      <c r="BU2824" s="25"/>
      <c r="BV2824" s="25"/>
      <c r="BW2824" s="25"/>
      <c r="BX2824" s="25"/>
      <c r="BY2824" s="25"/>
      <c r="BZ2824" s="25"/>
      <c r="CA2824" s="25"/>
      <c r="CB2824" s="25"/>
      <c r="CC2824" s="25"/>
      <c r="CD2824" s="25"/>
      <c r="CE2824" s="25"/>
      <c r="CF2824" s="25"/>
      <c r="CG2824" s="25"/>
      <c r="CH2824" s="25"/>
      <c r="CI2824" s="25"/>
      <c r="CJ2824" s="25"/>
      <c r="CK2824" s="25"/>
      <c r="CL2824" s="25"/>
      <c r="CM2824" s="25"/>
      <c r="CN2824" s="25"/>
      <c r="CO2824" s="25"/>
      <c r="CP2824" s="25"/>
      <c r="CQ2824" s="25"/>
    </row>
    <row r="2825" spans="1:95" ht="15" customHeight="1">
      <c r="A2825" s="32" t="s">
        <v>4498</v>
      </c>
      <c r="B2825" s="26" t="s">
        <v>4499</v>
      </c>
      <c r="C2825" s="28" t="s">
        <v>5</v>
      </c>
      <c r="D2825" s="25"/>
      <c r="E2825" s="25"/>
      <c r="F2825" s="25"/>
      <c r="G2825" s="25"/>
      <c r="H2825" s="25"/>
      <c r="I2825" s="25"/>
      <c r="J2825" s="25"/>
      <c r="K2825" s="25"/>
      <c r="L2825" s="25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  <c r="BN2825" s="25"/>
      <c r="BO2825" s="25"/>
      <c r="BP2825" s="25"/>
      <c r="BQ2825" s="25"/>
      <c r="BR2825" s="25"/>
      <c r="BS2825" s="25"/>
      <c r="BT2825" s="25"/>
      <c r="BU2825" s="25"/>
      <c r="BV2825" s="25"/>
      <c r="BW2825" s="25"/>
      <c r="BX2825" s="25"/>
      <c r="BY2825" s="25"/>
      <c r="BZ2825" s="25"/>
      <c r="CA2825" s="25"/>
      <c r="CB2825" s="25"/>
      <c r="CC2825" s="25"/>
      <c r="CD2825" s="25"/>
      <c r="CE2825" s="25"/>
      <c r="CF2825" s="25"/>
      <c r="CG2825" s="25"/>
      <c r="CH2825" s="25"/>
      <c r="CI2825" s="25"/>
      <c r="CJ2825" s="25"/>
      <c r="CK2825" s="25"/>
      <c r="CL2825" s="25"/>
      <c r="CM2825" s="25"/>
      <c r="CN2825" s="25"/>
      <c r="CO2825" s="25"/>
      <c r="CP2825" s="25"/>
      <c r="CQ2825" s="25"/>
    </row>
    <row r="2826" spans="1:95" ht="15" customHeight="1">
      <c r="A2826" s="26" t="s">
        <v>4500</v>
      </c>
      <c r="B2826" s="26" t="s">
        <v>4501</v>
      </c>
      <c r="C2826" s="28" t="s">
        <v>5</v>
      </c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  <c r="BN2826" s="25"/>
      <c r="BO2826" s="25"/>
      <c r="BP2826" s="25"/>
      <c r="BQ2826" s="25"/>
      <c r="BR2826" s="25"/>
      <c r="BS2826" s="25"/>
      <c r="BT2826" s="25"/>
      <c r="BU2826" s="25"/>
      <c r="BV2826" s="25"/>
      <c r="BW2826" s="25"/>
      <c r="BX2826" s="25"/>
      <c r="BY2826" s="25"/>
      <c r="BZ2826" s="25"/>
      <c r="CA2826" s="25"/>
      <c r="CB2826" s="25"/>
      <c r="CC2826" s="25"/>
      <c r="CD2826" s="25"/>
      <c r="CE2826" s="25"/>
      <c r="CF2826" s="25"/>
      <c r="CG2826" s="25"/>
      <c r="CH2826" s="25"/>
      <c r="CI2826" s="25"/>
      <c r="CJ2826" s="25"/>
      <c r="CK2826" s="25"/>
      <c r="CL2826" s="25"/>
      <c r="CM2826" s="25"/>
      <c r="CN2826" s="25"/>
      <c r="CO2826" s="25"/>
      <c r="CP2826" s="25"/>
      <c r="CQ2826" s="25"/>
    </row>
    <row r="2827" spans="1:95" ht="15" customHeight="1">
      <c r="A2827" s="38" t="s">
        <v>4502</v>
      </c>
      <c r="B2827" s="26" t="s">
        <v>4503</v>
      </c>
      <c r="C2827" s="28" t="s">
        <v>5</v>
      </c>
      <c r="D2827" s="25"/>
      <c r="E2827" s="25"/>
      <c r="F2827" s="25"/>
      <c r="G2827" s="25"/>
      <c r="H2827" s="25"/>
      <c r="I2827" s="25"/>
      <c r="J2827" s="25"/>
      <c r="K2827" s="25"/>
      <c r="L2827" s="25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  <c r="BN2827" s="25"/>
      <c r="BO2827" s="25"/>
      <c r="BP2827" s="25"/>
      <c r="BQ2827" s="25"/>
      <c r="BR2827" s="25"/>
      <c r="BS2827" s="25"/>
      <c r="BT2827" s="25"/>
      <c r="BU2827" s="25"/>
      <c r="BV2827" s="25"/>
      <c r="BW2827" s="25"/>
      <c r="BX2827" s="25"/>
      <c r="BY2827" s="25"/>
      <c r="BZ2827" s="25"/>
      <c r="CA2827" s="25"/>
      <c r="CB2827" s="25"/>
      <c r="CC2827" s="25"/>
      <c r="CD2827" s="25"/>
      <c r="CE2827" s="25"/>
      <c r="CF2827" s="25"/>
      <c r="CG2827" s="25"/>
      <c r="CH2827" s="25"/>
      <c r="CI2827" s="25"/>
      <c r="CJ2827" s="25"/>
      <c r="CK2827" s="25"/>
      <c r="CL2827" s="25"/>
      <c r="CM2827" s="25"/>
      <c r="CN2827" s="25"/>
      <c r="CO2827" s="25"/>
      <c r="CP2827" s="25"/>
      <c r="CQ2827" s="25"/>
    </row>
    <row r="2828" spans="1:95" ht="15" customHeight="1">
      <c r="A2828" s="41" t="s">
        <v>4504</v>
      </c>
      <c r="B2828" s="39" t="s">
        <v>4505</v>
      </c>
      <c r="C2828" s="28" t="s">
        <v>5</v>
      </c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  <c r="BN2828" s="25"/>
      <c r="BO2828" s="25"/>
      <c r="BP2828" s="25"/>
      <c r="BQ2828" s="25"/>
      <c r="BR2828" s="25"/>
      <c r="BS2828" s="25"/>
      <c r="BT2828" s="25"/>
      <c r="BU2828" s="25"/>
      <c r="BV2828" s="25"/>
      <c r="BW2828" s="25"/>
      <c r="BX2828" s="25"/>
      <c r="BY2828" s="25"/>
      <c r="BZ2828" s="25"/>
      <c r="CA2828" s="25"/>
      <c r="CB2828" s="25"/>
      <c r="CC2828" s="25"/>
      <c r="CD2828" s="25"/>
      <c r="CE2828" s="25"/>
      <c r="CF2828" s="25"/>
      <c r="CG2828" s="25"/>
      <c r="CH2828" s="25"/>
      <c r="CI2828" s="25"/>
      <c r="CJ2828" s="25"/>
      <c r="CK2828" s="25"/>
      <c r="CL2828" s="25"/>
      <c r="CM2828" s="25"/>
      <c r="CN2828" s="25"/>
      <c r="CO2828" s="25"/>
      <c r="CP2828" s="25"/>
      <c r="CQ2828" s="25"/>
    </row>
    <row r="2829" spans="1:95" ht="15" customHeight="1">
      <c r="A2829" s="26" t="s">
        <v>4506</v>
      </c>
      <c r="B2829" s="26" t="s">
        <v>4507</v>
      </c>
      <c r="C2829" s="28" t="s">
        <v>5</v>
      </c>
      <c r="D2829" s="25"/>
      <c r="E2829" s="25"/>
      <c r="F2829" s="25"/>
      <c r="G2829" s="25"/>
      <c r="H2829" s="25"/>
      <c r="I2829" s="25"/>
      <c r="J2829" s="25"/>
      <c r="K2829" s="25"/>
      <c r="L2829" s="25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  <c r="BN2829" s="25"/>
      <c r="BO2829" s="25"/>
      <c r="BP2829" s="25"/>
      <c r="BQ2829" s="25"/>
      <c r="BR2829" s="25"/>
      <c r="BS2829" s="25"/>
      <c r="BT2829" s="25"/>
      <c r="BU2829" s="25"/>
      <c r="BV2829" s="25"/>
      <c r="BW2829" s="25"/>
      <c r="BX2829" s="25"/>
      <c r="BY2829" s="25"/>
      <c r="BZ2829" s="25"/>
      <c r="CA2829" s="25"/>
      <c r="CB2829" s="25"/>
      <c r="CC2829" s="25"/>
      <c r="CD2829" s="25"/>
      <c r="CE2829" s="25"/>
      <c r="CF2829" s="25"/>
      <c r="CG2829" s="25"/>
      <c r="CH2829" s="25"/>
      <c r="CI2829" s="25"/>
      <c r="CJ2829" s="25"/>
      <c r="CK2829" s="25"/>
      <c r="CL2829" s="25"/>
      <c r="CM2829" s="25"/>
      <c r="CN2829" s="25"/>
      <c r="CO2829" s="25"/>
      <c r="CP2829" s="25"/>
      <c r="CQ2829" s="25"/>
    </row>
    <row r="2830" spans="1:95" ht="15" customHeight="1">
      <c r="A2830" s="36" t="s">
        <v>4508</v>
      </c>
      <c r="B2830" s="39" t="s">
        <v>4509</v>
      </c>
      <c r="C2830" s="28" t="s">
        <v>5</v>
      </c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  <c r="BN2830" s="25"/>
      <c r="BO2830" s="25"/>
      <c r="BP2830" s="25"/>
      <c r="BQ2830" s="25"/>
      <c r="BR2830" s="25"/>
      <c r="BS2830" s="25"/>
      <c r="BT2830" s="25"/>
      <c r="BU2830" s="25"/>
      <c r="BV2830" s="25"/>
      <c r="BW2830" s="25"/>
      <c r="BX2830" s="25"/>
      <c r="BY2830" s="25"/>
      <c r="BZ2830" s="25"/>
      <c r="CA2830" s="25"/>
      <c r="CB2830" s="25"/>
      <c r="CC2830" s="25"/>
      <c r="CD2830" s="25"/>
      <c r="CE2830" s="25"/>
      <c r="CF2830" s="25"/>
      <c r="CG2830" s="25"/>
      <c r="CH2830" s="25"/>
      <c r="CI2830" s="25"/>
      <c r="CJ2830" s="25"/>
      <c r="CK2830" s="25"/>
      <c r="CL2830" s="25"/>
      <c r="CM2830" s="25"/>
      <c r="CN2830" s="25"/>
      <c r="CO2830" s="25"/>
      <c r="CP2830" s="25"/>
      <c r="CQ2830" s="25"/>
    </row>
    <row r="2831" spans="1:95" ht="15" customHeight="1">
      <c r="A2831" s="26" t="s">
        <v>4510</v>
      </c>
      <c r="B2831" s="26" t="s">
        <v>4511</v>
      </c>
      <c r="C2831" s="28" t="s">
        <v>5</v>
      </c>
      <c r="D2831" s="25"/>
      <c r="E2831" s="25"/>
      <c r="F2831" s="25"/>
      <c r="G2831" s="25"/>
      <c r="H2831" s="25"/>
      <c r="I2831" s="25"/>
      <c r="J2831" s="25"/>
      <c r="K2831" s="25"/>
      <c r="L2831" s="25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  <c r="BN2831" s="25"/>
      <c r="BO2831" s="25"/>
      <c r="BP2831" s="25"/>
      <c r="BQ2831" s="25"/>
      <c r="BR2831" s="25"/>
      <c r="BS2831" s="25"/>
      <c r="BT2831" s="25"/>
      <c r="BU2831" s="25"/>
      <c r="BV2831" s="25"/>
      <c r="BW2831" s="25"/>
      <c r="BX2831" s="25"/>
      <c r="BY2831" s="25"/>
      <c r="BZ2831" s="25"/>
      <c r="CA2831" s="25"/>
      <c r="CB2831" s="25"/>
      <c r="CC2831" s="25"/>
      <c r="CD2831" s="25"/>
      <c r="CE2831" s="25"/>
      <c r="CF2831" s="25"/>
      <c r="CG2831" s="25"/>
      <c r="CH2831" s="25"/>
      <c r="CI2831" s="25"/>
      <c r="CJ2831" s="25"/>
      <c r="CK2831" s="25"/>
      <c r="CL2831" s="25"/>
      <c r="CM2831" s="25"/>
      <c r="CN2831" s="25"/>
      <c r="CO2831" s="25"/>
      <c r="CP2831" s="25"/>
      <c r="CQ2831" s="25"/>
    </row>
    <row r="2832" spans="1:95" ht="15" customHeight="1">
      <c r="A2832" s="36" t="s">
        <v>4512</v>
      </c>
      <c r="B2832" s="26" t="s">
        <v>4513</v>
      </c>
      <c r="C2832" s="28" t="s">
        <v>5</v>
      </c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  <c r="BN2832" s="25"/>
      <c r="BO2832" s="25"/>
      <c r="BP2832" s="25"/>
      <c r="BQ2832" s="25"/>
      <c r="BR2832" s="25"/>
      <c r="BS2832" s="25"/>
      <c r="BT2832" s="25"/>
      <c r="BU2832" s="25"/>
      <c r="BV2832" s="25"/>
      <c r="BW2832" s="25"/>
      <c r="BX2832" s="25"/>
      <c r="BY2832" s="25"/>
      <c r="BZ2832" s="25"/>
      <c r="CA2832" s="25"/>
      <c r="CB2832" s="25"/>
      <c r="CC2832" s="25"/>
      <c r="CD2832" s="25"/>
      <c r="CE2832" s="25"/>
      <c r="CF2832" s="25"/>
      <c r="CG2832" s="25"/>
      <c r="CH2832" s="25"/>
      <c r="CI2832" s="25"/>
      <c r="CJ2832" s="25"/>
      <c r="CK2832" s="25"/>
      <c r="CL2832" s="25"/>
      <c r="CM2832" s="25"/>
      <c r="CN2832" s="25"/>
      <c r="CO2832" s="25"/>
      <c r="CP2832" s="25"/>
      <c r="CQ2832" s="25"/>
    </row>
    <row r="2833" spans="1:95" ht="15" customHeight="1">
      <c r="A2833" s="26" t="s">
        <v>4514</v>
      </c>
      <c r="B2833" s="26" t="s">
        <v>4515</v>
      </c>
      <c r="C2833" s="28" t="s">
        <v>5</v>
      </c>
      <c r="D2833" s="25"/>
      <c r="E2833" s="25"/>
      <c r="F2833" s="25"/>
      <c r="G2833" s="25"/>
      <c r="H2833" s="25"/>
      <c r="I2833" s="25"/>
      <c r="J2833" s="25"/>
      <c r="K2833" s="25"/>
      <c r="L2833" s="25"/>
      <c r="M2833" s="25"/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  <c r="BN2833" s="25"/>
      <c r="BO2833" s="25"/>
      <c r="BP2833" s="25"/>
      <c r="BQ2833" s="25"/>
      <c r="BR2833" s="25"/>
      <c r="BS2833" s="25"/>
      <c r="BT2833" s="25"/>
      <c r="BU2833" s="25"/>
      <c r="BV2833" s="25"/>
      <c r="BW2833" s="25"/>
      <c r="BX2833" s="25"/>
      <c r="BY2833" s="25"/>
      <c r="BZ2833" s="25"/>
      <c r="CA2833" s="25"/>
      <c r="CB2833" s="25"/>
      <c r="CC2833" s="25"/>
      <c r="CD2833" s="25"/>
      <c r="CE2833" s="25"/>
      <c r="CF2833" s="25"/>
      <c r="CG2833" s="25"/>
      <c r="CH2833" s="25"/>
      <c r="CI2833" s="25"/>
      <c r="CJ2833" s="25"/>
      <c r="CK2833" s="25"/>
      <c r="CL2833" s="25"/>
      <c r="CM2833" s="25"/>
      <c r="CN2833" s="25"/>
      <c r="CO2833" s="25"/>
      <c r="CP2833" s="25"/>
      <c r="CQ2833" s="25"/>
    </row>
    <row r="2834" spans="1:95" ht="15" customHeight="1">
      <c r="A2834" s="26" t="s">
        <v>4516</v>
      </c>
      <c r="B2834" s="26" t="s">
        <v>4517</v>
      </c>
      <c r="C2834" s="28" t="s">
        <v>5</v>
      </c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  <c r="BN2834" s="25"/>
      <c r="BO2834" s="25"/>
      <c r="BP2834" s="25"/>
      <c r="BQ2834" s="25"/>
      <c r="BR2834" s="25"/>
      <c r="BS2834" s="25"/>
      <c r="BT2834" s="25"/>
      <c r="BU2834" s="25"/>
      <c r="BV2834" s="25"/>
      <c r="BW2834" s="25"/>
      <c r="BX2834" s="25"/>
      <c r="BY2834" s="25"/>
      <c r="BZ2834" s="25"/>
      <c r="CA2834" s="25"/>
      <c r="CB2834" s="25"/>
      <c r="CC2834" s="25"/>
      <c r="CD2834" s="25"/>
      <c r="CE2834" s="25"/>
      <c r="CF2834" s="25"/>
      <c r="CG2834" s="25"/>
      <c r="CH2834" s="25"/>
      <c r="CI2834" s="25"/>
      <c r="CJ2834" s="25"/>
      <c r="CK2834" s="25"/>
      <c r="CL2834" s="25"/>
      <c r="CM2834" s="25"/>
      <c r="CN2834" s="25"/>
      <c r="CO2834" s="25"/>
      <c r="CP2834" s="25"/>
      <c r="CQ2834" s="25"/>
    </row>
    <row r="2835" spans="1:95" ht="15" customHeight="1">
      <c r="A2835" s="26" t="s">
        <v>4518</v>
      </c>
      <c r="B2835" s="26" t="s">
        <v>4519</v>
      </c>
      <c r="C2835" s="28" t="s">
        <v>5</v>
      </c>
      <c r="D2835" s="25"/>
      <c r="E2835" s="25"/>
      <c r="F2835" s="25"/>
      <c r="G2835" s="25"/>
      <c r="H2835" s="25"/>
      <c r="I2835" s="25"/>
      <c r="J2835" s="25"/>
      <c r="K2835" s="25"/>
      <c r="L2835" s="25"/>
      <c r="M2835" s="25"/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  <c r="BN2835" s="25"/>
      <c r="BO2835" s="25"/>
      <c r="BP2835" s="25"/>
      <c r="BQ2835" s="25"/>
      <c r="BR2835" s="25"/>
      <c r="BS2835" s="25"/>
      <c r="BT2835" s="25"/>
      <c r="BU2835" s="25"/>
      <c r="BV2835" s="25"/>
      <c r="BW2835" s="25"/>
      <c r="BX2835" s="25"/>
      <c r="BY2835" s="25"/>
      <c r="BZ2835" s="25"/>
      <c r="CA2835" s="25"/>
      <c r="CB2835" s="25"/>
      <c r="CC2835" s="25"/>
      <c r="CD2835" s="25"/>
      <c r="CE2835" s="25"/>
      <c r="CF2835" s="25"/>
      <c r="CG2835" s="25"/>
      <c r="CH2835" s="25"/>
      <c r="CI2835" s="25"/>
      <c r="CJ2835" s="25"/>
      <c r="CK2835" s="25"/>
      <c r="CL2835" s="25"/>
      <c r="CM2835" s="25"/>
      <c r="CN2835" s="25"/>
      <c r="CO2835" s="25"/>
      <c r="CP2835" s="25"/>
      <c r="CQ2835" s="25"/>
    </row>
    <row r="2836" spans="1:95" ht="15" customHeight="1">
      <c r="A2836" s="39" t="s">
        <v>4520</v>
      </c>
      <c r="B2836" s="26" t="s">
        <v>4521</v>
      </c>
      <c r="C2836" s="28" t="s">
        <v>5</v>
      </c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  <c r="BN2836" s="25"/>
      <c r="BO2836" s="25"/>
      <c r="BP2836" s="25"/>
      <c r="BQ2836" s="25"/>
      <c r="BR2836" s="25"/>
      <c r="BS2836" s="25"/>
      <c r="BT2836" s="25"/>
      <c r="BU2836" s="25"/>
      <c r="BV2836" s="25"/>
      <c r="BW2836" s="25"/>
      <c r="BX2836" s="25"/>
      <c r="BY2836" s="25"/>
      <c r="BZ2836" s="25"/>
      <c r="CA2836" s="25"/>
      <c r="CB2836" s="25"/>
      <c r="CC2836" s="25"/>
      <c r="CD2836" s="25"/>
      <c r="CE2836" s="25"/>
      <c r="CF2836" s="25"/>
      <c r="CG2836" s="25"/>
      <c r="CH2836" s="25"/>
      <c r="CI2836" s="25"/>
      <c r="CJ2836" s="25"/>
      <c r="CK2836" s="25"/>
      <c r="CL2836" s="25"/>
      <c r="CM2836" s="25"/>
      <c r="CN2836" s="25"/>
      <c r="CO2836" s="25"/>
      <c r="CP2836" s="25"/>
      <c r="CQ2836" s="25"/>
    </row>
    <row r="2837" spans="1:95" ht="15" customHeight="1">
      <c r="A2837" s="26" t="s">
        <v>4522</v>
      </c>
      <c r="B2837" s="26" t="s">
        <v>4523</v>
      </c>
      <c r="C2837" s="28" t="s">
        <v>5</v>
      </c>
      <c r="D2837" s="25"/>
      <c r="E2837" s="25"/>
      <c r="F2837" s="25"/>
      <c r="G2837" s="25"/>
      <c r="H2837" s="25"/>
      <c r="I2837" s="25"/>
      <c r="J2837" s="25"/>
      <c r="K2837" s="25"/>
      <c r="L2837" s="25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  <c r="BN2837" s="25"/>
      <c r="BO2837" s="25"/>
      <c r="BP2837" s="25"/>
      <c r="BQ2837" s="25"/>
      <c r="BR2837" s="25"/>
      <c r="BS2837" s="25"/>
      <c r="BT2837" s="25"/>
      <c r="BU2837" s="25"/>
      <c r="BV2837" s="25"/>
      <c r="BW2837" s="25"/>
      <c r="BX2837" s="25"/>
      <c r="BY2837" s="25"/>
      <c r="BZ2837" s="25"/>
      <c r="CA2837" s="25"/>
      <c r="CB2837" s="25"/>
      <c r="CC2837" s="25"/>
      <c r="CD2837" s="25"/>
      <c r="CE2837" s="25"/>
      <c r="CF2837" s="25"/>
      <c r="CG2837" s="25"/>
      <c r="CH2837" s="25"/>
      <c r="CI2837" s="25"/>
      <c r="CJ2837" s="25"/>
      <c r="CK2837" s="25"/>
      <c r="CL2837" s="25"/>
      <c r="CM2837" s="25"/>
      <c r="CN2837" s="25"/>
      <c r="CO2837" s="25"/>
      <c r="CP2837" s="25"/>
      <c r="CQ2837" s="25"/>
    </row>
    <row r="2838" spans="1:95" ht="15" customHeight="1">
      <c r="A2838" s="44" t="s">
        <v>4524</v>
      </c>
      <c r="B2838" s="26" t="s">
        <v>4525</v>
      </c>
      <c r="C2838" s="28" t="s">
        <v>5</v>
      </c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  <c r="BN2838" s="25"/>
      <c r="BO2838" s="25"/>
      <c r="BP2838" s="25"/>
      <c r="BQ2838" s="25"/>
      <c r="BR2838" s="25"/>
      <c r="BS2838" s="25"/>
      <c r="BT2838" s="25"/>
      <c r="BU2838" s="25"/>
      <c r="BV2838" s="25"/>
      <c r="BW2838" s="25"/>
      <c r="BX2838" s="25"/>
      <c r="BY2838" s="25"/>
      <c r="BZ2838" s="25"/>
      <c r="CA2838" s="25"/>
      <c r="CB2838" s="25"/>
      <c r="CC2838" s="25"/>
      <c r="CD2838" s="25"/>
      <c r="CE2838" s="25"/>
      <c r="CF2838" s="25"/>
      <c r="CG2838" s="25"/>
      <c r="CH2838" s="25"/>
      <c r="CI2838" s="25"/>
      <c r="CJ2838" s="25"/>
      <c r="CK2838" s="25"/>
      <c r="CL2838" s="25"/>
      <c r="CM2838" s="25"/>
      <c r="CN2838" s="25"/>
      <c r="CO2838" s="25"/>
      <c r="CP2838" s="25"/>
      <c r="CQ2838" s="25"/>
    </row>
    <row r="2839" spans="1:95" ht="15" customHeight="1">
      <c r="A2839" s="26" t="s">
        <v>4526</v>
      </c>
      <c r="B2839" s="26" t="s">
        <v>4527</v>
      </c>
      <c r="C2839" s="28" t="s">
        <v>5</v>
      </c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  <c r="BN2839" s="25"/>
      <c r="BO2839" s="25"/>
      <c r="BP2839" s="25"/>
      <c r="BQ2839" s="25"/>
      <c r="BR2839" s="25"/>
      <c r="BS2839" s="25"/>
      <c r="BT2839" s="25"/>
      <c r="BU2839" s="25"/>
      <c r="BV2839" s="25"/>
      <c r="BW2839" s="25"/>
      <c r="BX2839" s="25"/>
      <c r="BY2839" s="25"/>
      <c r="BZ2839" s="25"/>
      <c r="CA2839" s="25"/>
      <c r="CB2839" s="25"/>
      <c r="CC2839" s="25"/>
      <c r="CD2839" s="25"/>
      <c r="CE2839" s="25"/>
      <c r="CF2839" s="25"/>
      <c r="CG2839" s="25"/>
      <c r="CH2839" s="25"/>
      <c r="CI2839" s="25"/>
      <c r="CJ2839" s="25"/>
      <c r="CK2839" s="25"/>
      <c r="CL2839" s="25"/>
      <c r="CM2839" s="25"/>
      <c r="CN2839" s="25"/>
      <c r="CO2839" s="25"/>
      <c r="CP2839" s="25"/>
      <c r="CQ2839" s="25"/>
    </row>
    <row r="2840" spans="1:95" ht="15" customHeight="1">
      <c r="A2840" s="38" t="s">
        <v>4528</v>
      </c>
      <c r="B2840" s="26" t="s">
        <v>4529</v>
      </c>
      <c r="C2840" s="28" t="s">
        <v>5</v>
      </c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  <c r="BN2840" s="25"/>
      <c r="BO2840" s="25"/>
      <c r="BP2840" s="25"/>
      <c r="BQ2840" s="25"/>
      <c r="BR2840" s="25"/>
      <c r="BS2840" s="25"/>
      <c r="BT2840" s="25"/>
      <c r="BU2840" s="25"/>
      <c r="BV2840" s="25"/>
      <c r="BW2840" s="25"/>
      <c r="BX2840" s="25"/>
      <c r="BY2840" s="25"/>
      <c r="BZ2840" s="25"/>
      <c r="CA2840" s="25"/>
      <c r="CB2840" s="25"/>
      <c r="CC2840" s="25"/>
      <c r="CD2840" s="25"/>
      <c r="CE2840" s="25"/>
      <c r="CF2840" s="25"/>
      <c r="CG2840" s="25"/>
      <c r="CH2840" s="25"/>
      <c r="CI2840" s="25"/>
      <c r="CJ2840" s="25"/>
      <c r="CK2840" s="25"/>
      <c r="CL2840" s="25"/>
      <c r="CM2840" s="25"/>
      <c r="CN2840" s="25"/>
      <c r="CO2840" s="25"/>
      <c r="CP2840" s="25"/>
      <c r="CQ2840" s="25"/>
    </row>
    <row r="2841" spans="1:95" ht="15" customHeight="1">
      <c r="A2841" s="26" t="s">
        <v>4530</v>
      </c>
      <c r="B2841" s="26" t="s">
        <v>4531</v>
      </c>
      <c r="C2841" s="28" t="s">
        <v>5</v>
      </c>
      <c r="D2841" s="25"/>
      <c r="E2841" s="25"/>
      <c r="F2841" s="25"/>
      <c r="G2841" s="25"/>
      <c r="H2841" s="25"/>
      <c r="I2841" s="25"/>
      <c r="J2841" s="25"/>
      <c r="K2841" s="25"/>
      <c r="L2841" s="25"/>
      <c r="M2841" s="25"/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  <c r="BN2841" s="25"/>
      <c r="BO2841" s="25"/>
      <c r="BP2841" s="25"/>
      <c r="BQ2841" s="25"/>
      <c r="BR2841" s="25"/>
      <c r="BS2841" s="25"/>
      <c r="BT2841" s="25"/>
      <c r="BU2841" s="25"/>
      <c r="BV2841" s="25"/>
      <c r="BW2841" s="25"/>
      <c r="BX2841" s="25"/>
      <c r="BY2841" s="25"/>
      <c r="BZ2841" s="25"/>
      <c r="CA2841" s="25"/>
      <c r="CB2841" s="25"/>
      <c r="CC2841" s="25"/>
      <c r="CD2841" s="25"/>
      <c r="CE2841" s="25"/>
      <c r="CF2841" s="25"/>
      <c r="CG2841" s="25"/>
      <c r="CH2841" s="25"/>
      <c r="CI2841" s="25"/>
      <c r="CJ2841" s="25"/>
      <c r="CK2841" s="25"/>
      <c r="CL2841" s="25"/>
      <c r="CM2841" s="25"/>
      <c r="CN2841" s="25"/>
      <c r="CO2841" s="25"/>
      <c r="CP2841" s="25"/>
      <c r="CQ2841" s="25"/>
    </row>
    <row r="2842" spans="1:95" ht="15" customHeight="1">
      <c r="A2842" s="26" t="s">
        <v>4532</v>
      </c>
      <c r="B2842" s="26" t="s">
        <v>4533</v>
      </c>
      <c r="C2842" s="28" t="s">
        <v>5</v>
      </c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  <c r="BN2842" s="25"/>
      <c r="BO2842" s="25"/>
      <c r="BP2842" s="25"/>
      <c r="BQ2842" s="25"/>
      <c r="BR2842" s="25"/>
      <c r="BS2842" s="25"/>
      <c r="BT2842" s="25"/>
      <c r="BU2842" s="25"/>
      <c r="BV2842" s="25"/>
      <c r="BW2842" s="25"/>
      <c r="BX2842" s="25"/>
      <c r="BY2842" s="25"/>
      <c r="BZ2842" s="25"/>
      <c r="CA2842" s="25"/>
      <c r="CB2842" s="25"/>
      <c r="CC2842" s="25"/>
      <c r="CD2842" s="25"/>
      <c r="CE2842" s="25"/>
      <c r="CF2842" s="25"/>
      <c r="CG2842" s="25"/>
      <c r="CH2842" s="25"/>
      <c r="CI2842" s="25"/>
      <c r="CJ2842" s="25"/>
      <c r="CK2842" s="25"/>
      <c r="CL2842" s="25"/>
      <c r="CM2842" s="25"/>
      <c r="CN2842" s="25"/>
      <c r="CO2842" s="25"/>
      <c r="CP2842" s="25"/>
      <c r="CQ2842" s="25"/>
    </row>
    <row r="2843" spans="1:95" ht="15" customHeight="1">
      <c r="A2843" s="26" t="s">
        <v>4534</v>
      </c>
      <c r="B2843" s="26" t="s">
        <v>4535</v>
      </c>
      <c r="C2843" s="28" t="s">
        <v>5</v>
      </c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  <c r="BN2843" s="25"/>
      <c r="BO2843" s="25"/>
      <c r="BP2843" s="25"/>
      <c r="BQ2843" s="25"/>
      <c r="BR2843" s="25"/>
      <c r="BS2843" s="25"/>
      <c r="BT2843" s="25"/>
      <c r="BU2843" s="25"/>
      <c r="BV2843" s="25"/>
      <c r="BW2843" s="25"/>
      <c r="BX2843" s="25"/>
      <c r="BY2843" s="25"/>
      <c r="BZ2843" s="25"/>
      <c r="CA2843" s="25"/>
      <c r="CB2843" s="25"/>
      <c r="CC2843" s="25"/>
      <c r="CD2843" s="25"/>
      <c r="CE2843" s="25"/>
      <c r="CF2843" s="25"/>
      <c r="CG2843" s="25"/>
      <c r="CH2843" s="25"/>
      <c r="CI2843" s="25"/>
      <c r="CJ2843" s="25"/>
      <c r="CK2843" s="25"/>
      <c r="CL2843" s="25"/>
      <c r="CM2843" s="25"/>
      <c r="CN2843" s="25"/>
      <c r="CO2843" s="25"/>
      <c r="CP2843" s="25"/>
      <c r="CQ2843" s="25"/>
    </row>
    <row r="2844" spans="1:95" ht="15" customHeight="1">
      <c r="A2844" s="26" t="s">
        <v>4536</v>
      </c>
      <c r="B2844" s="26" t="s">
        <v>4537</v>
      </c>
      <c r="C2844" s="28" t="s">
        <v>1288</v>
      </c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  <c r="BN2844" s="25"/>
      <c r="BO2844" s="25"/>
      <c r="BP2844" s="25"/>
      <c r="BQ2844" s="25"/>
      <c r="BR2844" s="25"/>
      <c r="BS2844" s="25"/>
      <c r="BT2844" s="25"/>
      <c r="BU2844" s="25"/>
      <c r="BV2844" s="25"/>
      <c r="BW2844" s="25"/>
      <c r="BX2844" s="25"/>
      <c r="BY2844" s="25"/>
      <c r="BZ2844" s="25"/>
      <c r="CA2844" s="25"/>
      <c r="CB2844" s="25"/>
      <c r="CC2844" s="25"/>
      <c r="CD2844" s="25"/>
      <c r="CE2844" s="25"/>
      <c r="CF2844" s="25"/>
      <c r="CG2844" s="25"/>
      <c r="CH2844" s="25"/>
      <c r="CI2844" s="25"/>
      <c r="CJ2844" s="25"/>
      <c r="CK2844" s="25"/>
      <c r="CL2844" s="25"/>
      <c r="CM2844" s="25"/>
      <c r="CN2844" s="25"/>
      <c r="CO2844" s="25"/>
      <c r="CP2844" s="25"/>
      <c r="CQ2844" s="25"/>
    </row>
    <row r="2845" spans="1:95" ht="15" customHeight="1">
      <c r="A2845" s="26" t="s">
        <v>4538</v>
      </c>
      <c r="B2845" s="26" t="s">
        <v>4539</v>
      </c>
      <c r="C2845" s="28" t="s">
        <v>1288</v>
      </c>
      <c r="D2845" s="25"/>
      <c r="E2845" s="25"/>
      <c r="F2845" s="25"/>
      <c r="G2845" s="25"/>
      <c r="H2845" s="25"/>
      <c r="I2845" s="25"/>
      <c r="J2845" s="25"/>
      <c r="K2845" s="25"/>
      <c r="L2845" s="25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  <c r="BN2845" s="25"/>
      <c r="BO2845" s="25"/>
      <c r="BP2845" s="25"/>
      <c r="BQ2845" s="25"/>
      <c r="BR2845" s="25"/>
      <c r="BS2845" s="25"/>
      <c r="BT2845" s="25"/>
      <c r="BU2845" s="25"/>
      <c r="BV2845" s="25"/>
      <c r="BW2845" s="25"/>
      <c r="BX2845" s="25"/>
      <c r="BY2845" s="25"/>
      <c r="BZ2845" s="25"/>
      <c r="CA2845" s="25"/>
      <c r="CB2845" s="25"/>
      <c r="CC2845" s="25"/>
      <c r="CD2845" s="25"/>
      <c r="CE2845" s="25"/>
      <c r="CF2845" s="25"/>
      <c r="CG2845" s="25"/>
      <c r="CH2845" s="25"/>
      <c r="CI2845" s="25"/>
      <c r="CJ2845" s="25"/>
      <c r="CK2845" s="25"/>
      <c r="CL2845" s="25"/>
      <c r="CM2845" s="25"/>
      <c r="CN2845" s="25"/>
      <c r="CO2845" s="25"/>
      <c r="CP2845" s="25"/>
      <c r="CQ2845" s="25"/>
    </row>
    <row r="2846" spans="1:95" ht="15" customHeight="1">
      <c r="A2846" s="26" t="s">
        <v>4540</v>
      </c>
      <c r="B2846" s="26" t="s">
        <v>4541</v>
      </c>
      <c r="C2846" s="28" t="s">
        <v>1288</v>
      </c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  <c r="BN2846" s="25"/>
      <c r="BO2846" s="25"/>
      <c r="BP2846" s="25"/>
      <c r="BQ2846" s="25"/>
      <c r="BR2846" s="25"/>
      <c r="BS2846" s="25"/>
      <c r="BT2846" s="25"/>
      <c r="BU2846" s="25"/>
      <c r="BV2846" s="25"/>
      <c r="BW2846" s="25"/>
      <c r="BX2846" s="25"/>
      <c r="BY2846" s="25"/>
      <c r="BZ2846" s="25"/>
      <c r="CA2846" s="25"/>
      <c r="CB2846" s="25"/>
      <c r="CC2846" s="25"/>
      <c r="CD2846" s="25"/>
      <c r="CE2846" s="25"/>
      <c r="CF2846" s="25"/>
      <c r="CG2846" s="25"/>
      <c r="CH2846" s="25"/>
      <c r="CI2846" s="25"/>
      <c r="CJ2846" s="25"/>
      <c r="CK2846" s="25"/>
      <c r="CL2846" s="25"/>
      <c r="CM2846" s="25"/>
      <c r="CN2846" s="25"/>
      <c r="CO2846" s="25"/>
      <c r="CP2846" s="25"/>
      <c r="CQ2846" s="25"/>
    </row>
    <row r="2847" spans="1:95" ht="15" customHeight="1">
      <c r="A2847" s="26" t="s">
        <v>4542</v>
      </c>
      <c r="B2847" s="26" t="s">
        <v>4543</v>
      </c>
      <c r="C2847" s="28" t="s">
        <v>1288</v>
      </c>
      <c r="D2847" s="25"/>
      <c r="E2847" s="25"/>
      <c r="F2847" s="25"/>
      <c r="G2847" s="25"/>
      <c r="H2847" s="25"/>
      <c r="I2847" s="25"/>
      <c r="J2847" s="25"/>
      <c r="K2847" s="25"/>
      <c r="L2847" s="25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  <c r="BN2847" s="25"/>
      <c r="BO2847" s="25"/>
      <c r="BP2847" s="25"/>
      <c r="BQ2847" s="25"/>
      <c r="BR2847" s="25"/>
      <c r="BS2847" s="25"/>
      <c r="BT2847" s="25"/>
      <c r="BU2847" s="25"/>
      <c r="BV2847" s="25"/>
      <c r="BW2847" s="25"/>
      <c r="BX2847" s="25"/>
      <c r="BY2847" s="25"/>
      <c r="BZ2847" s="25"/>
      <c r="CA2847" s="25"/>
      <c r="CB2847" s="25"/>
      <c r="CC2847" s="25"/>
      <c r="CD2847" s="25"/>
      <c r="CE2847" s="25"/>
      <c r="CF2847" s="25"/>
      <c r="CG2847" s="25"/>
      <c r="CH2847" s="25"/>
      <c r="CI2847" s="25"/>
      <c r="CJ2847" s="25"/>
      <c r="CK2847" s="25"/>
      <c r="CL2847" s="25"/>
      <c r="CM2847" s="25"/>
      <c r="CN2847" s="25"/>
      <c r="CO2847" s="25"/>
      <c r="CP2847" s="25"/>
      <c r="CQ2847" s="25"/>
    </row>
    <row r="2848" spans="1:95" ht="15" customHeight="1">
      <c r="A2848" s="26" t="s">
        <v>4544</v>
      </c>
      <c r="B2848" s="26" t="s">
        <v>4545</v>
      </c>
      <c r="C2848" s="28" t="s">
        <v>1288</v>
      </c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  <c r="BN2848" s="25"/>
      <c r="BO2848" s="25"/>
      <c r="BP2848" s="25"/>
      <c r="BQ2848" s="25"/>
      <c r="BR2848" s="25"/>
      <c r="BS2848" s="25"/>
      <c r="BT2848" s="25"/>
      <c r="BU2848" s="25"/>
      <c r="BV2848" s="25"/>
      <c r="BW2848" s="25"/>
      <c r="BX2848" s="25"/>
      <c r="BY2848" s="25"/>
      <c r="BZ2848" s="25"/>
      <c r="CA2848" s="25"/>
      <c r="CB2848" s="25"/>
      <c r="CC2848" s="25"/>
      <c r="CD2848" s="25"/>
      <c r="CE2848" s="25"/>
      <c r="CF2848" s="25"/>
      <c r="CG2848" s="25"/>
      <c r="CH2848" s="25"/>
      <c r="CI2848" s="25"/>
      <c r="CJ2848" s="25"/>
      <c r="CK2848" s="25"/>
      <c r="CL2848" s="25"/>
      <c r="CM2848" s="25"/>
      <c r="CN2848" s="25"/>
      <c r="CO2848" s="25"/>
      <c r="CP2848" s="25"/>
      <c r="CQ2848" s="25"/>
    </row>
    <row r="2849" spans="1:95" ht="15" customHeight="1">
      <c r="A2849" s="26" t="s">
        <v>4546</v>
      </c>
      <c r="B2849" s="26" t="s">
        <v>4547</v>
      </c>
      <c r="C2849" s="28" t="s">
        <v>1288</v>
      </c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  <c r="BN2849" s="25"/>
      <c r="BO2849" s="25"/>
      <c r="BP2849" s="25"/>
      <c r="BQ2849" s="25"/>
      <c r="BR2849" s="25"/>
      <c r="BS2849" s="25"/>
      <c r="BT2849" s="25"/>
      <c r="BU2849" s="25"/>
      <c r="BV2849" s="25"/>
      <c r="BW2849" s="25"/>
      <c r="BX2849" s="25"/>
      <c r="BY2849" s="25"/>
      <c r="BZ2849" s="25"/>
      <c r="CA2849" s="25"/>
      <c r="CB2849" s="25"/>
      <c r="CC2849" s="25"/>
      <c r="CD2849" s="25"/>
      <c r="CE2849" s="25"/>
      <c r="CF2849" s="25"/>
      <c r="CG2849" s="25"/>
      <c r="CH2849" s="25"/>
      <c r="CI2849" s="25"/>
      <c r="CJ2849" s="25"/>
      <c r="CK2849" s="25"/>
      <c r="CL2849" s="25"/>
      <c r="CM2849" s="25"/>
      <c r="CN2849" s="25"/>
      <c r="CO2849" s="25"/>
      <c r="CP2849" s="25"/>
      <c r="CQ2849" s="25"/>
    </row>
    <row r="2850" spans="1:95" ht="15" customHeight="1">
      <c r="A2850" s="26" t="s">
        <v>4548</v>
      </c>
      <c r="B2850" s="26" t="s">
        <v>4549</v>
      </c>
      <c r="C2850" s="28" t="s">
        <v>1288</v>
      </c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  <c r="BN2850" s="25"/>
      <c r="BO2850" s="25"/>
      <c r="BP2850" s="25"/>
      <c r="BQ2850" s="25"/>
      <c r="BR2850" s="25"/>
      <c r="BS2850" s="25"/>
      <c r="BT2850" s="25"/>
      <c r="BU2850" s="25"/>
      <c r="BV2850" s="25"/>
      <c r="BW2850" s="25"/>
      <c r="BX2850" s="25"/>
      <c r="BY2850" s="25"/>
      <c r="BZ2850" s="25"/>
      <c r="CA2850" s="25"/>
      <c r="CB2850" s="25"/>
      <c r="CC2850" s="25"/>
      <c r="CD2850" s="25"/>
      <c r="CE2850" s="25"/>
      <c r="CF2850" s="25"/>
      <c r="CG2850" s="25"/>
      <c r="CH2850" s="25"/>
      <c r="CI2850" s="25"/>
      <c r="CJ2850" s="25"/>
      <c r="CK2850" s="25"/>
      <c r="CL2850" s="25"/>
      <c r="CM2850" s="25"/>
      <c r="CN2850" s="25"/>
      <c r="CO2850" s="25"/>
      <c r="CP2850" s="25"/>
      <c r="CQ2850" s="25"/>
    </row>
    <row r="2851" spans="1:95" ht="15" customHeight="1">
      <c r="A2851" s="26" t="s">
        <v>4550</v>
      </c>
      <c r="B2851" s="26" t="s">
        <v>4551</v>
      </c>
      <c r="C2851" s="28" t="s">
        <v>1288</v>
      </c>
      <c r="D2851" s="25"/>
      <c r="E2851" s="25"/>
      <c r="F2851" s="25"/>
      <c r="G2851" s="25"/>
      <c r="H2851" s="25"/>
      <c r="I2851" s="25"/>
      <c r="J2851" s="25"/>
      <c r="K2851" s="25"/>
      <c r="L2851" s="25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  <c r="BN2851" s="25"/>
      <c r="BO2851" s="25"/>
      <c r="BP2851" s="25"/>
      <c r="BQ2851" s="25"/>
      <c r="BR2851" s="25"/>
      <c r="BS2851" s="25"/>
      <c r="BT2851" s="25"/>
      <c r="BU2851" s="25"/>
      <c r="BV2851" s="25"/>
      <c r="BW2851" s="25"/>
      <c r="BX2851" s="25"/>
      <c r="BY2851" s="25"/>
      <c r="BZ2851" s="25"/>
      <c r="CA2851" s="25"/>
      <c r="CB2851" s="25"/>
      <c r="CC2851" s="25"/>
      <c r="CD2851" s="25"/>
      <c r="CE2851" s="25"/>
      <c r="CF2851" s="25"/>
      <c r="CG2851" s="25"/>
      <c r="CH2851" s="25"/>
      <c r="CI2851" s="25"/>
      <c r="CJ2851" s="25"/>
      <c r="CK2851" s="25"/>
      <c r="CL2851" s="25"/>
      <c r="CM2851" s="25"/>
      <c r="CN2851" s="25"/>
      <c r="CO2851" s="25"/>
      <c r="CP2851" s="25"/>
      <c r="CQ2851" s="25"/>
    </row>
    <row r="2852" spans="1:95" ht="15" customHeight="1">
      <c r="A2852" s="29" t="s">
        <v>4552</v>
      </c>
      <c r="B2852" s="26" t="s">
        <v>4553</v>
      </c>
      <c r="C2852" s="28" t="s">
        <v>1288</v>
      </c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  <c r="BN2852" s="25"/>
      <c r="BO2852" s="25"/>
      <c r="BP2852" s="25"/>
      <c r="BQ2852" s="25"/>
      <c r="BR2852" s="25"/>
      <c r="BS2852" s="25"/>
      <c r="BT2852" s="25"/>
      <c r="BU2852" s="25"/>
      <c r="BV2852" s="25"/>
      <c r="BW2852" s="25"/>
      <c r="BX2852" s="25"/>
      <c r="BY2852" s="25"/>
      <c r="BZ2852" s="25"/>
      <c r="CA2852" s="25"/>
      <c r="CB2852" s="25"/>
      <c r="CC2852" s="25"/>
      <c r="CD2852" s="25"/>
      <c r="CE2852" s="25"/>
      <c r="CF2852" s="25"/>
      <c r="CG2852" s="25"/>
      <c r="CH2852" s="25"/>
      <c r="CI2852" s="25"/>
      <c r="CJ2852" s="25"/>
      <c r="CK2852" s="25"/>
      <c r="CL2852" s="25"/>
      <c r="CM2852" s="25"/>
      <c r="CN2852" s="25"/>
      <c r="CO2852" s="25"/>
      <c r="CP2852" s="25"/>
      <c r="CQ2852" s="25"/>
    </row>
    <row r="2853" spans="1:95" ht="15" customHeight="1">
      <c r="A2853" s="26" t="s">
        <v>4554</v>
      </c>
      <c r="B2853" s="26" t="s">
        <v>4555</v>
      </c>
      <c r="C2853" s="28" t="s">
        <v>1288</v>
      </c>
      <c r="D2853" s="25"/>
      <c r="E2853" s="25"/>
      <c r="F2853" s="25"/>
      <c r="G2853" s="25"/>
      <c r="H2853" s="25"/>
      <c r="I2853" s="25"/>
      <c r="J2853" s="25"/>
      <c r="K2853" s="25"/>
      <c r="L2853" s="25"/>
      <c r="M2853" s="25"/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  <c r="BN2853" s="25"/>
      <c r="BO2853" s="25"/>
      <c r="BP2853" s="25"/>
      <c r="BQ2853" s="25"/>
      <c r="BR2853" s="25"/>
      <c r="BS2853" s="25"/>
      <c r="BT2853" s="25"/>
      <c r="BU2853" s="25"/>
      <c r="BV2853" s="25"/>
      <c r="BW2853" s="25"/>
      <c r="BX2853" s="25"/>
      <c r="BY2853" s="25"/>
      <c r="BZ2853" s="25"/>
      <c r="CA2853" s="25"/>
      <c r="CB2853" s="25"/>
      <c r="CC2853" s="25"/>
      <c r="CD2853" s="25"/>
      <c r="CE2853" s="25"/>
      <c r="CF2853" s="25"/>
      <c r="CG2853" s="25"/>
      <c r="CH2853" s="25"/>
      <c r="CI2853" s="25"/>
      <c r="CJ2853" s="25"/>
      <c r="CK2853" s="25"/>
      <c r="CL2853" s="25"/>
      <c r="CM2853" s="25"/>
      <c r="CN2853" s="25"/>
      <c r="CO2853" s="25"/>
      <c r="CP2853" s="25"/>
      <c r="CQ2853" s="25"/>
    </row>
    <row r="2854" spans="1:95" ht="15" customHeight="1">
      <c r="A2854" s="26" t="s">
        <v>4556</v>
      </c>
      <c r="B2854" s="26" t="s">
        <v>4557</v>
      </c>
      <c r="C2854" s="28" t="s">
        <v>1288</v>
      </c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  <c r="BN2854" s="25"/>
      <c r="BO2854" s="25"/>
      <c r="BP2854" s="25"/>
      <c r="BQ2854" s="25"/>
      <c r="BR2854" s="25"/>
      <c r="BS2854" s="25"/>
      <c r="BT2854" s="25"/>
      <c r="BU2854" s="25"/>
      <c r="BV2854" s="25"/>
      <c r="BW2854" s="25"/>
      <c r="BX2854" s="25"/>
      <c r="BY2854" s="25"/>
      <c r="BZ2854" s="25"/>
      <c r="CA2854" s="25"/>
      <c r="CB2854" s="25"/>
      <c r="CC2854" s="25"/>
      <c r="CD2854" s="25"/>
      <c r="CE2854" s="25"/>
      <c r="CF2854" s="25"/>
      <c r="CG2854" s="25"/>
      <c r="CH2854" s="25"/>
      <c r="CI2854" s="25"/>
      <c r="CJ2854" s="25"/>
      <c r="CK2854" s="25"/>
      <c r="CL2854" s="25"/>
      <c r="CM2854" s="25"/>
      <c r="CN2854" s="25"/>
      <c r="CO2854" s="25"/>
      <c r="CP2854" s="25"/>
      <c r="CQ2854" s="25"/>
    </row>
    <row r="2855" spans="1:95" ht="15" customHeight="1">
      <c r="A2855" s="26" t="s">
        <v>4558</v>
      </c>
      <c r="B2855" s="27" t="s">
        <v>4559</v>
      </c>
      <c r="C2855" s="28" t="s">
        <v>1288</v>
      </c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  <c r="BN2855" s="25"/>
      <c r="BO2855" s="25"/>
      <c r="BP2855" s="25"/>
      <c r="BQ2855" s="25"/>
      <c r="BR2855" s="25"/>
      <c r="BS2855" s="25"/>
      <c r="BT2855" s="25"/>
      <c r="BU2855" s="25"/>
      <c r="BV2855" s="25"/>
      <c r="BW2855" s="25"/>
      <c r="BX2855" s="25"/>
      <c r="BY2855" s="25"/>
      <c r="BZ2855" s="25"/>
      <c r="CA2855" s="25"/>
      <c r="CB2855" s="25"/>
      <c r="CC2855" s="25"/>
      <c r="CD2855" s="25"/>
      <c r="CE2855" s="25"/>
      <c r="CF2855" s="25"/>
      <c r="CG2855" s="25"/>
      <c r="CH2855" s="25"/>
      <c r="CI2855" s="25"/>
      <c r="CJ2855" s="25"/>
      <c r="CK2855" s="25"/>
      <c r="CL2855" s="25"/>
      <c r="CM2855" s="25"/>
      <c r="CN2855" s="25"/>
      <c r="CO2855" s="25"/>
      <c r="CP2855" s="25"/>
      <c r="CQ2855" s="25"/>
    </row>
    <row r="2856" spans="1:95" ht="15" customHeight="1">
      <c r="A2856" s="38" t="s">
        <v>4560</v>
      </c>
      <c r="B2856" s="26" t="s">
        <v>4561</v>
      </c>
      <c r="C2856" s="28" t="s">
        <v>1288</v>
      </c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  <c r="BN2856" s="25"/>
      <c r="BO2856" s="25"/>
      <c r="BP2856" s="25"/>
      <c r="BQ2856" s="25"/>
      <c r="BR2856" s="25"/>
      <c r="BS2856" s="25"/>
      <c r="BT2856" s="25"/>
      <c r="BU2856" s="25"/>
      <c r="BV2856" s="25"/>
      <c r="BW2856" s="25"/>
      <c r="BX2856" s="25"/>
      <c r="BY2856" s="25"/>
      <c r="BZ2856" s="25"/>
      <c r="CA2856" s="25"/>
      <c r="CB2856" s="25"/>
      <c r="CC2856" s="25"/>
      <c r="CD2856" s="25"/>
      <c r="CE2856" s="25"/>
      <c r="CF2856" s="25"/>
      <c r="CG2856" s="25"/>
      <c r="CH2856" s="25"/>
      <c r="CI2856" s="25"/>
      <c r="CJ2856" s="25"/>
      <c r="CK2856" s="25"/>
      <c r="CL2856" s="25"/>
      <c r="CM2856" s="25"/>
      <c r="CN2856" s="25"/>
      <c r="CO2856" s="25"/>
      <c r="CP2856" s="25"/>
      <c r="CQ2856" s="25"/>
    </row>
    <row r="2857" spans="1:95" ht="15" customHeight="1">
      <c r="A2857" s="26" t="s">
        <v>4562</v>
      </c>
      <c r="B2857" s="27" t="s">
        <v>4563</v>
      </c>
      <c r="C2857" s="28" t="s">
        <v>1288</v>
      </c>
      <c r="D2857" s="25"/>
      <c r="E2857" s="25"/>
      <c r="F2857" s="25"/>
      <c r="G2857" s="25"/>
      <c r="H2857" s="25"/>
      <c r="I2857" s="25"/>
      <c r="J2857" s="25"/>
      <c r="K2857" s="25"/>
      <c r="L2857" s="25"/>
      <c r="M2857" s="25"/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  <c r="BN2857" s="25"/>
      <c r="BO2857" s="25"/>
      <c r="BP2857" s="25"/>
      <c r="BQ2857" s="25"/>
      <c r="BR2857" s="25"/>
      <c r="BS2857" s="25"/>
      <c r="BT2857" s="25"/>
      <c r="BU2857" s="25"/>
      <c r="BV2857" s="25"/>
      <c r="BW2857" s="25"/>
      <c r="BX2857" s="25"/>
      <c r="BY2857" s="25"/>
      <c r="BZ2857" s="25"/>
      <c r="CA2857" s="25"/>
      <c r="CB2857" s="25"/>
      <c r="CC2857" s="25"/>
      <c r="CD2857" s="25"/>
      <c r="CE2857" s="25"/>
      <c r="CF2857" s="25"/>
      <c r="CG2857" s="25"/>
      <c r="CH2857" s="25"/>
      <c r="CI2857" s="25"/>
      <c r="CJ2857" s="25"/>
      <c r="CK2857" s="25"/>
      <c r="CL2857" s="25"/>
      <c r="CM2857" s="25"/>
      <c r="CN2857" s="25"/>
      <c r="CO2857" s="25"/>
      <c r="CP2857" s="25"/>
      <c r="CQ2857" s="25"/>
    </row>
    <row r="2858" spans="1:95" ht="15" customHeight="1">
      <c r="A2858" s="26" t="s">
        <v>4564</v>
      </c>
      <c r="B2858" s="26" t="s">
        <v>4565</v>
      </c>
      <c r="C2858" s="28" t="s">
        <v>1288</v>
      </c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  <c r="BN2858" s="25"/>
      <c r="BO2858" s="25"/>
      <c r="BP2858" s="25"/>
      <c r="BQ2858" s="25"/>
      <c r="BR2858" s="25"/>
      <c r="BS2858" s="25"/>
      <c r="BT2858" s="25"/>
      <c r="BU2858" s="25"/>
      <c r="BV2858" s="25"/>
      <c r="BW2858" s="25"/>
      <c r="BX2858" s="25"/>
      <c r="BY2858" s="25"/>
      <c r="BZ2858" s="25"/>
      <c r="CA2858" s="25"/>
      <c r="CB2858" s="25"/>
      <c r="CC2858" s="25"/>
      <c r="CD2858" s="25"/>
      <c r="CE2858" s="25"/>
      <c r="CF2858" s="25"/>
      <c r="CG2858" s="25"/>
      <c r="CH2858" s="25"/>
      <c r="CI2858" s="25"/>
      <c r="CJ2858" s="25"/>
      <c r="CK2858" s="25"/>
      <c r="CL2858" s="25"/>
      <c r="CM2858" s="25"/>
      <c r="CN2858" s="25"/>
      <c r="CO2858" s="25"/>
      <c r="CP2858" s="25"/>
      <c r="CQ2858" s="25"/>
    </row>
    <row r="2859" spans="1:95" ht="15" customHeight="1">
      <c r="A2859" s="36" t="s">
        <v>4566</v>
      </c>
      <c r="B2859" s="26" t="s">
        <v>4567</v>
      </c>
      <c r="C2859" s="28" t="s">
        <v>1288</v>
      </c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  <c r="BN2859" s="25"/>
      <c r="BO2859" s="25"/>
      <c r="BP2859" s="25"/>
      <c r="BQ2859" s="25"/>
      <c r="BR2859" s="25"/>
      <c r="BS2859" s="25"/>
      <c r="BT2859" s="25"/>
      <c r="BU2859" s="25"/>
      <c r="BV2859" s="25"/>
      <c r="BW2859" s="25"/>
      <c r="BX2859" s="25"/>
      <c r="BY2859" s="25"/>
      <c r="BZ2859" s="25"/>
      <c r="CA2859" s="25"/>
      <c r="CB2859" s="25"/>
      <c r="CC2859" s="25"/>
      <c r="CD2859" s="25"/>
      <c r="CE2859" s="25"/>
      <c r="CF2859" s="25"/>
      <c r="CG2859" s="25"/>
      <c r="CH2859" s="25"/>
      <c r="CI2859" s="25"/>
      <c r="CJ2859" s="25"/>
      <c r="CK2859" s="25"/>
      <c r="CL2859" s="25"/>
      <c r="CM2859" s="25"/>
      <c r="CN2859" s="25"/>
      <c r="CO2859" s="25"/>
      <c r="CP2859" s="25"/>
      <c r="CQ2859" s="25"/>
    </row>
    <row r="2860" spans="1:95" ht="15" customHeight="1">
      <c r="A2860" s="26" t="s">
        <v>4568</v>
      </c>
      <c r="B2860" s="26" t="s">
        <v>4569</v>
      </c>
      <c r="C2860" s="28" t="s">
        <v>1288</v>
      </c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  <c r="BN2860" s="25"/>
      <c r="BO2860" s="25"/>
      <c r="BP2860" s="25"/>
      <c r="BQ2860" s="25"/>
      <c r="BR2860" s="25"/>
      <c r="BS2860" s="25"/>
      <c r="BT2860" s="25"/>
      <c r="BU2860" s="25"/>
      <c r="BV2860" s="25"/>
      <c r="BW2860" s="25"/>
      <c r="BX2860" s="25"/>
      <c r="BY2860" s="25"/>
      <c r="BZ2860" s="25"/>
      <c r="CA2860" s="25"/>
      <c r="CB2860" s="25"/>
      <c r="CC2860" s="25"/>
      <c r="CD2860" s="25"/>
      <c r="CE2860" s="25"/>
      <c r="CF2860" s="25"/>
      <c r="CG2860" s="25"/>
      <c r="CH2860" s="25"/>
      <c r="CI2860" s="25"/>
      <c r="CJ2860" s="25"/>
      <c r="CK2860" s="25"/>
      <c r="CL2860" s="25"/>
      <c r="CM2860" s="25"/>
      <c r="CN2860" s="25"/>
      <c r="CO2860" s="25"/>
      <c r="CP2860" s="25"/>
      <c r="CQ2860" s="25"/>
    </row>
    <row r="2861" spans="1:95" ht="15" customHeight="1">
      <c r="A2861" s="26" t="s">
        <v>4570</v>
      </c>
      <c r="B2861" s="26" t="s">
        <v>4571</v>
      </c>
      <c r="C2861" s="28" t="s">
        <v>1288</v>
      </c>
      <c r="D2861" s="25"/>
      <c r="E2861" s="25"/>
      <c r="F2861" s="25"/>
      <c r="G2861" s="25"/>
      <c r="H2861" s="25"/>
      <c r="I2861" s="25"/>
      <c r="J2861" s="25"/>
      <c r="K2861" s="25"/>
      <c r="L2861" s="25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  <c r="BN2861" s="25"/>
      <c r="BO2861" s="25"/>
      <c r="BP2861" s="25"/>
      <c r="BQ2861" s="25"/>
      <c r="BR2861" s="25"/>
      <c r="BS2861" s="25"/>
      <c r="BT2861" s="25"/>
      <c r="BU2861" s="25"/>
      <c r="BV2861" s="25"/>
      <c r="BW2861" s="25"/>
      <c r="BX2861" s="25"/>
      <c r="BY2861" s="25"/>
      <c r="BZ2861" s="25"/>
      <c r="CA2861" s="25"/>
      <c r="CB2861" s="25"/>
      <c r="CC2861" s="25"/>
      <c r="CD2861" s="25"/>
      <c r="CE2861" s="25"/>
      <c r="CF2861" s="25"/>
      <c r="CG2861" s="25"/>
      <c r="CH2861" s="25"/>
      <c r="CI2861" s="25"/>
      <c r="CJ2861" s="25"/>
      <c r="CK2861" s="25"/>
      <c r="CL2861" s="25"/>
      <c r="CM2861" s="25"/>
      <c r="CN2861" s="25"/>
      <c r="CO2861" s="25"/>
      <c r="CP2861" s="25"/>
      <c r="CQ2861" s="25"/>
    </row>
    <row r="2862" spans="1:95" ht="15" customHeight="1">
      <c r="A2862" s="26" t="s">
        <v>4572</v>
      </c>
      <c r="B2862" s="26" t="s">
        <v>4573</v>
      </c>
      <c r="C2862" s="28" t="s">
        <v>1288</v>
      </c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  <c r="BN2862" s="25"/>
      <c r="BO2862" s="25"/>
      <c r="BP2862" s="25"/>
      <c r="BQ2862" s="25"/>
      <c r="BR2862" s="25"/>
      <c r="BS2862" s="25"/>
      <c r="BT2862" s="25"/>
      <c r="BU2862" s="25"/>
      <c r="BV2862" s="25"/>
      <c r="BW2862" s="25"/>
      <c r="BX2862" s="25"/>
      <c r="BY2862" s="25"/>
      <c r="BZ2862" s="25"/>
      <c r="CA2862" s="25"/>
      <c r="CB2862" s="25"/>
      <c r="CC2862" s="25"/>
      <c r="CD2862" s="25"/>
      <c r="CE2862" s="25"/>
      <c r="CF2862" s="25"/>
      <c r="CG2862" s="25"/>
      <c r="CH2862" s="25"/>
      <c r="CI2862" s="25"/>
      <c r="CJ2862" s="25"/>
      <c r="CK2862" s="25"/>
      <c r="CL2862" s="25"/>
      <c r="CM2862" s="25"/>
      <c r="CN2862" s="25"/>
      <c r="CO2862" s="25"/>
      <c r="CP2862" s="25"/>
      <c r="CQ2862" s="25"/>
    </row>
    <row r="2863" spans="1:95" ht="15" customHeight="1">
      <c r="A2863" s="26" t="s">
        <v>4574</v>
      </c>
      <c r="B2863" s="26" t="s">
        <v>4575</v>
      </c>
      <c r="C2863" s="28" t="s">
        <v>1288</v>
      </c>
      <c r="D2863" s="25"/>
      <c r="E2863" s="25"/>
      <c r="F2863" s="25"/>
      <c r="G2863" s="25"/>
      <c r="H2863" s="25"/>
      <c r="I2863" s="25"/>
      <c r="J2863" s="25"/>
      <c r="K2863" s="25"/>
      <c r="L2863" s="25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  <c r="BN2863" s="25"/>
      <c r="BO2863" s="25"/>
      <c r="BP2863" s="25"/>
      <c r="BQ2863" s="25"/>
      <c r="BR2863" s="25"/>
      <c r="BS2863" s="25"/>
      <c r="BT2863" s="25"/>
      <c r="BU2863" s="25"/>
      <c r="BV2863" s="25"/>
      <c r="BW2863" s="25"/>
      <c r="BX2863" s="25"/>
      <c r="BY2863" s="25"/>
      <c r="BZ2863" s="25"/>
      <c r="CA2863" s="25"/>
      <c r="CB2863" s="25"/>
      <c r="CC2863" s="25"/>
      <c r="CD2863" s="25"/>
      <c r="CE2863" s="25"/>
      <c r="CF2863" s="25"/>
      <c r="CG2863" s="25"/>
      <c r="CH2863" s="25"/>
      <c r="CI2863" s="25"/>
      <c r="CJ2863" s="25"/>
      <c r="CK2863" s="25"/>
      <c r="CL2863" s="25"/>
      <c r="CM2863" s="25"/>
      <c r="CN2863" s="25"/>
      <c r="CO2863" s="25"/>
      <c r="CP2863" s="25"/>
      <c r="CQ2863" s="25"/>
    </row>
    <row r="2864" spans="1:95" ht="15" customHeight="1">
      <c r="A2864" s="26" t="s">
        <v>4576</v>
      </c>
      <c r="B2864" s="26" t="s">
        <v>4577</v>
      </c>
      <c r="C2864" s="28" t="s">
        <v>1288</v>
      </c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  <c r="BN2864" s="25"/>
      <c r="BO2864" s="25"/>
      <c r="BP2864" s="25"/>
      <c r="BQ2864" s="25"/>
      <c r="BR2864" s="25"/>
      <c r="BS2864" s="25"/>
      <c r="BT2864" s="25"/>
      <c r="BU2864" s="25"/>
      <c r="BV2864" s="25"/>
      <c r="BW2864" s="25"/>
      <c r="BX2864" s="25"/>
      <c r="BY2864" s="25"/>
      <c r="BZ2864" s="25"/>
      <c r="CA2864" s="25"/>
      <c r="CB2864" s="25"/>
      <c r="CC2864" s="25"/>
      <c r="CD2864" s="25"/>
      <c r="CE2864" s="25"/>
      <c r="CF2864" s="25"/>
      <c r="CG2864" s="25"/>
      <c r="CH2864" s="25"/>
      <c r="CI2864" s="25"/>
      <c r="CJ2864" s="25"/>
      <c r="CK2864" s="25"/>
      <c r="CL2864" s="25"/>
      <c r="CM2864" s="25"/>
      <c r="CN2864" s="25"/>
      <c r="CO2864" s="25"/>
      <c r="CP2864" s="25"/>
      <c r="CQ2864" s="25"/>
    </row>
    <row r="2865" spans="1:95" ht="15" customHeight="1">
      <c r="A2865" s="26" t="s">
        <v>4578</v>
      </c>
      <c r="B2865" s="26" t="s">
        <v>4579</v>
      </c>
      <c r="C2865" s="28" t="s">
        <v>1288</v>
      </c>
      <c r="D2865" s="25"/>
      <c r="E2865" s="25"/>
      <c r="F2865" s="25"/>
      <c r="G2865" s="25"/>
      <c r="H2865" s="25"/>
      <c r="I2865" s="25"/>
      <c r="J2865" s="25"/>
      <c r="K2865" s="25"/>
      <c r="L2865" s="25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  <c r="BN2865" s="25"/>
      <c r="BO2865" s="25"/>
      <c r="BP2865" s="25"/>
      <c r="BQ2865" s="25"/>
      <c r="BR2865" s="25"/>
      <c r="BS2865" s="25"/>
      <c r="BT2865" s="25"/>
      <c r="BU2865" s="25"/>
      <c r="BV2865" s="25"/>
      <c r="BW2865" s="25"/>
      <c r="BX2865" s="25"/>
      <c r="BY2865" s="25"/>
      <c r="BZ2865" s="25"/>
      <c r="CA2865" s="25"/>
      <c r="CB2865" s="25"/>
      <c r="CC2865" s="25"/>
      <c r="CD2865" s="25"/>
      <c r="CE2865" s="25"/>
      <c r="CF2865" s="25"/>
      <c r="CG2865" s="25"/>
      <c r="CH2865" s="25"/>
      <c r="CI2865" s="25"/>
      <c r="CJ2865" s="25"/>
      <c r="CK2865" s="25"/>
      <c r="CL2865" s="25"/>
      <c r="CM2865" s="25"/>
      <c r="CN2865" s="25"/>
      <c r="CO2865" s="25"/>
      <c r="CP2865" s="25"/>
      <c r="CQ2865" s="25"/>
    </row>
    <row r="2866" spans="1:95" ht="15" customHeight="1">
      <c r="A2866" s="29" t="s">
        <v>4580</v>
      </c>
      <c r="B2866" s="26" t="s">
        <v>4581</v>
      </c>
      <c r="C2866" s="28" t="s">
        <v>1288</v>
      </c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  <c r="BN2866" s="25"/>
      <c r="BO2866" s="25"/>
      <c r="BP2866" s="25"/>
      <c r="BQ2866" s="25"/>
      <c r="BR2866" s="25"/>
      <c r="BS2866" s="25"/>
      <c r="BT2866" s="25"/>
      <c r="BU2866" s="25"/>
      <c r="BV2866" s="25"/>
      <c r="BW2866" s="25"/>
      <c r="BX2866" s="25"/>
      <c r="BY2866" s="25"/>
      <c r="BZ2866" s="25"/>
      <c r="CA2866" s="25"/>
      <c r="CB2866" s="25"/>
      <c r="CC2866" s="25"/>
      <c r="CD2866" s="25"/>
      <c r="CE2866" s="25"/>
      <c r="CF2866" s="25"/>
      <c r="CG2866" s="25"/>
      <c r="CH2866" s="25"/>
      <c r="CI2866" s="25"/>
      <c r="CJ2866" s="25"/>
      <c r="CK2866" s="25"/>
      <c r="CL2866" s="25"/>
      <c r="CM2866" s="25"/>
      <c r="CN2866" s="25"/>
      <c r="CO2866" s="25"/>
      <c r="CP2866" s="25"/>
      <c r="CQ2866" s="25"/>
    </row>
    <row r="2867" spans="1:95" ht="15" customHeight="1">
      <c r="A2867" s="26" t="s">
        <v>4582</v>
      </c>
      <c r="B2867" s="26" t="s">
        <v>4583</v>
      </c>
      <c r="C2867" s="28" t="s">
        <v>1288</v>
      </c>
      <c r="D2867" s="25"/>
      <c r="E2867" s="25"/>
      <c r="F2867" s="25"/>
      <c r="G2867" s="25"/>
      <c r="H2867" s="25"/>
      <c r="I2867" s="25"/>
      <c r="J2867" s="25"/>
      <c r="K2867" s="25"/>
      <c r="L2867" s="25"/>
      <c r="M2867" s="25"/>
      <c r="N2867" s="25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  <c r="BN2867" s="25"/>
      <c r="BO2867" s="25"/>
      <c r="BP2867" s="25"/>
      <c r="BQ2867" s="25"/>
      <c r="BR2867" s="25"/>
      <c r="BS2867" s="25"/>
      <c r="BT2867" s="25"/>
      <c r="BU2867" s="25"/>
      <c r="BV2867" s="25"/>
      <c r="BW2867" s="25"/>
      <c r="BX2867" s="25"/>
      <c r="BY2867" s="25"/>
      <c r="BZ2867" s="25"/>
      <c r="CA2867" s="25"/>
      <c r="CB2867" s="25"/>
      <c r="CC2867" s="25"/>
      <c r="CD2867" s="25"/>
      <c r="CE2867" s="25"/>
      <c r="CF2867" s="25"/>
      <c r="CG2867" s="25"/>
      <c r="CH2867" s="25"/>
      <c r="CI2867" s="25"/>
      <c r="CJ2867" s="25"/>
      <c r="CK2867" s="25"/>
      <c r="CL2867" s="25"/>
      <c r="CM2867" s="25"/>
      <c r="CN2867" s="25"/>
      <c r="CO2867" s="25"/>
      <c r="CP2867" s="25"/>
      <c r="CQ2867" s="25"/>
    </row>
    <row r="2868" spans="1:95" ht="15" customHeight="1">
      <c r="A2868" s="26" t="s">
        <v>4584</v>
      </c>
      <c r="B2868" s="26" t="s">
        <v>4585</v>
      </c>
      <c r="C2868" s="28" t="s">
        <v>1288</v>
      </c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  <c r="BN2868" s="25"/>
      <c r="BO2868" s="25"/>
      <c r="BP2868" s="25"/>
      <c r="BQ2868" s="25"/>
      <c r="BR2868" s="25"/>
      <c r="BS2868" s="25"/>
      <c r="BT2868" s="25"/>
      <c r="BU2868" s="25"/>
      <c r="BV2868" s="25"/>
      <c r="BW2868" s="25"/>
      <c r="BX2868" s="25"/>
      <c r="BY2868" s="25"/>
      <c r="BZ2868" s="25"/>
      <c r="CA2868" s="25"/>
      <c r="CB2868" s="25"/>
      <c r="CC2868" s="25"/>
      <c r="CD2868" s="25"/>
      <c r="CE2868" s="25"/>
      <c r="CF2868" s="25"/>
      <c r="CG2868" s="25"/>
      <c r="CH2868" s="25"/>
      <c r="CI2868" s="25"/>
      <c r="CJ2868" s="25"/>
      <c r="CK2868" s="25"/>
      <c r="CL2868" s="25"/>
      <c r="CM2868" s="25"/>
      <c r="CN2868" s="25"/>
      <c r="CO2868" s="25"/>
      <c r="CP2868" s="25"/>
      <c r="CQ2868" s="25"/>
    </row>
    <row r="2869" spans="1:95" ht="15" customHeight="1">
      <c r="A2869" s="26" t="s">
        <v>4586</v>
      </c>
      <c r="B2869" s="27" t="s">
        <v>4587</v>
      </c>
      <c r="C2869" s="28" t="s">
        <v>1288</v>
      </c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  <c r="BN2869" s="25"/>
      <c r="BO2869" s="25"/>
      <c r="BP2869" s="25"/>
      <c r="BQ2869" s="25"/>
      <c r="BR2869" s="25"/>
      <c r="BS2869" s="25"/>
      <c r="BT2869" s="25"/>
      <c r="BU2869" s="25"/>
      <c r="BV2869" s="25"/>
      <c r="BW2869" s="25"/>
      <c r="BX2869" s="25"/>
      <c r="BY2869" s="25"/>
      <c r="BZ2869" s="25"/>
      <c r="CA2869" s="25"/>
      <c r="CB2869" s="25"/>
      <c r="CC2869" s="25"/>
      <c r="CD2869" s="25"/>
      <c r="CE2869" s="25"/>
      <c r="CF2869" s="25"/>
      <c r="CG2869" s="25"/>
      <c r="CH2869" s="25"/>
      <c r="CI2869" s="25"/>
      <c r="CJ2869" s="25"/>
      <c r="CK2869" s="25"/>
      <c r="CL2869" s="25"/>
      <c r="CM2869" s="25"/>
      <c r="CN2869" s="25"/>
      <c r="CO2869" s="25"/>
      <c r="CP2869" s="25"/>
      <c r="CQ2869" s="25"/>
    </row>
    <row r="2870" spans="1:95" ht="15" customHeight="1">
      <c r="A2870" s="26" t="s">
        <v>4588</v>
      </c>
      <c r="B2870" s="26" t="s">
        <v>4589</v>
      </c>
      <c r="C2870" s="28" t="s">
        <v>1288</v>
      </c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  <c r="BN2870" s="25"/>
      <c r="BO2870" s="25"/>
      <c r="BP2870" s="25"/>
      <c r="BQ2870" s="25"/>
      <c r="BR2870" s="25"/>
      <c r="BS2870" s="25"/>
      <c r="BT2870" s="25"/>
      <c r="BU2870" s="25"/>
      <c r="BV2870" s="25"/>
      <c r="BW2870" s="25"/>
      <c r="BX2870" s="25"/>
      <c r="BY2870" s="25"/>
      <c r="BZ2870" s="25"/>
      <c r="CA2870" s="25"/>
      <c r="CB2870" s="25"/>
      <c r="CC2870" s="25"/>
      <c r="CD2870" s="25"/>
      <c r="CE2870" s="25"/>
      <c r="CF2870" s="25"/>
      <c r="CG2870" s="25"/>
      <c r="CH2870" s="25"/>
      <c r="CI2870" s="25"/>
      <c r="CJ2870" s="25"/>
      <c r="CK2870" s="25"/>
      <c r="CL2870" s="25"/>
      <c r="CM2870" s="25"/>
      <c r="CN2870" s="25"/>
      <c r="CO2870" s="25"/>
      <c r="CP2870" s="25"/>
      <c r="CQ2870" s="25"/>
    </row>
    <row r="2871" spans="1:95" ht="15" customHeight="1">
      <c r="A2871" s="26" t="s">
        <v>4590</v>
      </c>
      <c r="B2871" s="27" t="s">
        <v>4591</v>
      </c>
      <c r="C2871" s="28" t="s">
        <v>1288</v>
      </c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  <c r="BN2871" s="25"/>
      <c r="BO2871" s="25"/>
      <c r="BP2871" s="25"/>
      <c r="BQ2871" s="25"/>
      <c r="BR2871" s="25"/>
      <c r="BS2871" s="25"/>
      <c r="BT2871" s="25"/>
      <c r="BU2871" s="25"/>
      <c r="BV2871" s="25"/>
      <c r="BW2871" s="25"/>
      <c r="BX2871" s="25"/>
      <c r="BY2871" s="25"/>
      <c r="BZ2871" s="25"/>
      <c r="CA2871" s="25"/>
      <c r="CB2871" s="25"/>
      <c r="CC2871" s="25"/>
      <c r="CD2871" s="25"/>
      <c r="CE2871" s="25"/>
      <c r="CF2871" s="25"/>
      <c r="CG2871" s="25"/>
      <c r="CH2871" s="25"/>
      <c r="CI2871" s="25"/>
      <c r="CJ2871" s="25"/>
      <c r="CK2871" s="25"/>
      <c r="CL2871" s="25"/>
      <c r="CM2871" s="25"/>
      <c r="CN2871" s="25"/>
      <c r="CO2871" s="25"/>
      <c r="CP2871" s="25"/>
      <c r="CQ2871" s="25"/>
    </row>
    <row r="2872" spans="1:95" ht="15" customHeight="1">
      <c r="A2872" s="38" t="s">
        <v>4592</v>
      </c>
      <c r="B2872" s="26" t="s">
        <v>4593</v>
      </c>
      <c r="C2872" s="28" t="s">
        <v>1288</v>
      </c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  <c r="BN2872" s="25"/>
      <c r="BO2872" s="25"/>
      <c r="BP2872" s="25"/>
      <c r="BQ2872" s="25"/>
      <c r="BR2872" s="25"/>
      <c r="BS2872" s="25"/>
      <c r="BT2872" s="25"/>
      <c r="BU2872" s="25"/>
      <c r="BV2872" s="25"/>
      <c r="BW2872" s="25"/>
      <c r="BX2872" s="25"/>
      <c r="BY2872" s="25"/>
      <c r="BZ2872" s="25"/>
      <c r="CA2872" s="25"/>
      <c r="CB2872" s="25"/>
      <c r="CC2872" s="25"/>
      <c r="CD2872" s="25"/>
      <c r="CE2872" s="25"/>
      <c r="CF2872" s="25"/>
      <c r="CG2872" s="25"/>
      <c r="CH2872" s="25"/>
      <c r="CI2872" s="25"/>
      <c r="CJ2872" s="25"/>
      <c r="CK2872" s="25"/>
      <c r="CL2872" s="25"/>
      <c r="CM2872" s="25"/>
      <c r="CN2872" s="25"/>
      <c r="CO2872" s="25"/>
      <c r="CP2872" s="25"/>
      <c r="CQ2872" s="25"/>
    </row>
    <row r="2873" spans="1:95" ht="15" customHeight="1">
      <c r="A2873" s="26" t="s">
        <v>4594</v>
      </c>
      <c r="B2873" s="26" t="s">
        <v>4595</v>
      </c>
      <c r="C2873" s="28" t="s">
        <v>1288</v>
      </c>
      <c r="D2873" s="25"/>
      <c r="E2873" s="25"/>
      <c r="F2873" s="25"/>
      <c r="G2873" s="25"/>
      <c r="H2873" s="25"/>
      <c r="I2873" s="25"/>
      <c r="J2873" s="25"/>
      <c r="K2873" s="25"/>
      <c r="L2873" s="25"/>
      <c r="M2873" s="25"/>
      <c r="N2873" s="25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  <c r="BN2873" s="25"/>
      <c r="BO2873" s="25"/>
      <c r="BP2873" s="25"/>
      <c r="BQ2873" s="25"/>
      <c r="BR2873" s="25"/>
      <c r="BS2873" s="25"/>
      <c r="BT2873" s="25"/>
      <c r="BU2873" s="25"/>
      <c r="BV2873" s="25"/>
      <c r="BW2873" s="25"/>
      <c r="BX2873" s="25"/>
      <c r="BY2873" s="25"/>
      <c r="BZ2873" s="25"/>
      <c r="CA2873" s="25"/>
      <c r="CB2873" s="25"/>
      <c r="CC2873" s="25"/>
      <c r="CD2873" s="25"/>
      <c r="CE2873" s="25"/>
      <c r="CF2873" s="25"/>
      <c r="CG2873" s="25"/>
      <c r="CH2873" s="25"/>
      <c r="CI2873" s="25"/>
      <c r="CJ2873" s="25"/>
      <c r="CK2873" s="25"/>
      <c r="CL2873" s="25"/>
      <c r="CM2873" s="25"/>
      <c r="CN2873" s="25"/>
      <c r="CO2873" s="25"/>
      <c r="CP2873" s="25"/>
      <c r="CQ2873" s="25"/>
    </row>
    <row r="2874" spans="1:95" ht="15" customHeight="1">
      <c r="A2874" s="26" t="s">
        <v>4596</v>
      </c>
      <c r="B2874" s="26" t="s">
        <v>4597</v>
      </c>
      <c r="C2874" s="28" t="s">
        <v>1288</v>
      </c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  <c r="BN2874" s="25"/>
      <c r="BO2874" s="25"/>
      <c r="BP2874" s="25"/>
      <c r="BQ2874" s="25"/>
      <c r="BR2874" s="25"/>
      <c r="BS2874" s="25"/>
      <c r="BT2874" s="25"/>
      <c r="BU2874" s="25"/>
      <c r="BV2874" s="25"/>
      <c r="BW2874" s="25"/>
      <c r="BX2874" s="25"/>
      <c r="BY2874" s="25"/>
      <c r="BZ2874" s="25"/>
      <c r="CA2874" s="25"/>
      <c r="CB2874" s="25"/>
      <c r="CC2874" s="25"/>
      <c r="CD2874" s="25"/>
      <c r="CE2874" s="25"/>
      <c r="CF2874" s="25"/>
      <c r="CG2874" s="25"/>
      <c r="CH2874" s="25"/>
      <c r="CI2874" s="25"/>
      <c r="CJ2874" s="25"/>
      <c r="CK2874" s="25"/>
      <c r="CL2874" s="25"/>
      <c r="CM2874" s="25"/>
      <c r="CN2874" s="25"/>
      <c r="CO2874" s="25"/>
      <c r="CP2874" s="25"/>
      <c r="CQ2874" s="25"/>
    </row>
    <row r="2875" spans="1:95" ht="15" customHeight="1">
      <c r="A2875" s="26" t="s">
        <v>4598</v>
      </c>
      <c r="B2875" s="26" t="s">
        <v>4599</v>
      </c>
      <c r="C2875" s="28" t="s">
        <v>1288</v>
      </c>
      <c r="D2875" s="25"/>
      <c r="E2875" s="25"/>
      <c r="F2875" s="25"/>
      <c r="G2875" s="25"/>
      <c r="H2875" s="25"/>
      <c r="I2875" s="25"/>
      <c r="J2875" s="25"/>
      <c r="K2875" s="25"/>
      <c r="L2875" s="25"/>
      <c r="M2875" s="25"/>
      <c r="N2875" s="25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  <c r="BN2875" s="25"/>
      <c r="BO2875" s="25"/>
      <c r="BP2875" s="25"/>
      <c r="BQ2875" s="25"/>
      <c r="BR2875" s="25"/>
      <c r="BS2875" s="25"/>
      <c r="BT2875" s="25"/>
      <c r="BU2875" s="25"/>
      <c r="BV2875" s="25"/>
      <c r="BW2875" s="25"/>
      <c r="BX2875" s="25"/>
      <c r="BY2875" s="25"/>
      <c r="BZ2875" s="25"/>
      <c r="CA2875" s="25"/>
      <c r="CB2875" s="25"/>
      <c r="CC2875" s="25"/>
      <c r="CD2875" s="25"/>
      <c r="CE2875" s="25"/>
      <c r="CF2875" s="25"/>
      <c r="CG2875" s="25"/>
      <c r="CH2875" s="25"/>
      <c r="CI2875" s="25"/>
      <c r="CJ2875" s="25"/>
      <c r="CK2875" s="25"/>
      <c r="CL2875" s="25"/>
      <c r="CM2875" s="25"/>
      <c r="CN2875" s="25"/>
      <c r="CO2875" s="25"/>
      <c r="CP2875" s="25"/>
      <c r="CQ2875" s="25"/>
    </row>
    <row r="2876" spans="1:95" ht="15" customHeight="1">
      <c r="A2876" s="26" t="s">
        <v>4600</v>
      </c>
      <c r="B2876" s="27" t="s">
        <v>4601</v>
      </c>
      <c r="C2876" s="28" t="s">
        <v>1288</v>
      </c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  <c r="BN2876" s="25"/>
      <c r="BO2876" s="25"/>
      <c r="BP2876" s="25"/>
      <c r="BQ2876" s="25"/>
      <c r="BR2876" s="25"/>
      <c r="BS2876" s="25"/>
      <c r="BT2876" s="25"/>
      <c r="BU2876" s="25"/>
      <c r="BV2876" s="25"/>
      <c r="BW2876" s="25"/>
      <c r="BX2876" s="25"/>
      <c r="BY2876" s="25"/>
      <c r="BZ2876" s="25"/>
      <c r="CA2876" s="25"/>
      <c r="CB2876" s="25"/>
      <c r="CC2876" s="25"/>
      <c r="CD2876" s="25"/>
      <c r="CE2876" s="25"/>
      <c r="CF2876" s="25"/>
      <c r="CG2876" s="25"/>
      <c r="CH2876" s="25"/>
      <c r="CI2876" s="25"/>
      <c r="CJ2876" s="25"/>
      <c r="CK2876" s="25"/>
      <c r="CL2876" s="25"/>
      <c r="CM2876" s="25"/>
      <c r="CN2876" s="25"/>
      <c r="CO2876" s="25"/>
      <c r="CP2876" s="25"/>
      <c r="CQ2876" s="25"/>
    </row>
    <row r="2877" spans="1:95" ht="15" customHeight="1">
      <c r="A2877" s="26" t="s">
        <v>4602</v>
      </c>
      <c r="B2877" s="26" t="s">
        <v>4603</v>
      </c>
      <c r="C2877" s="28" t="s">
        <v>1288</v>
      </c>
      <c r="D2877" s="25"/>
      <c r="E2877" s="25"/>
      <c r="F2877" s="25"/>
      <c r="G2877" s="25"/>
      <c r="H2877" s="25"/>
      <c r="I2877" s="25"/>
      <c r="J2877" s="25"/>
      <c r="K2877" s="25"/>
      <c r="L2877" s="25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  <c r="BN2877" s="25"/>
      <c r="BO2877" s="25"/>
      <c r="BP2877" s="25"/>
      <c r="BQ2877" s="25"/>
      <c r="BR2877" s="25"/>
      <c r="BS2877" s="25"/>
      <c r="BT2877" s="25"/>
      <c r="BU2877" s="25"/>
      <c r="BV2877" s="25"/>
      <c r="BW2877" s="25"/>
      <c r="BX2877" s="25"/>
      <c r="BY2877" s="25"/>
      <c r="BZ2877" s="25"/>
      <c r="CA2877" s="25"/>
      <c r="CB2877" s="25"/>
      <c r="CC2877" s="25"/>
      <c r="CD2877" s="25"/>
      <c r="CE2877" s="25"/>
      <c r="CF2877" s="25"/>
      <c r="CG2877" s="25"/>
      <c r="CH2877" s="25"/>
      <c r="CI2877" s="25"/>
      <c r="CJ2877" s="25"/>
      <c r="CK2877" s="25"/>
      <c r="CL2877" s="25"/>
      <c r="CM2877" s="25"/>
      <c r="CN2877" s="25"/>
      <c r="CO2877" s="25"/>
      <c r="CP2877" s="25"/>
      <c r="CQ2877" s="25"/>
    </row>
    <row r="2878" spans="1:95" ht="15" customHeight="1">
      <c r="A2878" s="26" t="s">
        <v>4604</v>
      </c>
      <c r="B2878" s="26" t="s">
        <v>4605</v>
      </c>
      <c r="C2878" s="28" t="s">
        <v>1288</v>
      </c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  <c r="BN2878" s="25"/>
      <c r="BO2878" s="25"/>
      <c r="BP2878" s="25"/>
      <c r="BQ2878" s="25"/>
      <c r="BR2878" s="25"/>
      <c r="BS2878" s="25"/>
      <c r="BT2878" s="25"/>
      <c r="BU2878" s="25"/>
      <c r="BV2878" s="25"/>
      <c r="BW2878" s="25"/>
      <c r="BX2878" s="25"/>
      <c r="BY2878" s="25"/>
      <c r="BZ2878" s="25"/>
      <c r="CA2878" s="25"/>
      <c r="CB2878" s="25"/>
      <c r="CC2878" s="25"/>
      <c r="CD2878" s="25"/>
      <c r="CE2878" s="25"/>
      <c r="CF2878" s="25"/>
      <c r="CG2878" s="25"/>
      <c r="CH2878" s="25"/>
      <c r="CI2878" s="25"/>
      <c r="CJ2878" s="25"/>
      <c r="CK2878" s="25"/>
      <c r="CL2878" s="25"/>
      <c r="CM2878" s="25"/>
      <c r="CN2878" s="25"/>
      <c r="CO2878" s="25"/>
      <c r="CP2878" s="25"/>
      <c r="CQ2878" s="25"/>
    </row>
    <row r="2879" spans="1:95" ht="15" customHeight="1">
      <c r="A2879" s="26" t="s">
        <v>4606</v>
      </c>
      <c r="B2879" s="26" t="s">
        <v>4607</v>
      </c>
      <c r="C2879" s="28" t="s">
        <v>1288</v>
      </c>
      <c r="D2879" s="25"/>
      <c r="E2879" s="25"/>
      <c r="F2879" s="25"/>
      <c r="G2879" s="25"/>
      <c r="H2879" s="25"/>
      <c r="I2879" s="25"/>
      <c r="J2879" s="25"/>
      <c r="K2879" s="25"/>
      <c r="L2879" s="25"/>
      <c r="M2879" s="25"/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  <c r="BN2879" s="25"/>
      <c r="BO2879" s="25"/>
      <c r="BP2879" s="25"/>
      <c r="BQ2879" s="25"/>
      <c r="BR2879" s="25"/>
      <c r="BS2879" s="25"/>
      <c r="BT2879" s="25"/>
      <c r="BU2879" s="25"/>
      <c r="BV2879" s="25"/>
      <c r="BW2879" s="25"/>
      <c r="BX2879" s="25"/>
      <c r="BY2879" s="25"/>
      <c r="BZ2879" s="25"/>
      <c r="CA2879" s="25"/>
      <c r="CB2879" s="25"/>
      <c r="CC2879" s="25"/>
      <c r="CD2879" s="25"/>
      <c r="CE2879" s="25"/>
      <c r="CF2879" s="25"/>
      <c r="CG2879" s="25"/>
      <c r="CH2879" s="25"/>
      <c r="CI2879" s="25"/>
      <c r="CJ2879" s="25"/>
      <c r="CK2879" s="25"/>
      <c r="CL2879" s="25"/>
      <c r="CM2879" s="25"/>
      <c r="CN2879" s="25"/>
      <c r="CO2879" s="25"/>
      <c r="CP2879" s="25"/>
      <c r="CQ2879" s="25"/>
    </row>
    <row r="2880" spans="1:95" ht="15" customHeight="1">
      <c r="A2880" s="26" t="s">
        <v>4608</v>
      </c>
      <c r="B2880" s="26" t="s">
        <v>4609</v>
      </c>
      <c r="C2880" s="28" t="s">
        <v>1288</v>
      </c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  <c r="BN2880" s="25"/>
      <c r="BO2880" s="25"/>
      <c r="BP2880" s="25"/>
      <c r="BQ2880" s="25"/>
      <c r="BR2880" s="25"/>
      <c r="BS2880" s="25"/>
      <c r="BT2880" s="25"/>
      <c r="BU2880" s="25"/>
      <c r="BV2880" s="25"/>
      <c r="BW2880" s="25"/>
      <c r="BX2880" s="25"/>
      <c r="BY2880" s="25"/>
      <c r="BZ2880" s="25"/>
      <c r="CA2880" s="25"/>
      <c r="CB2880" s="25"/>
      <c r="CC2880" s="25"/>
      <c r="CD2880" s="25"/>
      <c r="CE2880" s="25"/>
      <c r="CF2880" s="25"/>
      <c r="CG2880" s="25"/>
      <c r="CH2880" s="25"/>
      <c r="CI2880" s="25"/>
      <c r="CJ2880" s="25"/>
      <c r="CK2880" s="25"/>
      <c r="CL2880" s="25"/>
      <c r="CM2880" s="25"/>
      <c r="CN2880" s="25"/>
      <c r="CO2880" s="25"/>
      <c r="CP2880" s="25"/>
      <c r="CQ2880" s="25"/>
    </row>
    <row r="2881" spans="1:95" ht="15" customHeight="1">
      <c r="A2881" s="38" t="s">
        <v>4610</v>
      </c>
      <c r="B2881" s="26" t="s">
        <v>4611</v>
      </c>
      <c r="C2881" s="28" t="s">
        <v>1288</v>
      </c>
      <c r="D2881" s="25"/>
      <c r="E2881" s="25"/>
      <c r="F2881" s="25"/>
      <c r="G2881" s="25"/>
      <c r="H2881" s="25"/>
      <c r="I2881" s="25"/>
      <c r="J2881" s="25"/>
      <c r="K2881" s="25"/>
      <c r="L2881" s="25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  <c r="BN2881" s="25"/>
      <c r="BO2881" s="25"/>
      <c r="BP2881" s="25"/>
      <c r="BQ2881" s="25"/>
      <c r="BR2881" s="25"/>
      <c r="BS2881" s="25"/>
      <c r="BT2881" s="25"/>
      <c r="BU2881" s="25"/>
      <c r="BV2881" s="25"/>
      <c r="BW2881" s="25"/>
      <c r="BX2881" s="25"/>
      <c r="BY2881" s="25"/>
      <c r="BZ2881" s="25"/>
      <c r="CA2881" s="25"/>
      <c r="CB2881" s="25"/>
      <c r="CC2881" s="25"/>
      <c r="CD2881" s="25"/>
      <c r="CE2881" s="25"/>
      <c r="CF2881" s="25"/>
      <c r="CG2881" s="25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</row>
    <row r="2882" spans="1:95" ht="15" customHeight="1">
      <c r="A2882" s="38" t="s">
        <v>4612</v>
      </c>
      <c r="B2882" s="26" t="s">
        <v>4613</v>
      </c>
      <c r="C2882" s="28" t="s">
        <v>1288</v>
      </c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  <c r="BN2882" s="25"/>
      <c r="BO2882" s="25"/>
      <c r="BP2882" s="25"/>
      <c r="BQ2882" s="25"/>
      <c r="BR2882" s="25"/>
      <c r="BS2882" s="25"/>
      <c r="BT2882" s="25"/>
      <c r="BU2882" s="25"/>
      <c r="BV2882" s="25"/>
      <c r="BW2882" s="25"/>
      <c r="BX2882" s="25"/>
      <c r="BY2882" s="25"/>
      <c r="BZ2882" s="25"/>
      <c r="CA2882" s="25"/>
      <c r="CB2882" s="25"/>
      <c r="CC2882" s="25"/>
      <c r="CD2882" s="25"/>
      <c r="CE2882" s="25"/>
      <c r="CF2882" s="25"/>
      <c r="CG2882" s="25"/>
      <c r="CH2882" s="25"/>
      <c r="CI2882" s="25"/>
      <c r="CJ2882" s="25"/>
      <c r="CK2882" s="25"/>
      <c r="CL2882" s="25"/>
      <c r="CM2882" s="25"/>
      <c r="CN2882" s="25"/>
      <c r="CO2882" s="25"/>
      <c r="CP2882" s="25"/>
      <c r="CQ2882" s="25"/>
    </row>
    <row r="2883" spans="1:95" ht="15" customHeight="1">
      <c r="A2883" s="26" t="s">
        <v>4614</v>
      </c>
      <c r="B2883" s="26" t="s">
        <v>4615</v>
      </c>
      <c r="C2883" s="28" t="s">
        <v>1288</v>
      </c>
      <c r="D2883" s="25"/>
      <c r="E2883" s="25"/>
      <c r="F2883" s="25"/>
      <c r="G2883" s="25"/>
      <c r="H2883" s="25"/>
      <c r="I2883" s="25"/>
      <c r="J2883" s="25"/>
      <c r="K2883" s="25"/>
      <c r="L2883" s="25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  <c r="BN2883" s="25"/>
      <c r="BO2883" s="25"/>
      <c r="BP2883" s="25"/>
      <c r="BQ2883" s="25"/>
      <c r="BR2883" s="25"/>
      <c r="BS2883" s="25"/>
      <c r="BT2883" s="25"/>
      <c r="BU2883" s="25"/>
      <c r="BV2883" s="25"/>
      <c r="BW2883" s="25"/>
      <c r="BX2883" s="25"/>
      <c r="BY2883" s="25"/>
      <c r="BZ2883" s="25"/>
      <c r="CA2883" s="25"/>
      <c r="CB2883" s="25"/>
      <c r="CC2883" s="25"/>
      <c r="CD2883" s="25"/>
      <c r="CE2883" s="25"/>
      <c r="CF2883" s="25"/>
      <c r="CG2883" s="25"/>
      <c r="CH2883" s="25"/>
      <c r="CI2883" s="25"/>
      <c r="CJ2883" s="25"/>
      <c r="CK2883" s="25"/>
      <c r="CL2883" s="25"/>
      <c r="CM2883" s="25"/>
      <c r="CN2883" s="25"/>
      <c r="CO2883" s="25"/>
      <c r="CP2883" s="25"/>
      <c r="CQ2883" s="25"/>
    </row>
    <row r="2884" spans="1:95" ht="15" customHeight="1">
      <c r="A2884" s="26" t="s">
        <v>4616</v>
      </c>
      <c r="B2884" s="26" t="s">
        <v>4617</v>
      </c>
      <c r="C2884" s="28" t="s">
        <v>1288</v>
      </c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  <c r="BN2884" s="25"/>
      <c r="BO2884" s="25"/>
      <c r="BP2884" s="25"/>
      <c r="BQ2884" s="25"/>
      <c r="BR2884" s="25"/>
      <c r="BS2884" s="25"/>
      <c r="BT2884" s="25"/>
      <c r="BU2884" s="25"/>
      <c r="BV2884" s="25"/>
      <c r="BW2884" s="25"/>
      <c r="BX2884" s="25"/>
      <c r="BY2884" s="25"/>
      <c r="BZ2884" s="25"/>
      <c r="CA2884" s="25"/>
      <c r="CB2884" s="25"/>
      <c r="CC2884" s="25"/>
      <c r="CD2884" s="25"/>
      <c r="CE2884" s="25"/>
      <c r="CF2884" s="25"/>
      <c r="CG2884" s="25"/>
      <c r="CH2884" s="25"/>
      <c r="CI2884" s="25"/>
      <c r="CJ2884" s="25"/>
      <c r="CK2884" s="25"/>
      <c r="CL2884" s="25"/>
      <c r="CM2884" s="25"/>
      <c r="CN2884" s="25"/>
      <c r="CO2884" s="25"/>
      <c r="CP2884" s="25"/>
      <c r="CQ2884" s="25"/>
    </row>
    <row r="2885" spans="1:95" ht="15" customHeight="1">
      <c r="A2885" s="26" t="s">
        <v>4618</v>
      </c>
      <c r="B2885" s="26" t="s">
        <v>4619</v>
      </c>
      <c r="C2885" s="28" t="s">
        <v>1288</v>
      </c>
      <c r="D2885" s="25"/>
      <c r="E2885" s="25"/>
      <c r="F2885" s="25"/>
      <c r="G2885" s="25"/>
      <c r="H2885" s="25"/>
      <c r="I2885" s="25"/>
      <c r="J2885" s="25"/>
      <c r="K2885" s="25"/>
      <c r="L2885" s="25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  <c r="BN2885" s="25"/>
      <c r="BO2885" s="25"/>
      <c r="BP2885" s="25"/>
      <c r="BQ2885" s="25"/>
      <c r="BR2885" s="25"/>
      <c r="BS2885" s="25"/>
      <c r="BT2885" s="25"/>
      <c r="BU2885" s="25"/>
      <c r="BV2885" s="25"/>
      <c r="BW2885" s="25"/>
      <c r="BX2885" s="25"/>
      <c r="BY2885" s="25"/>
      <c r="BZ2885" s="25"/>
      <c r="CA2885" s="25"/>
      <c r="CB2885" s="25"/>
      <c r="CC2885" s="25"/>
      <c r="CD2885" s="25"/>
      <c r="CE2885" s="25"/>
      <c r="CF2885" s="25"/>
      <c r="CG2885" s="25"/>
      <c r="CH2885" s="25"/>
      <c r="CI2885" s="25"/>
      <c r="CJ2885" s="25"/>
      <c r="CK2885" s="25"/>
      <c r="CL2885" s="25"/>
      <c r="CM2885" s="25"/>
      <c r="CN2885" s="25"/>
      <c r="CO2885" s="25"/>
      <c r="CP2885" s="25"/>
      <c r="CQ2885" s="25"/>
    </row>
    <row r="2886" spans="1:95" ht="15" customHeight="1">
      <c r="A2886" s="32" t="s">
        <v>4620</v>
      </c>
      <c r="B2886" s="26" t="s">
        <v>4621</v>
      </c>
      <c r="C2886" s="28" t="s">
        <v>1288</v>
      </c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  <c r="BN2886" s="25"/>
      <c r="BO2886" s="25"/>
      <c r="BP2886" s="25"/>
      <c r="BQ2886" s="25"/>
      <c r="BR2886" s="25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</row>
    <row r="2887" spans="1:95" ht="15" customHeight="1">
      <c r="A2887" s="26" t="s">
        <v>4622</v>
      </c>
      <c r="B2887" s="26" t="s">
        <v>4623</v>
      </c>
      <c r="C2887" s="28" t="s">
        <v>1288</v>
      </c>
      <c r="D2887" s="25"/>
      <c r="E2887" s="25"/>
      <c r="F2887" s="25"/>
      <c r="G2887" s="25"/>
      <c r="H2887" s="25"/>
      <c r="I2887" s="25"/>
      <c r="J2887" s="25"/>
      <c r="K2887" s="25"/>
      <c r="L2887" s="25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  <c r="BN2887" s="25"/>
      <c r="BO2887" s="25"/>
      <c r="BP2887" s="25"/>
      <c r="BQ2887" s="25"/>
      <c r="BR2887" s="25"/>
      <c r="BS2887" s="25"/>
      <c r="BT2887" s="25"/>
      <c r="BU2887" s="25"/>
      <c r="BV2887" s="25"/>
      <c r="BW2887" s="25"/>
      <c r="BX2887" s="25"/>
      <c r="BY2887" s="25"/>
      <c r="BZ2887" s="25"/>
      <c r="CA2887" s="25"/>
      <c r="CB2887" s="25"/>
      <c r="CC2887" s="25"/>
      <c r="CD2887" s="25"/>
      <c r="CE2887" s="25"/>
      <c r="CF2887" s="25"/>
      <c r="CG2887" s="25"/>
      <c r="CH2887" s="25"/>
      <c r="CI2887" s="25"/>
      <c r="CJ2887" s="25"/>
      <c r="CK2887" s="25"/>
      <c r="CL2887" s="25"/>
      <c r="CM2887" s="25"/>
      <c r="CN2887" s="25"/>
      <c r="CO2887" s="25"/>
      <c r="CP2887" s="25"/>
      <c r="CQ2887" s="25"/>
    </row>
    <row r="2888" spans="1:95" ht="15" customHeight="1">
      <c r="A2888" s="26" t="s">
        <v>4624</v>
      </c>
      <c r="B2888" s="26" t="s">
        <v>4625</v>
      </c>
      <c r="C2888" s="28" t="s">
        <v>1288</v>
      </c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  <c r="BN2888" s="25"/>
      <c r="BO2888" s="25"/>
      <c r="BP2888" s="25"/>
      <c r="BQ2888" s="25"/>
      <c r="BR2888" s="25"/>
      <c r="BS2888" s="25"/>
      <c r="BT2888" s="25"/>
      <c r="BU2888" s="25"/>
      <c r="BV2888" s="25"/>
      <c r="BW2888" s="25"/>
      <c r="BX2888" s="25"/>
      <c r="BY2888" s="25"/>
      <c r="BZ2888" s="25"/>
      <c r="CA2888" s="25"/>
      <c r="CB2888" s="25"/>
      <c r="CC2888" s="25"/>
      <c r="CD2888" s="25"/>
      <c r="CE2888" s="25"/>
      <c r="CF2888" s="25"/>
      <c r="CG2888" s="25"/>
      <c r="CH2888" s="25"/>
      <c r="CI2888" s="25"/>
      <c r="CJ2888" s="25"/>
      <c r="CK2888" s="25"/>
      <c r="CL2888" s="25"/>
      <c r="CM2888" s="25"/>
      <c r="CN2888" s="25"/>
      <c r="CO2888" s="25"/>
      <c r="CP2888" s="25"/>
      <c r="CQ2888" s="25"/>
    </row>
    <row r="2889" spans="1:95" ht="15" customHeight="1">
      <c r="A2889" s="31" t="s">
        <v>4626</v>
      </c>
      <c r="B2889" s="39" t="s">
        <v>4627</v>
      </c>
      <c r="C2889" s="28" t="s">
        <v>1288</v>
      </c>
      <c r="D2889" s="25"/>
      <c r="E2889" s="25"/>
      <c r="F2889" s="25"/>
      <c r="G2889" s="25"/>
      <c r="H2889" s="25"/>
      <c r="I2889" s="25"/>
      <c r="J2889" s="25"/>
      <c r="K2889" s="25"/>
      <c r="L2889" s="25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  <c r="BN2889" s="25"/>
      <c r="BO2889" s="25"/>
      <c r="BP2889" s="25"/>
      <c r="BQ2889" s="25"/>
      <c r="BR2889" s="25"/>
      <c r="BS2889" s="25"/>
      <c r="BT2889" s="25"/>
      <c r="BU2889" s="25"/>
      <c r="BV2889" s="25"/>
      <c r="BW2889" s="25"/>
      <c r="BX2889" s="25"/>
      <c r="BY2889" s="25"/>
      <c r="BZ2889" s="25"/>
      <c r="CA2889" s="25"/>
      <c r="CB2889" s="25"/>
      <c r="CC2889" s="25"/>
      <c r="CD2889" s="25"/>
      <c r="CE2889" s="25"/>
      <c r="CF2889" s="25"/>
      <c r="CG2889" s="25"/>
      <c r="CH2889" s="25"/>
      <c r="CI2889" s="25"/>
      <c r="CJ2889" s="25"/>
      <c r="CK2889" s="25"/>
      <c r="CL2889" s="25"/>
      <c r="CM2889" s="25"/>
      <c r="CN2889" s="25"/>
      <c r="CO2889" s="25"/>
      <c r="CP2889" s="25"/>
      <c r="CQ2889" s="25"/>
    </row>
    <row r="2890" spans="1:95" ht="15" customHeight="1">
      <c r="A2890" s="41" t="s">
        <v>4628</v>
      </c>
      <c r="B2890" s="39" t="s">
        <v>4629</v>
      </c>
      <c r="C2890" s="28" t="s">
        <v>1288</v>
      </c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  <c r="BN2890" s="25"/>
      <c r="BO2890" s="25"/>
      <c r="BP2890" s="25"/>
      <c r="BQ2890" s="25"/>
      <c r="BR2890" s="25"/>
      <c r="BS2890" s="25"/>
      <c r="BT2890" s="25"/>
      <c r="BU2890" s="25"/>
      <c r="BV2890" s="25"/>
      <c r="BW2890" s="25"/>
      <c r="BX2890" s="25"/>
      <c r="BY2890" s="25"/>
      <c r="BZ2890" s="25"/>
      <c r="CA2890" s="25"/>
      <c r="CB2890" s="25"/>
      <c r="CC2890" s="25"/>
      <c r="CD2890" s="25"/>
      <c r="CE2890" s="25"/>
      <c r="CF2890" s="25"/>
      <c r="CG2890" s="25"/>
      <c r="CH2890" s="25"/>
      <c r="CI2890" s="25"/>
      <c r="CJ2890" s="25"/>
      <c r="CK2890" s="25"/>
      <c r="CL2890" s="25"/>
      <c r="CM2890" s="25"/>
      <c r="CN2890" s="25"/>
      <c r="CO2890" s="25"/>
      <c r="CP2890" s="25"/>
      <c r="CQ2890" s="25"/>
    </row>
    <row r="2891" spans="1:95" ht="15" customHeight="1">
      <c r="A2891" s="29" t="s">
        <v>4630</v>
      </c>
      <c r="B2891" s="29" t="s">
        <v>4631</v>
      </c>
      <c r="C2891" s="28" t="s">
        <v>1288</v>
      </c>
      <c r="D2891" s="25"/>
      <c r="E2891" s="25"/>
      <c r="F2891" s="25"/>
      <c r="G2891" s="25"/>
      <c r="H2891" s="25"/>
      <c r="I2891" s="25"/>
      <c r="J2891" s="25"/>
      <c r="K2891" s="25"/>
      <c r="L2891" s="25"/>
      <c r="M2891" s="25"/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  <c r="BN2891" s="25"/>
      <c r="BO2891" s="25"/>
      <c r="BP2891" s="25"/>
      <c r="BQ2891" s="25"/>
      <c r="BR2891" s="25"/>
      <c r="BS2891" s="25"/>
      <c r="BT2891" s="25"/>
      <c r="BU2891" s="25"/>
      <c r="BV2891" s="25"/>
      <c r="BW2891" s="25"/>
      <c r="BX2891" s="25"/>
      <c r="BY2891" s="25"/>
      <c r="BZ2891" s="25"/>
      <c r="CA2891" s="25"/>
      <c r="CB2891" s="25"/>
      <c r="CC2891" s="25"/>
      <c r="CD2891" s="25"/>
      <c r="CE2891" s="25"/>
      <c r="CF2891" s="25"/>
      <c r="CG2891" s="25"/>
      <c r="CH2891" s="25"/>
      <c r="CI2891" s="25"/>
      <c r="CJ2891" s="25"/>
      <c r="CK2891" s="25"/>
      <c r="CL2891" s="25"/>
      <c r="CM2891" s="25"/>
      <c r="CN2891" s="25"/>
      <c r="CO2891" s="25"/>
      <c r="CP2891" s="25"/>
      <c r="CQ2891" s="25"/>
    </row>
    <row r="2892" spans="1:95" ht="15" customHeight="1">
      <c r="A2892" s="26" t="s">
        <v>4632</v>
      </c>
      <c r="B2892" s="26" t="s">
        <v>4633</v>
      </c>
      <c r="C2892" s="28" t="s">
        <v>1288</v>
      </c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  <c r="BN2892" s="25"/>
      <c r="BO2892" s="25"/>
      <c r="BP2892" s="25"/>
      <c r="BQ2892" s="25"/>
      <c r="BR2892" s="25"/>
      <c r="BS2892" s="25"/>
      <c r="BT2892" s="25"/>
      <c r="BU2892" s="25"/>
      <c r="BV2892" s="25"/>
      <c r="BW2892" s="25"/>
      <c r="BX2892" s="25"/>
      <c r="BY2892" s="25"/>
      <c r="BZ2892" s="25"/>
      <c r="CA2892" s="25"/>
      <c r="CB2892" s="25"/>
      <c r="CC2892" s="25"/>
      <c r="CD2892" s="25"/>
      <c r="CE2892" s="25"/>
      <c r="CF2892" s="25"/>
      <c r="CG2892" s="25"/>
      <c r="CH2892" s="25"/>
      <c r="CI2892" s="25"/>
      <c r="CJ2892" s="25"/>
      <c r="CK2892" s="25"/>
      <c r="CL2892" s="25"/>
      <c r="CM2892" s="25"/>
      <c r="CN2892" s="25"/>
      <c r="CO2892" s="25"/>
      <c r="CP2892" s="25"/>
      <c r="CQ2892" s="25"/>
    </row>
    <row r="2893" spans="1:95" ht="15" customHeight="1">
      <c r="A2893" s="32" t="s">
        <v>4634</v>
      </c>
      <c r="B2893" s="26" t="s">
        <v>4635</v>
      </c>
      <c r="C2893" s="28" t="s">
        <v>1288</v>
      </c>
      <c r="D2893" s="25"/>
      <c r="E2893" s="25"/>
      <c r="F2893" s="25"/>
      <c r="G2893" s="25"/>
      <c r="H2893" s="25"/>
      <c r="I2893" s="25"/>
      <c r="J2893" s="25"/>
      <c r="K2893" s="25"/>
      <c r="L2893" s="25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  <c r="BN2893" s="25"/>
      <c r="BO2893" s="25"/>
      <c r="BP2893" s="25"/>
      <c r="BQ2893" s="25"/>
      <c r="BR2893" s="25"/>
      <c r="BS2893" s="25"/>
      <c r="BT2893" s="25"/>
      <c r="BU2893" s="25"/>
      <c r="BV2893" s="25"/>
      <c r="BW2893" s="25"/>
      <c r="BX2893" s="25"/>
      <c r="BY2893" s="25"/>
      <c r="BZ2893" s="25"/>
      <c r="CA2893" s="25"/>
      <c r="CB2893" s="25"/>
      <c r="CC2893" s="25"/>
      <c r="CD2893" s="25"/>
      <c r="CE2893" s="25"/>
      <c r="CF2893" s="25"/>
      <c r="CG2893" s="25"/>
      <c r="CH2893" s="25"/>
      <c r="CI2893" s="25"/>
      <c r="CJ2893" s="25"/>
      <c r="CK2893" s="25"/>
      <c r="CL2893" s="25"/>
      <c r="CM2893" s="25"/>
      <c r="CN2893" s="25"/>
      <c r="CO2893" s="25"/>
      <c r="CP2893" s="25"/>
      <c r="CQ2893" s="25"/>
    </row>
    <row r="2894" spans="1:95" ht="15" customHeight="1">
      <c r="A2894" s="26" t="s">
        <v>4636</v>
      </c>
      <c r="B2894" s="26" t="s">
        <v>4637</v>
      </c>
      <c r="C2894" s="28" t="s">
        <v>1288</v>
      </c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  <c r="BN2894" s="25"/>
      <c r="BO2894" s="25"/>
      <c r="BP2894" s="25"/>
      <c r="BQ2894" s="25"/>
      <c r="BR2894" s="25"/>
      <c r="BS2894" s="25"/>
      <c r="BT2894" s="25"/>
      <c r="BU2894" s="25"/>
      <c r="BV2894" s="25"/>
      <c r="BW2894" s="25"/>
      <c r="BX2894" s="25"/>
      <c r="BY2894" s="25"/>
      <c r="BZ2894" s="25"/>
      <c r="CA2894" s="25"/>
      <c r="CB2894" s="25"/>
      <c r="CC2894" s="25"/>
      <c r="CD2894" s="25"/>
      <c r="CE2894" s="25"/>
      <c r="CF2894" s="25"/>
      <c r="CG2894" s="25"/>
      <c r="CH2894" s="25"/>
      <c r="CI2894" s="25"/>
      <c r="CJ2894" s="25"/>
      <c r="CK2894" s="25"/>
      <c r="CL2894" s="25"/>
      <c r="CM2894" s="25"/>
      <c r="CN2894" s="25"/>
      <c r="CO2894" s="25"/>
      <c r="CP2894" s="25"/>
      <c r="CQ2894" s="25"/>
    </row>
    <row r="2895" spans="1:95" ht="15" customHeight="1">
      <c r="A2895" s="38" t="s">
        <v>4638</v>
      </c>
      <c r="B2895" s="26" t="s">
        <v>4639</v>
      </c>
      <c r="C2895" s="28" t="s">
        <v>1288</v>
      </c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  <c r="BN2895" s="25"/>
      <c r="BO2895" s="25"/>
      <c r="BP2895" s="25"/>
      <c r="BQ2895" s="25"/>
      <c r="BR2895" s="25"/>
      <c r="BS2895" s="25"/>
      <c r="BT2895" s="25"/>
      <c r="BU2895" s="25"/>
      <c r="BV2895" s="25"/>
      <c r="BW2895" s="25"/>
      <c r="BX2895" s="25"/>
      <c r="BY2895" s="25"/>
      <c r="BZ2895" s="25"/>
      <c r="CA2895" s="25"/>
      <c r="CB2895" s="25"/>
      <c r="CC2895" s="25"/>
      <c r="CD2895" s="25"/>
      <c r="CE2895" s="25"/>
      <c r="CF2895" s="25"/>
      <c r="CG2895" s="25"/>
      <c r="CH2895" s="25"/>
      <c r="CI2895" s="25"/>
      <c r="CJ2895" s="25"/>
      <c r="CK2895" s="25"/>
      <c r="CL2895" s="25"/>
      <c r="CM2895" s="25"/>
      <c r="CN2895" s="25"/>
      <c r="CO2895" s="25"/>
      <c r="CP2895" s="25"/>
      <c r="CQ2895" s="25"/>
    </row>
    <row r="2896" spans="1:95" ht="15" customHeight="1">
      <c r="A2896" s="26" t="s">
        <v>4640</v>
      </c>
      <c r="B2896" s="26" t="s">
        <v>4641</v>
      </c>
      <c r="C2896" s="28" t="s">
        <v>1288</v>
      </c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  <c r="BN2896" s="25"/>
      <c r="BO2896" s="25"/>
      <c r="BP2896" s="25"/>
      <c r="BQ2896" s="25"/>
      <c r="BR2896" s="25"/>
      <c r="BS2896" s="25"/>
      <c r="BT2896" s="25"/>
      <c r="BU2896" s="25"/>
      <c r="BV2896" s="25"/>
      <c r="BW2896" s="25"/>
      <c r="BX2896" s="25"/>
      <c r="BY2896" s="25"/>
      <c r="BZ2896" s="25"/>
      <c r="CA2896" s="25"/>
      <c r="CB2896" s="25"/>
      <c r="CC2896" s="25"/>
      <c r="CD2896" s="25"/>
      <c r="CE2896" s="25"/>
      <c r="CF2896" s="25"/>
      <c r="CG2896" s="25"/>
      <c r="CH2896" s="25"/>
      <c r="CI2896" s="25"/>
      <c r="CJ2896" s="25"/>
      <c r="CK2896" s="25"/>
      <c r="CL2896" s="25"/>
      <c r="CM2896" s="25"/>
      <c r="CN2896" s="25"/>
      <c r="CO2896" s="25"/>
      <c r="CP2896" s="25"/>
      <c r="CQ2896" s="25"/>
    </row>
    <row r="2897" spans="1:95" ht="15" customHeight="1">
      <c r="A2897" s="26" t="s">
        <v>4642</v>
      </c>
      <c r="B2897" s="26" t="s">
        <v>4643</v>
      </c>
      <c r="C2897" s="28" t="s">
        <v>1288</v>
      </c>
      <c r="D2897" s="25"/>
      <c r="E2897" s="25"/>
      <c r="F2897" s="25"/>
      <c r="G2897" s="25"/>
      <c r="H2897" s="25"/>
      <c r="I2897" s="25"/>
      <c r="J2897" s="25"/>
      <c r="K2897" s="25"/>
      <c r="L2897" s="25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  <c r="BN2897" s="25"/>
      <c r="BO2897" s="25"/>
      <c r="BP2897" s="25"/>
      <c r="BQ2897" s="25"/>
      <c r="BR2897" s="25"/>
      <c r="BS2897" s="25"/>
      <c r="BT2897" s="25"/>
      <c r="BU2897" s="25"/>
      <c r="BV2897" s="25"/>
      <c r="BW2897" s="25"/>
      <c r="BX2897" s="25"/>
      <c r="BY2897" s="25"/>
      <c r="BZ2897" s="25"/>
      <c r="CA2897" s="25"/>
      <c r="CB2897" s="25"/>
      <c r="CC2897" s="25"/>
      <c r="CD2897" s="25"/>
      <c r="CE2897" s="25"/>
      <c r="CF2897" s="25"/>
      <c r="CG2897" s="25"/>
      <c r="CH2897" s="25"/>
      <c r="CI2897" s="25"/>
      <c r="CJ2897" s="25"/>
      <c r="CK2897" s="25"/>
      <c r="CL2897" s="25"/>
      <c r="CM2897" s="25"/>
      <c r="CN2897" s="25"/>
      <c r="CO2897" s="25"/>
      <c r="CP2897" s="25"/>
      <c r="CQ2897" s="25"/>
    </row>
    <row r="2898" spans="1:95" ht="15" customHeight="1">
      <c r="A2898" s="26" t="s">
        <v>4644</v>
      </c>
      <c r="B2898" s="26" t="s">
        <v>4645</v>
      </c>
      <c r="C2898" s="28" t="s">
        <v>1288</v>
      </c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  <c r="BN2898" s="25"/>
      <c r="BO2898" s="25"/>
      <c r="BP2898" s="25"/>
      <c r="BQ2898" s="25"/>
      <c r="BR2898" s="25"/>
      <c r="BS2898" s="25"/>
      <c r="BT2898" s="25"/>
      <c r="BU2898" s="25"/>
      <c r="BV2898" s="25"/>
      <c r="BW2898" s="25"/>
      <c r="BX2898" s="25"/>
      <c r="BY2898" s="25"/>
      <c r="BZ2898" s="25"/>
      <c r="CA2898" s="25"/>
      <c r="CB2898" s="25"/>
      <c r="CC2898" s="25"/>
      <c r="CD2898" s="25"/>
      <c r="CE2898" s="25"/>
      <c r="CF2898" s="25"/>
      <c r="CG2898" s="25"/>
      <c r="CH2898" s="25"/>
      <c r="CI2898" s="25"/>
      <c r="CJ2898" s="25"/>
      <c r="CK2898" s="25"/>
      <c r="CL2898" s="25"/>
      <c r="CM2898" s="25"/>
      <c r="CN2898" s="25"/>
      <c r="CO2898" s="25"/>
      <c r="CP2898" s="25"/>
      <c r="CQ2898" s="25"/>
    </row>
    <row r="2899" spans="1:95" ht="15" customHeight="1">
      <c r="A2899" s="26" t="s">
        <v>4646</v>
      </c>
      <c r="B2899" s="26" t="s">
        <v>4647</v>
      </c>
      <c r="C2899" s="28" t="s">
        <v>1288</v>
      </c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  <c r="BN2899" s="25"/>
      <c r="BO2899" s="25"/>
      <c r="BP2899" s="25"/>
      <c r="BQ2899" s="25"/>
      <c r="BR2899" s="25"/>
      <c r="BS2899" s="25"/>
      <c r="BT2899" s="25"/>
      <c r="BU2899" s="25"/>
      <c r="BV2899" s="25"/>
      <c r="BW2899" s="25"/>
      <c r="BX2899" s="25"/>
      <c r="BY2899" s="25"/>
      <c r="BZ2899" s="25"/>
      <c r="CA2899" s="25"/>
      <c r="CB2899" s="25"/>
      <c r="CC2899" s="25"/>
      <c r="CD2899" s="25"/>
      <c r="CE2899" s="25"/>
      <c r="CF2899" s="25"/>
      <c r="CG2899" s="25"/>
      <c r="CH2899" s="25"/>
      <c r="CI2899" s="25"/>
      <c r="CJ2899" s="25"/>
      <c r="CK2899" s="25"/>
      <c r="CL2899" s="25"/>
      <c r="CM2899" s="25"/>
      <c r="CN2899" s="25"/>
      <c r="CO2899" s="25"/>
      <c r="CP2899" s="25"/>
      <c r="CQ2899" s="25"/>
    </row>
    <row r="2900" spans="1:95" ht="15" customHeight="1">
      <c r="A2900" s="32" t="s">
        <v>4648</v>
      </c>
      <c r="B2900" s="26" t="s">
        <v>4649</v>
      </c>
      <c r="C2900" s="28" t="s">
        <v>1288</v>
      </c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  <c r="BN2900" s="25"/>
      <c r="BO2900" s="25"/>
      <c r="BP2900" s="25"/>
      <c r="BQ2900" s="25"/>
      <c r="BR2900" s="25"/>
      <c r="BS2900" s="25"/>
      <c r="BT2900" s="25"/>
      <c r="BU2900" s="25"/>
      <c r="BV2900" s="25"/>
      <c r="BW2900" s="25"/>
      <c r="BX2900" s="25"/>
      <c r="BY2900" s="25"/>
      <c r="BZ2900" s="25"/>
      <c r="CA2900" s="25"/>
      <c r="CB2900" s="25"/>
      <c r="CC2900" s="25"/>
      <c r="CD2900" s="25"/>
      <c r="CE2900" s="25"/>
      <c r="CF2900" s="25"/>
      <c r="CG2900" s="25"/>
      <c r="CH2900" s="25"/>
      <c r="CI2900" s="25"/>
      <c r="CJ2900" s="25"/>
      <c r="CK2900" s="25"/>
      <c r="CL2900" s="25"/>
      <c r="CM2900" s="25"/>
      <c r="CN2900" s="25"/>
      <c r="CO2900" s="25"/>
      <c r="CP2900" s="25"/>
      <c r="CQ2900" s="25"/>
    </row>
    <row r="2901" spans="1:95" ht="15" customHeight="1">
      <c r="A2901" s="26" t="s">
        <v>4650</v>
      </c>
      <c r="B2901" s="26" t="s">
        <v>4651</v>
      </c>
      <c r="C2901" s="28" t="s">
        <v>1288</v>
      </c>
      <c r="D2901" s="25"/>
      <c r="E2901" s="25"/>
      <c r="F2901" s="25"/>
      <c r="G2901" s="25"/>
      <c r="H2901" s="25"/>
      <c r="I2901" s="25"/>
      <c r="J2901" s="25"/>
      <c r="K2901" s="25"/>
      <c r="L2901" s="25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  <c r="BN2901" s="25"/>
      <c r="BO2901" s="25"/>
      <c r="BP2901" s="25"/>
      <c r="BQ2901" s="25"/>
      <c r="BR2901" s="25"/>
      <c r="BS2901" s="25"/>
      <c r="BT2901" s="25"/>
      <c r="BU2901" s="25"/>
      <c r="BV2901" s="25"/>
      <c r="BW2901" s="25"/>
      <c r="BX2901" s="25"/>
      <c r="BY2901" s="25"/>
      <c r="BZ2901" s="25"/>
      <c r="CA2901" s="25"/>
      <c r="CB2901" s="25"/>
      <c r="CC2901" s="25"/>
      <c r="CD2901" s="25"/>
      <c r="CE2901" s="25"/>
      <c r="CF2901" s="25"/>
      <c r="CG2901" s="25"/>
      <c r="CH2901" s="25"/>
      <c r="CI2901" s="25"/>
      <c r="CJ2901" s="25"/>
      <c r="CK2901" s="25"/>
      <c r="CL2901" s="25"/>
      <c r="CM2901" s="25"/>
      <c r="CN2901" s="25"/>
      <c r="CO2901" s="25"/>
      <c r="CP2901" s="25"/>
      <c r="CQ2901" s="25"/>
    </row>
    <row r="2902" spans="1:95" ht="15" customHeight="1">
      <c r="A2902" s="38" t="s">
        <v>4652</v>
      </c>
      <c r="B2902" s="26" t="s">
        <v>4653</v>
      </c>
      <c r="C2902" s="28" t="s">
        <v>1288</v>
      </c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  <c r="BN2902" s="25"/>
      <c r="BO2902" s="25"/>
      <c r="BP2902" s="25"/>
      <c r="BQ2902" s="25"/>
      <c r="BR2902" s="25"/>
      <c r="BS2902" s="25"/>
      <c r="BT2902" s="25"/>
      <c r="BU2902" s="25"/>
      <c r="BV2902" s="25"/>
      <c r="BW2902" s="25"/>
      <c r="BX2902" s="25"/>
      <c r="BY2902" s="25"/>
      <c r="BZ2902" s="25"/>
      <c r="CA2902" s="25"/>
      <c r="CB2902" s="25"/>
      <c r="CC2902" s="25"/>
      <c r="CD2902" s="25"/>
      <c r="CE2902" s="25"/>
      <c r="CF2902" s="25"/>
      <c r="CG2902" s="25"/>
      <c r="CH2902" s="25"/>
      <c r="CI2902" s="25"/>
      <c r="CJ2902" s="25"/>
      <c r="CK2902" s="25"/>
      <c r="CL2902" s="25"/>
      <c r="CM2902" s="25"/>
      <c r="CN2902" s="25"/>
      <c r="CO2902" s="25"/>
      <c r="CP2902" s="25"/>
      <c r="CQ2902" s="25"/>
    </row>
    <row r="2903" spans="1:95" ht="15" customHeight="1">
      <c r="A2903" s="26" t="s">
        <v>4654</v>
      </c>
      <c r="B2903" s="26" t="s">
        <v>4655</v>
      </c>
      <c r="C2903" s="28" t="s">
        <v>1288</v>
      </c>
      <c r="D2903" s="25"/>
      <c r="E2903" s="25"/>
      <c r="F2903" s="25"/>
      <c r="G2903" s="25"/>
      <c r="H2903" s="25"/>
      <c r="I2903" s="25"/>
      <c r="J2903" s="25"/>
      <c r="K2903" s="25"/>
      <c r="L2903" s="25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  <c r="BN2903" s="25"/>
      <c r="BO2903" s="25"/>
      <c r="BP2903" s="25"/>
      <c r="BQ2903" s="25"/>
      <c r="BR2903" s="25"/>
      <c r="BS2903" s="25"/>
      <c r="BT2903" s="25"/>
      <c r="BU2903" s="25"/>
      <c r="BV2903" s="25"/>
      <c r="BW2903" s="25"/>
      <c r="BX2903" s="25"/>
      <c r="BY2903" s="25"/>
      <c r="BZ2903" s="25"/>
      <c r="CA2903" s="25"/>
      <c r="CB2903" s="25"/>
      <c r="CC2903" s="25"/>
      <c r="CD2903" s="25"/>
      <c r="CE2903" s="25"/>
      <c r="CF2903" s="25"/>
      <c r="CG2903" s="25"/>
      <c r="CH2903" s="25"/>
      <c r="CI2903" s="25"/>
      <c r="CJ2903" s="25"/>
      <c r="CK2903" s="25"/>
      <c r="CL2903" s="25"/>
      <c r="CM2903" s="25"/>
      <c r="CN2903" s="25"/>
      <c r="CO2903" s="25"/>
      <c r="CP2903" s="25"/>
      <c r="CQ2903" s="25"/>
    </row>
    <row r="2904" spans="1:95" ht="15" customHeight="1">
      <c r="A2904" s="26" t="s">
        <v>4656</v>
      </c>
      <c r="B2904" s="26" t="s">
        <v>4657</v>
      </c>
      <c r="C2904" s="28" t="s">
        <v>1288</v>
      </c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  <c r="BN2904" s="25"/>
      <c r="BO2904" s="25"/>
      <c r="BP2904" s="25"/>
      <c r="BQ2904" s="25"/>
      <c r="BR2904" s="25"/>
      <c r="BS2904" s="25"/>
      <c r="BT2904" s="25"/>
      <c r="BU2904" s="25"/>
      <c r="BV2904" s="25"/>
      <c r="BW2904" s="25"/>
      <c r="BX2904" s="25"/>
      <c r="BY2904" s="25"/>
      <c r="BZ2904" s="25"/>
      <c r="CA2904" s="25"/>
      <c r="CB2904" s="25"/>
      <c r="CC2904" s="25"/>
      <c r="CD2904" s="25"/>
      <c r="CE2904" s="25"/>
      <c r="CF2904" s="25"/>
      <c r="CG2904" s="25"/>
      <c r="CH2904" s="25"/>
      <c r="CI2904" s="25"/>
      <c r="CJ2904" s="25"/>
      <c r="CK2904" s="25"/>
      <c r="CL2904" s="25"/>
      <c r="CM2904" s="25"/>
      <c r="CN2904" s="25"/>
      <c r="CO2904" s="25"/>
      <c r="CP2904" s="25"/>
      <c r="CQ2904" s="25"/>
    </row>
    <row r="2905" spans="1:95" ht="15" customHeight="1">
      <c r="A2905" s="38" t="s">
        <v>4658</v>
      </c>
      <c r="B2905" s="26" t="s">
        <v>4659</v>
      </c>
      <c r="C2905" s="28" t="s">
        <v>1288</v>
      </c>
      <c r="D2905" s="25"/>
      <c r="E2905" s="25"/>
      <c r="F2905" s="25"/>
      <c r="G2905" s="25"/>
      <c r="H2905" s="25"/>
      <c r="I2905" s="25"/>
      <c r="J2905" s="25"/>
      <c r="K2905" s="25"/>
      <c r="L2905" s="25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  <c r="BN2905" s="25"/>
      <c r="BO2905" s="25"/>
      <c r="BP2905" s="25"/>
      <c r="BQ2905" s="25"/>
      <c r="BR2905" s="25"/>
      <c r="BS2905" s="25"/>
      <c r="BT2905" s="25"/>
      <c r="BU2905" s="25"/>
      <c r="BV2905" s="25"/>
      <c r="BW2905" s="25"/>
      <c r="BX2905" s="25"/>
      <c r="BY2905" s="25"/>
      <c r="BZ2905" s="25"/>
      <c r="CA2905" s="25"/>
      <c r="CB2905" s="25"/>
      <c r="CC2905" s="25"/>
      <c r="CD2905" s="25"/>
      <c r="CE2905" s="25"/>
      <c r="CF2905" s="25"/>
      <c r="CG2905" s="25"/>
      <c r="CH2905" s="25"/>
      <c r="CI2905" s="25"/>
      <c r="CJ2905" s="25"/>
      <c r="CK2905" s="25"/>
      <c r="CL2905" s="25"/>
      <c r="CM2905" s="25"/>
      <c r="CN2905" s="25"/>
      <c r="CO2905" s="25"/>
      <c r="CP2905" s="25"/>
      <c r="CQ2905" s="25"/>
    </row>
    <row r="2906" spans="1:95" ht="15" customHeight="1">
      <c r="A2906" s="41" t="s">
        <v>4660</v>
      </c>
      <c r="B2906" s="39" t="s">
        <v>4661</v>
      </c>
      <c r="C2906" s="28" t="s">
        <v>1288</v>
      </c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  <c r="BN2906" s="25"/>
      <c r="BO2906" s="25"/>
      <c r="BP2906" s="25"/>
      <c r="BQ2906" s="25"/>
      <c r="BR2906" s="25"/>
      <c r="BS2906" s="25"/>
      <c r="BT2906" s="25"/>
      <c r="BU2906" s="25"/>
      <c r="BV2906" s="25"/>
      <c r="BW2906" s="25"/>
      <c r="BX2906" s="25"/>
      <c r="BY2906" s="25"/>
      <c r="BZ2906" s="25"/>
      <c r="CA2906" s="25"/>
      <c r="CB2906" s="25"/>
      <c r="CC2906" s="25"/>
      <c r="CD2906" s="25"/>
      <c r="CE2906" s="25"/>
      <c r="CF2906" s="25"/>
      <c r="CG2906" s="25"/>
      <c r="CH2906" s="25"/>
      <c r="CI2906" s="25"/>
      <c r="CJ2906" s="25"/>
      <c r="CK2906" s="25"/>
      <c r="CL2906" s="25"/>
      <c r="CM2906" s="25"/>
      <c r="CN2906" s="25"/>
      <c r="CO2906" s="25"/>
      <c r="CP2906" s="25"/>
      <c r="CQ2906" s="25"/>
    </row>
    <row r="2907" spans="1:95" ht="15" customHeight="1">
      <c r="A2907" s="26" t="s">
        <v>4662</v>
      </c>
      <c r="B2907" s="26" t="s">
        <v>4663</v>
      </c>
      <c r="C2907" s="28" t="s">
        <v>1288</v>
      </c>
      <c r="D2907" s="25"/>
      <c r="E2907" s="25"/>
      <c r="F2907" s="25"/>
      <c r="G2907" s="25"/>
      <c r="H2907" s="25"/>
      <c r="I2907" s="25"/>
      <c r="J2907" s="25"/>
      <c r="K2907" s="25"/>
      <c r="L2907" s="25"/>
      <c r="M2907" s="25"/>
      <c r="N2907" s="25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  <c r="BN2907" s="25"/>
      <c r="BO2907" s="25"/>
      <c r="BP2907" s="25"/>
      <c r="BQ2907" s="25"/>
      <c r="BR2907" s="25"/>
      <c r="BS2907" s="25"/>
      <c r="BT2907" s="25"/>
      <c r="BU2907" s="25"/>
      <c r="BV2907" s="25"/>
      <c r="BW2907" s="25"/>
      <c r="BX2907" s="25"/>
      <c r="BY2907" s="25"/>
      <c r="BZ2907" s="25"/>
      <c r="CA2907" s="25"/>
      <c r="CB2907" s="25"/>
      <c r="CC2907" s="25"/>
      <c r="CD2907" s="25"/>
      <c r="CE2907" s="25"/>
      <c r="CF2907" s="25"/>
      <c r="CG2907" s="25"/>
      <c r="CH2907" s="25"/>
      <c r="CI2907" s="25"/>
      <c r="CJ2907" s="25"/>
      <c r="CK2907" s="25"/>
      <c r="CL2907" s="25"/>
      <c r="CM2907" s="25"/>
      <c r="CN2907" s="25"/>
      <c r="CO2907" s="25"/>
      <c r="CP2907" s="25"/>
      <c r="CQ2907" s="25"/>
    </row>
    <row r="2908" spans="1:95" ht="15" customHeight="1">
      <c r="A2908" s="41" t="s">
        <v>4664</v>
      </c>
      <c r="B2908" s="39" t="s">
        <v>4665</v>
      </c>
      <c r="C2908" s="28" t="s">
        <v>1288</v>
      </c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  <c r="BN2908" s="25"/>
      <c r="BO2908" s="25"/>
      <c r="BP2908" s="25"/>
      <c r="BQ2908" s="25"/>
      <c r="BR2908" s="25"/>
      <c r="BS2908" s="25"/>
      <c r="BT2908" s="25"/>
      <c r="BU2908" s="25"/>
      <c r="BV2908" s="25"/>
      <c r="BW2908" s="25"/>
      <c r="BX2908" s="25"/>
      <c r="BY2908" s="25"/>
      <c r="BZ2908" s="25"/>
      <c r="CA2908" s="25"/>
      <c r="CB2908" s="25"/>
      <c r="CC2908" s="25"/>
      <c r="CD2908" s="25"/>
      <c r="CE2908" s="25"/>
      <c r="CF2908" s="25"/>
      <c r="CG2908" s="25"/>
      <c r="CH2908" s="25"/>
      <c r="CI2908" s="25"/>
      <c r="CJ2908" s="25"/>
      <c r="CK2908" s="25"/>
      <c r="CL2908" s="25"/>
      <c r="CM2908" s="25"/>
      <c r="CN2908" s="25"/>
      <c r="CO2908" s="25"/>
      <c r="CP2908" s="25"/>
      <c r="CQ2908" s="25"/>
    </row>
    <row r="2909" spans="1:95" ht="15" customHeight="1">
      <c r="A2909" s="26" t="s">
        <v>4666</v>
      </c>
      <c r="B2909" s="26" t="s">
        <v>4667</v>
      </c>
      <c r="C2909" s="28" t="s">
        <v>1288</v>
      </c>
      <c r="D2909" s="25"/>
      <c r="E2909" s="25"/>
      <c r="F2909" s="25"/>
      <c r="G2909" s="25"/>
      <c r="H2909" s="25"/>
      <c r="I2909" s="25"/>
      <c r="J2909" s="25"/>
      <c r="K2909" s="25"/>
      <c r="L2909" s="25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  <c r="BN2909" s="25"/>
      <c r="BO2909" s="25"/>
      <c r="BP2909" s="25"/>
      <c r="BQ2909" s="25"/>
      <c r="BR2909" s="25"/>
      <c r="BS2909" s="25"/>
      <c r="BT2909" s="25"/>
      <c r="BU2909" s="25"/>
      <c r="BV2909" s="25"/>
      <c r="BW2909" s="25"/>
      <c r="BX2909" s="25"/>
      <c r="BY2909" s="25"/>
      <c r="BZ2909" s="25"/>
      <c r="CA2909" s="25"/>
      <c r="CB2909" s="25"/>
      <c r="CC2909" s="25"/>
      <c r="CD2909" s="25"/>
      <c r="CE2909" s="25"/>
      <c r="CF2909" s="25"/>
      <c r="CG2909" s="25"/>
      <c r="CH2909" s="25"/>
      <c r="CI2909" s="25"/>
      <c r="CJ2909" s="25"/>
      <c r="CK2909" s="25"/>
      <c r="CL2909" s="25"/>
      <c r="CM2909" s="25"/>
      <c r="CN2909" s="25"/>
      <c r="CO2909" s="25"/>
      <c r="CP2909" s="25"/>
      <c r="CQ2909" s="25"/>
    </row>
    <row r="2910" spans="1:95" ht="15" customHeight="1">
      <c r="A2910" s="26" t="s">
        <v>4668</v>
      </c>
      <c r="B2910" s="26" t="s">
        <v>4669</v>
      </c>
      <c r="C2910" s="28" t="s">
        <v>1288</v>
      </c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  <c r="BN2910" s="25"/>
      <c r="BO2910" s="25"/>
      <c r="BP2910" s="25"/>
      <c r="BQ2910" s="25"/>
      <c r="BR2910" s="25"/>
      <c r="BS2910" s="25"/>
      <c r="BT2910" s="25"/>
      <c r="BU2910" s="25"/>
      <c r="BV2910" s="25"/>
      <c r="BW2910" s="25"/>
      <c r="BX2910" s="25"/>
      <c r="BY2910" s="25"/>
      <c r="BZ2910" s="25"/>
      <c r="CA2910" s="25"/>
      <c r="CB2910" s="25"/>
      <c r="CC2910" s="25"/>
      <c r="CD2910" s="25"/>
      <c r="CE2910" s="25"/>
      <c r="CF2910" s="25"/>
      <c r="CG2910" s="25"/>
      <c r="CH2910" s="25"/>
      <c r="CI2910" s="25"/>
      <c r="CJ2910" s="25"/>
      <c r="CK2910" s="25"/>
      <c r="CL2910" s="25"/>
      <c r="CM2910" s="25"/>
      <c r="CN2910" s="25"/>
      <c r="CO2910" s="25"/>
      <c r="CP2910" s="25"/>
      <c r="CQ2910" s="25"/>
    </row>
    <row r="2911" spans="1:95" ht="15" customHeight="1">
      <c r="A2911" s="38" t="s">
        <v>4670</v>
      </c>
      <c r="B2911" s="26" t="s">
        <v>4671</v>
      </c>
      <c r="C2911" s="28" t="s">
        <v>1288</v>
      </c>
      <c r="D2911" s="25"/>
      <c r="E2911" s="25"/>
      <c r="F2911" s="25"/>
      <c r="G2911" s="25"/>
      <c r="H2911" s="25"/>
      <c r="I2911" s="25"/>
      <c r="J2911" s="25"/>
      <c r="K2911" s="25"/>
      <c r="L2911" s="25"/>
      <c r="M2911" s="25"/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  <c r="BN2911" s="25"/>
      <c r="BO2911" s="25"/>
      <c r="BP2911" s="25"/>
      <c r="BQ2911" s="25"/>
      <c r="BR2911" s="25"/>
      <c r="BS2911" s="25"/>
      <c r="BT2911" s="25"/>
      <c r="BU2911" s="25"/>
      <c r="BV2911" s="25"/>
      <c r="BW2911" s="25"/>
      <c r="BX2911" s="25"/>
      <c r="BY2911" s="25"/>
      <c r="BZ2911" s="25"/>
      <c r="CA2911" s="25"/>
      <c r="CB2911" s="25"/>
      <c r="CC2911" s="25"/>
      <c r="CD2911" s="25"/>
      <c r="CE2911" s="25"/>
      <c r="CF2911" s="25"/>
      <c r="CG2911" s="25"/>
      <c r="CH2911" s="25"/>
      <c r="CI2911" s="25"/>
      <c r="CJ2911" s="25"/>
      <c r="CK2911" s="25"/>
      <c r="CL2911" s="25"/>
      <c r="CM2911" s="25"/>
      <c r="CN2911" s="25"/>
      <c r="CO2911" s="25"/>
      <c r="CP2911" s="25"/>
      <c r="CQ2911" s="25"/>
    </row>
    <row r="2912" spans="1:95" ht="15" customHeight="1">
      <c r="A2912" s="38" t="s">
        <v>4672</v>
      </c>
      <c r="B2912" s="26" t="s">
        <v>4673</v>
      </c>
      <c r="C2912" s="28" t="s">
        <v>1288</v>
      </c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  <c r="BN2912" s="25"/>
      <c r="BO2912" s="25"/>
      <c r="BP2912" s="25"/>
      <c r="BQ2912" s="25"/>
      <c r="BR2912" s="25"/>
      <c r="BS2912" s="25"/>
      <c r="BT2912" s="25"/>
      <c r="BU2912" s="25"/>
      <c r="BV2912" s="25"/>
      <c r="BW2912" s="25"/>
      <c r="BX2912" s="25"/>
      <c r="BY2912" s="25"/>
      <c r="BZ2912" s="25"/>
      <c r="CA2912" s="25"/>
      <c r="CB2912" s="25"/>
      <c r="CC2912" s="25"/>
      <c r="CD2912" s="25"/>
      <c r="CE2912" s="25"/>
      <c r="CF2912" s="25"/>
      <c r="CG2912" s="25"/>
      <c r="CH2912" s="25"/>
      <c r="CI2912" s="25"/>
      <c r="CJ2912" s="25"/>
      <c r="CK2912" s="25"/>
      <c r="CL2912" s="25"/>
      <c r="CM2912" s="25"/>
      <c r="CN2912" s="25"/>
      <c r="CO2912" s="25"/>
      <c r="CP2912" s="25"/>
      <c r="CQ2912" s="25"/>
    </row>
    <row r="2913" spans="1:95" ht="15" customHeight="1">
      <c r="A2913" s="26" t="s">
        <v>4674</v>
      </c>
      <c r="B2913" s="26" t="s">
        <v>4675</v>
      </c>
      <c r="C2913" s="28" t="s">
        <v>1288</v>
      </c>
      <c r="D2913" s="25"/>
      <c r="E2913" s="25"/>
      <c r="F2913" s="25"/>
      <c r="G2913" s="25"/>
      <c r="H2913" s="25"/>
      <c r="I2913" s="25"/>
      <c r="J2913" s="25"/>
      <c r="K2913" s="25"/>
      <c r="L2913" s="25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  <c r="BN2913" s="25"/>
      <c r="BO2913" s="25"/>
      <c r="BP2913" s="25"/>
      <c r="BQ2913" s="25"/>
      <c r="BR2913" s="25"/>
      <c r="BS2913" s="25"/>
      <c r="BT2913" s="25"/>
      <c r="BU2913" s="25"/>
      <c r="BV2913" s="25"/>
      <c r="BW2913" s="25"/>
      <c r="BX2913" s="25"/>
      <c r="BY2913" s="25"/>
      <c r="BZ2913" s="25"/>
      <c r="CA2913" s="25"/>
      <c r="CB2913" s="25"/>
      <c r="CC2913" s="25"/>
      <c r="CD2913" s="25"/>
      <c r="CE2913" s="25"/>
      <c r="CF2913" s="25"/>
      <c r="CG2913" s="25"/>
      <c r="CH2913" s="25"/>
      <c r="CI2913" s="25"/>
      <c r="CJ2913" s="25"/>
      <c r="CK2913" s="25"/>
      <c r="CL2913" s="25"/>
      <c r="CM2913" s="25"/>
      <c r="CN2913" s="25"/>
      <c r="CO2913" s="25"/>
      <c r="CP2913" s="25"/>
      <c r="CQ2913" s="25"/>
    </row>
    <row r="2914" spans="1:95" ht="15" customHeight="1">
      <c r="A2914" s="26" t="s">
        <v>4676</v>
      </c>
      <c r="B2914" s="26" t="s">
        <v>4677</v>
      </c>
      <c r="C2914" s="28" t="s">
        <v>1288</v>
      </c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  <c r="BN2914" s="25"/>
      <c r="BO2914" s="25"/>
      <c r="BP2914" s="25"/>
      <c r="BQ2914" s="25"/>
      <c r="BR2914" s="25"/>
      <c r="BS2914" s="25"/>
      <c r="BT2914" s="25"/>
      <c r="BU2914" s="25"/>
      <c r="BV2914" s="25"/>
      <c r="BW2914" s="25"/>
      <c r="BX2914" s="25"/>
      <c r="BY2914" s="25"/>
      <c r="BZ2914" s="25"/>
      <c r="CA2914" s="25"/>
      <c r="CB2914" s="25"/>
      <c r="CC2914" s="25"/>
      <c r="CD2914" s="25"/>
      <c r="CE2914" s="25"/>
      <c r="CF2914" s="25"/>
      <c r="CG2914" s="25"/>
      <c r="CH2914" s="25"/>
      <c r="CI2914" s="25"/>
      <c r="CJ2914" s="25"/>
      <c r="CK2914" s="25"/>
      <c r="CL2914" s="25"/>
      <c r="CM2914" s="25"/>
      <c r="CN2914" s="25"/>
      <c r="CO2914" s="25"/>
      <c r="CP2914" s="25"/>
      <c r="CQ2914" s="25"/>
    </row>
    <row r="2915" spans="1:95" ht="15" customHeight="1">
      <c r="A2915" s="44" t="s">
        <v>4678</v>
      </c>
      <c r="B2915" s="26" t="s">
        <v>4679</v>
      </c>
      <c r="C2915" s="28" t="s">
        <v>1288</v>
      </c>
      <c r="D2915" s="25"/>
      <c r="E2915" s="25"/>
      <c r="F2915" s="25"/>
      <c r="G2915" s="25"/>
      <c r="H2915" s="25"/>
      <c r="I2915" s="25"/>
      <c r="J2915" s="25"/>
      <c r="K2915" s="25"/>
      <c r="L2915" s="25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  <c r="BN2915" s="25"/>
      <c r="BO2915" s="25"/>
      <c r="BP2915" s="25"/>
      <c r="BQ2915" s="25"/>
      <c r="BR2915" s="25"/>
      <c r="BS2915" s="25"/>
      <c r="BT2915" s="25"/>
      <c r="BU2915" s="25"/>
      <c r="BV2915" s="25"/>
      <c r="BW2915" s="25"/>
      <c r="BX2915" s="25"/>
      <c r="BY2915" s="25"/>
      <c r="BZ2915" s="25"/>
      <c r="CA2915" s="25"/>
      <c r="CB2915" s="25"/>
      <c r="CC2915" s="25"/>
      <c r="CD2915" s="25"/>
      <c r="CE2915" s="25"/>
      <c r="CF2915" s="25"/>
      <c r="CG2915" s="25"/>
      <c r="CH2915" s="25"/>
      <c r="CI2915" s="25"/>
      <c r="CJ2915" s="25"/>
      <c r="CK2915" s="25"/>
      <c r="CL2915" s="25"/>
      <c r="CM2915" s="25"/>
      <c r="CN2915" s="25"/>
      <c r="CO2915" s="25"/>
      <c r="CP2915" s="25"/>
      <c r="CQ2915" s="25"/>
    </row>
    <row r="2916" spans="1:95" ht="15" customHeight="1">
      <c r="A2916" s="39" t="s">
        <v>4680</v>
      </c>
      <c r="B2916" s="26" t="s">
        <v>4681</v>
      </c>
      <c r="C2916" s="28" t="s">
        <v>1288</v>
      </c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  <c r="BN2916" s="25"/>
      <c r="BO2916" s="25"/>
      <c r="BP2916" s="25"/>
      <c r="BQ2916" s="25"/>
      <c r="BR2916" s="25"/>
      <c r="BS2916" s="25"/>
      <c r="BT2916" s="25"/>
      <c r="BU2916" s="25"/>
      <c r="BV2916" s="25"/>
      <c r="BW2916" s="25"/>
      <c r="BX2916" s="25"/>
      <c r="BY2916" s="25"/>
      <c r="BZ2916" s="25"/>
      <c r="CA2916" s="25"/>
      <c r="CB2916" s="25"/>
      <c r="CC2916" s="25"/>
      <c r="CD2916" s="25"/>
      <c r="CE2916" s="25"/>
      <c r="CF2916" s="25"/>
      <c r="CG2916" s="25"/>
      <c r="CH2916" s="25"/>
      <c r="CI2916" s="25"/>
      <c r="CJ2916" s="25"/>
      <c r="CK2916" s="25"/>
      <c r="CL2916" s="25"/>
      <c r="CM2916" s="25"/>
      <c r="CN2916" s="25"/>
      <c r="CO2916" s="25"/>
      <c r="CP2916" s="25"/>
      <c r="CQ2916" s="25"/>
    </row>
    <row r="2917" spans="1:95" ht="15" customHeight="1">
      <c r="A2917" s="26" t="s">
        <v>4682</v>
      </c>
      <c r="B2917" s="26" t="s">
        <v>4683</v>
      </c>
      <c r="C2917" s="28" t="s">
        <v>1288</v>
      </c>
      <c r="D2917" s="25"/>
      <c r="E2917" s="25"/>
      <c r="F2917" s="25"/>
      <c r="G2917" s="25"/>
      <c r="H2917" s="25"/>
      <c r="I2917" s="25"/>
      <c r="J2917" s="25"/>
      <c r="K2917" s="25"/>
      <c r="L2917" s="25"/>
      <c r="M2917" s="25"/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  <c r="BN2917" s="25"/>
      <c r="BO2917" s="25"/>
      <c r="BP2917" s="25"/>
      <c r="BQ2917" s="25"/>
      <c r="BR2917" s="25"/>
      <c r="BS2917" s="25"/>
      <c r="BT2917" s="25"/>
      <c r="BU2917" s="25"/>
      <c r="BV2917" s="25"/>
      <c r="BW2917" s="25"/>
      <c r="BX2917" s="25"/>
      <c r="BY2917" s="25"/>
      <c r="BZ2917" s="25"/>
      <c r="CA2917" s="25"/>
      <c r="CB2917" s="25"/>
      <c r="CC2917" s="25"/>
      <c r="CD2917" s="25"/>
      <c r="CE2917" s="25"/>
      <c r="CF2917" s="25"/>
      <c r="CG2917" s="25"/>
      <c r="CH2917" s="25"/>
      <c r="CI2917" s="25"/>
      <c r="CJ2917" s="25"/>
      <c r="CK2917" s="25"/>
      <c r="CL2917" s="25"/>
      <c r="CM2917" s="25"/>
      <c r="CN2917" s="25"/>
      <c r="CO2917" s="25"/>
      <c r="CP2917" s="25"/>
      <c r="CQ2917" s="25"/>
    </row>
    <row r="2918" spans="1:95" ht="15" customHeight="1">
      <c r="A2918" s="26" t="s">
        <v>4684</v>
      </c>
      <c r="B2918" s="26" t="s">
        <v>4685</v>
      </c>
      <c r="C2918" s="28" t="s">
        <v>1288</v>
      </c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  <c r="BN2918" s="25"/>
      <c r="BO2918" s="25"/>
      <c r="BP2918" s="25"/>
      <c r="BQ2918" s="25"/>
      <c r="BR2918" s="25"/>
      <c r="BS2918" s="25"/>
      <c r="BT2918" s="25"/>
      <c r="BU2918" s="25"/>
      <c r="BV2918" s="25"/>
      <c r="BW2918" s="25"/>
      <c r="BX2918" s="25"/>
      <c r="BY2918" s="25"/>
      <c r="BZ2918" s="25"/>
      <c r="CA2918" s="25"/>
      <c r="CB2918" s="25"/>
      <c r="CC2918" s="25"/>
      <c r="CD2918" s="25"/>
      <c r="CE2918" s="25"/>
      <c r="CF2918" s="25"/>
      <c r="CG2918" s="25"/>
      <c r="CH2918" s="25"/>
      <c r="CI2918" s="25"/>
      <c r="CJ2918" s="25"/>
      <c r="CK2918" s="25"/>
      <c r="CL2918" s="25"/>
      <c r="CM2918" s="25"/>
      <c r="CN2918" s="25"/>
      <c r="CO2918" s="25"/>
      <c r="CP2918" s="25"/>
      <c r="CQ2918" s="25"/>
    </row>
    <row r="2919" spans="1:95" ht="15" customHeight="1">
      <c r="A2919" s="26" t="s">
        <v>4686</v>
      </c>
      <c r="B2919" s="26" t="s">
        <v>4687</v>
      </c>
      <c r="C2919" s="28" t="s">
        <v>1288</v>
      </c>
      <c r="D2919" s="25"/>
      <c r="E2919" s="25"/>
      <c r="F2919" s="25"/>
      <c r="G2919" s="25"/>
      <c r="H2919" s="25"/>
      <c r="I2919" s="25"/>
      <c r="J2919" s="25"/>
      <c r="K2919" s="25"/>
      <c r="L2919" s="25"/>
      <c r="M2919" s="25"/>
      <c r="N2919" s="25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  <c r="BN2919" s="25"/>
      <c r="BO2919" s="25"/>
      <c r="BP2919" s="25"/>
      <c r="BQ2919" s="25"/>
      <c r="BR2919" s="25"/>
      <c r="BS2919" s="25"/>
      <c r="BT2919" s="25"/>
      <c r="BU2919" s="25"/>
      <c r="BV2919" s="25"/>
      <c r="BW2919" s="25"/>
      <c r="BX2919" s="25"/>
      <c r="BY2919" s="25"/>
      <c r="BZ2919" s="25"/>
      <c r="CA2919" s="25"/>
      <c r="CB2919" s="25"/>
      <c r="CC2919" s="25"/>
      <c r="CD2919" s="25"/>
      <c r="CE2919" s="25"/>
      <c r="CF2919" s="25"/>
      <c r="CG2919" s="25"/>
      <c r="CH2919" s="25"/>
      <c r="CI2919" s="25"/>
      <c r="CJ2919" s="25"/>
      <c r="CK2919" s="25"/>
      <c r="CL2919" s="25"/>
      <c r="CM2919" s="25"/>
      <c r="CN2919" s="25"/>
      <c r="CO2919" s="25"/>
      <c r="CP2919" s="25"/>
      <c r="CQ2919" s="25"/>
    </row>
    <row r="2920" spans="1:95" ht="15" customHeight="1">
      <c r="A2920" s="26" t="s">
        <v>4688</v>
      </c>
      <c r="B2920" s="26" t="s">
        <v>4689</v>
      </c>
      <c r="C2920" s="28" t="s">
        <v>1288</v>
      </c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  <c r="BN2920" s="25"/>
      <c r="BO2920" s="25"/>
      <c r="BP2920" s="25"/>
      <c r="BQ2920" s="25"/>
      <c r="BR2920" s="25"/>
      <c r="BS2920" s="25"/>
      <c r="BT2920" s="25"/>
      <c r="BU2920" s="25"/>
      <c r="BV2920" s="25"/>
      <c r="BW2920" s="25"/>
      <c r="BX2920" s="25"/>
      <c r="BY2920" s="25"/>
      <c r="BZ2920" s="25"/>
      <c r="CA2920" s="25"/>
      <c r="CB2920" s="25"/>
      <c r="CC2920" s="25"/>
      <c r="CD2920" s="25"/>
      <c r="CE2920" s="25"/>
      <c r="CF2920" s="25"/>
      <c r="CG2920" s="25"/>
      <c r="CH2920" s="25"/>
      <c r="CI2920" s="25"/>
      <c r="CJ2920" s="25"/>
      <c r="CK2920" s="25"/>
      <c r="CL2920" s="25"/>
      <c r="CM2920" s="25"/>
      <c r="CN2920" s="25"/>
      <c r="CO2920" s="25"/>
      <c r="CP2920" s="25"/>
      <c r="CQ2920" s="25"/>
    </row>
    <row r="2921" spans="1:95" ht="15" customHeight="1">
      <c r="A2921" s="26" t="s">
        <v>4690</v>
      </c>
      <c r="B2921" s="26" t="s">
        <v>4691</v>
      </c>
      <c r="C2921" s="28" t="s">
        <v>1288</v>
      </c>
      <c r="D2921" s="25"/>
      <c r="E2921" s="25"/>
      <c r="F2921" s="25"/>
      <c r="G2921" s="25"/>
      <c r="H2921" s="25"/>
      <c r="I2921" s="25"/>
      <c r="J2921" s="25"/>
      <c r="K2921" s="25"/>
      <c r="L2921" s="25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  <c r="BN2921" s="25"/>
      <c r="BO2921" s="25"/>
      <c r="BP2921" s="25"/>
      <c r="BQ2921" s="25"/>
      <c r="BR2921" s="25"/>
      <c r="BS2921" s="25"/>
      <c r="BT2921" s="25"/>
      <c r="BU2921" s="25"/>
      <c r="BV2921" s="25"/>
      <c r="BW2921" s="25"/>
      <c r="BX2921" s="25"/>
      <c r="BY2921" s="25"/>
      <c r="BZ2921" s="25"/>
      <c r="CA2921" s="25"/>
      <c r="CB2921" s="25"/>
      <c r="CC2921" s="25"/>
      <c r="CD2921" s="25"/>
      <c r="CE2921" s="25"/>
      <c r="CF2921" s="25"/>
      <c r="CG2921" s="25"/>
      <c r="CH2921" s="25"/>
      <c r="CI2921" s="25"/>
      <c r="CJ2921" s="25"/>
      <c r="CK2921" s="25"/>
      <c r="CL2921" s="25"/>
      <c r="CM2921" s="25"/>
      <c r="CN2921" s="25"/>
      <c r="CO2921" s="25"/>
      <c r="CP2921" s="25"/>
      <c r="CQ2921" s="25"/>
    </row>
    <row r="2922" spans="1:95" ht="15" customHeight="1">
      <c r="A2922" s="39" t="s">
        <v>4692</v>
      </c>
      <c r="B2922" s="26" t="s">
        <v>4693</v>
      </c>
      <c r="C2922" s="28" t="s">
        <v>1288</v>
      </c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  <c r="BN2922" s="25"/>
      <c r="BO2922" s="25"/>
      <c r="BP2922" s="25"/>
      <c r="BQ2922" s="25"/>
      <c r="BR2922" s="25"/>
      <c r="BS2922" s="25"/>
      <c r="BT2922" s="25"/>
      <c r="BU2922" s="25"/>
      <c r="BV2922" s="25"/>
      <c r="BW2922" s="25"/>
      <c r="BX2922" s="25"/>
      <c r="BY2922" s="25"/>
      <c r="BZ2922" s="25"/>
      <c r="CA2922" s="25"/>
      <c r="CB2922" s="25"/>
      <c r="CC2922" s="25"/>
      <c r="CD2922" s="25"/>
      <c r="CE2922" s="25"/>
      <c r="CF2922" s="25"/>
      <c r="CG2922" s="25"/>
      <c r="CH2922" s="25"/>
      <c r="CI2922" s="25"/>
      <c r="CJ2922" s="25"/>
      <c r="CK2922" s="25"/>
      <c r="CL2922" s="25"/>
      <c r="CM2922" s="25"/>
      <c r="CN2922" s="25"/>
      <c r="CO2922" s="25"/>
      <c r="CP2922" s="25"/>
      <c r="CQ2922" s="25"/>
    </row>
    <row r="2923" spans="1:95" ht="15" customHeight="1">
      <c r="A2923" s="26" t="s">
        <v>4694</v>
      </c>
      <c r="B2923" s="26" t="s">
        <v>4695</v>
      </c>
      <c r="C2923" s="28" t="s">
        <v>1288</v>
      </c>
      <c r="D2923" s="25"/>
      <c r="E2923" s="25"/>
      <c r="F2923" s="25"/>
      <c r="G2923" s="25"/>
      <c r="H2923" s="25"/>
      <c r="I2923" s="25"/>
      <c r="J2923" s="25"/>
      <c r="K2923" s="25"/>
      <c r="L2923" s="25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  <c r="BN2923" s="25"/>
      <c r="BO2923" s="25"/>
      <c r="BP2923" s="25"/>
      <c r="BQ2923" s="25"/>
      <c r="BR2923" s="25"/>
      <c r="BS2923" s="25"/>
      <c r="BT2923" s="25"/>
      <c r="BU2923" s="25"/>
      <c r="BV2923" s="25"/>
      <c r="BW2923" s="25"/>
      <c r="BX2923" s="25"/>
      <c r="BY2923" s="25"/>
      <c r="BZ2923" s="25"/>
      <c r="CA2923" s="25"/>
      <c r="CB2923" s="25"/>
      <c r="CC2923" s="25"/>
      <c r="CD2923" s="25"/>
      <c r="CE2923" s="25"/>
      <c r="CF2923" s="25"/>
      <c r="CG2923" s="25"/>
      <c r="CH2923" s="25"/>
      <c r="CI2923" s="25"/>
      <c r="CJ2923" s="25"/>
      <c r="CK2923" s="25"/>
      <c r="CL2923" s="25"/>
      <c r="CM2923" s="25"/>
      <c r="CN2923" s="25"/>
      <c r="CO2923" s="25"/>
      <c r="CP2923" s="25"/>
      <c r="CQ2923" s="25"/>
    </row>
    <row r="2924" spans="1:95" ht="15" customHeight="1">
      <c r="A2924" s="26" t="s">
        <v>4696</v>
      </c>
      <c r="B2924" s="26" t="s">
        <v>4697</v>
      </c>
      <c r="C2924" s="28" t="s">
        <v>1288</v>
      </c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  <c r="BN2924" s="25"/>
      <c r="BO2924" s="25"/>
      <c r="BP2924" s="25"/>
      <c r="BQ2924" s="25"/>
      <c r="BR2924" s="25"/>
      <c r="BS2924" s="25"/>
      <c r="BT2924" s="25"/>
      <c r="BU2924" s="25"/>
      <c r="BV2924" s="25"/>
      <c r="BW2924" s="25"/>
      <c r="BX2924" s="25"/>
      <c r="BY2924" s="25"/>
      <c r="BZ2924" s="25"/>
      <c r="CA2924" s="25"/>
      <c r="CB2924" s="25"/>
      <c r="CC2924" s="25"/>
      <c r="CD2924" s="25"/>
      <c r="CE2924" s="25"/>
      <c r="CF2924" s="25"/>
      <c r="CG2924" s="25"/>
      <c r="CH2924" s="25"/>
      <c r="CI2924" s="25"/>
      <c r="CJ2924" s="25"/>
      <c r="CK2924" s="25"/>
      <c r="CL2924" s="25"/>
      <c r="CM2924" s="25"/>
      <c r="CN2924" s="25"/>
      <c r="CO2924" s="25"/>
      <c r="CP2924" s="25"/>
      <c r="CQ2924" s="25"/>
    </row>
    <row r="2925" spans="1:95" ht="15" customHeight="1">
      <c r="A2925" s="38" t="s">
        <v>4698</v>
      </c>
      <c r="B2925" s="26" t="s">
        <v>4699</v>
      </c>
      <c r="C2925" s="28" t="s">
        <v>1288</v>
      </c>
      <c r="D2925" s="25"/>
      <c r="E2925" s="25"/>
      <c r="F2925" s="25"/>
      <c r="G2925" s="25"/>
      <c r="H2925" s="25"/>
      <c r="I2925" s="25"/>
      <c r="J2925" s="25"/>
      <c r="K2925" s="25"/>
      <c r="L2925" s="25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  <c r="BN2925" s="25"/>
      <c r="BO2925" s="25"/>
      <c r="BP2925" s="25"/>
      <c r="BQ2925" s="25"/>
      <c r="BR2925" s="25"/>
      <c r="BS2925" s="25"/>
      <c r="BT2925" s="25"/>
      <c r="BU2925" s="25"/>
      <c r="BV2925" s="25"/>
      <c r="BW2925" s="25"/>
      <c r="BX2925" s="25"/>
      <c r="BY2925" s="25"/>
      <c r="BZ2925" s="25"/>
      <c r="CA2925" s="25"/>
      <c r="CB2925" s="25"/>
      <c r="CC2925" s="25"/>
      <c r="CD2925" s="25"/>
      <c r="CE2925" s="25"/>
      <c r="CF2925" s="25"/>
      <c r="CG2925" s="25"/>
      <c r="CH2925" s="25"/>
      <c r="CI2925" s="25"/>
      <c r="CJ2925" s="25"/>
      <c r="CK2925" s="25"/>
      <c r="CL2925" s="25"/>
      <c r="CM2925" s="25"/>
      <c r="CN2925" s="25"/>
      <c r="CO2925" s="25"/>
      <c r="CP2925" s="25"/>
      <c r="CQ2925" s="25"/>
    </row>
    <row r="2926" spans="1:95" ht="15" customHeight="1">
      <c r="A2926" s="26" t="s">
        <v>4700</v>
      </c>
      <c r="B2926" s="26" t="s">
        <v>4701</v>
      </c>
      <c r="C2926" s="28" t="s">
        <v>1288</v>
      </c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  <c r="BN2926" s="25"/>
      <c r="BO2926" s="25"/>
      <c r="BP2926" s="25"/>
      <c r="BQ2926" s="25"/>
      <c r="BR2926" s="25"/>
      <c r="BS2926" s="25"/>
      <c r="BT2926" s="25"/>
      <c r="BU2926" s="25"/>
      <c r="BV2926" s="25"/>
      <c r="BW2926" s="25"/>
      <c r="BX2926" s="25"/>
      <c r="BY2926" s="25"/>
      <c r="BZ2926" s="25"/>
      <c r="CA2926" s="25"/>
      <c r="CB2926" s="25"/>
      <c r="CC2926" s="25"/>
      <c r="CD2926" s="25"/>
      <c r="CE2926" s="25"/>
      <c r="CF2926" s="25"/>
      <c r="CG2926" s="25"/>
      <c r="CH2926" s="25"/>
      <c r="CI2926" s="25"/>
      <c r="CJ2926" s="25"/>
      <c r="CK2926" s="25"/>
      <c r="CL2926" s="25"/>
      <c r="CM2926" s="25"/>
      <c r="CN2926" s="25"/>
      <c r="CO2926" s="25"/>
      <c r="CP2926" s="25"/>
      <c r="CQ2926" s="25"/>
    </row>
    <row r="2927" spans="1:95" ht="15" customHeight="1">
      <c r="A2927" s="26" t="s">
        <v>4702</v>
      </c>
      <c r="B2927" s="26" t="s">
        <v>4703</v>
      </c>
      <c r="C2927" s="28" t="s">
        <v>1288</v>
      </c>
      <c r="D2927" s="25"/>
      <c r="E2927" s="25"/>
      <c r="F2927" s="25"/>
      <c r="G2927" s="25"/>
      <c r="H2927" s="25"/>
      <c r="I2927" s="25"/>
      <c r="J2927" s="25"/>
      <c r="K2927" s="25"/>
      <c r="L2927" s="25"/>
      <c r="M2927" s="25"/>
      <c r="N2927" s="25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  <c r="BN2927" s="25"/>
      <c r="BO2927" s="25"/>
      <c r="BP2927" s="25"/>
      <c r="BQ2927" s="25"/>
      <c r="BR2927" s="25"/>
      <c r="BS2927" s="25"/>
      <c r="BT2927" s="25"/>
      <c r="BU2927" s="25"/>
      <c r="BV2927" s="25"/>
      <c r="BW2927" s="25"/>
      <c r="BX2927" s="25"/>
      <c r="BY2927" s="25"/>
      <c r="BZ2927" s="25"/>
      <c r="CA2927" s="25"/>
      <c r="CB2927" s="25"/>
      <c r="CC2927" s="25"/>
      <c r="CD2927" s="25"/>
      <c r="CE2927" s="25"/>
      <c r="CF2927" s="25"/>
      <c r="CG2927" s="25"/>
      <c r="CH2927" s="25"/>
      <c r="CI2927" s="25"/>
      <c r="CJ2927" s="25"/>
      <c r="CK2927" s="25"/>
      <c r="CL2927" s="25"/>
      <c r="CM2927" s="25"/>
      <c r="CN2927" s="25"/>
      <c r="CO2927" s="25"/>
      <c r="CP2927" s="25"/>
      <c r="CQ2927" s="25"/>
    </row>
    <row r="2928" spans="1:95" ht="15" customHeight="1">
      <c r="A2928" s="41" t="s">
        <v>4704</v>
      </c>
      <c r="B2928" s="39" t="s">
        <v>4705</v>
      </c>
      <c r="C2928" s="28" t="s">
        <v>1288</v>
      </c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5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  <c r="BN2928" s="25"/>
      <c r="BO2928" s="25"/>
      <c r="BP2928" s="25"/>
      <c r="BQ2928" s="25"/>
      <c r="BR2928" s="25"/>
      <c r="BS2928" s="25"/>
      <c r="BT2928" s="25"/>
      <c r="BU2928" s="25"/>
      <c r="BV2928" s="25"/>
      <c r="BW2928" s="25"/>
      <c r="BX2928" s="25"/>
      <c r="BY2928" s="25"/>
      <c r="BZ2928" s="25"/>
      <c r="CA2928" s="25"/>
      <c r="CB2928" s="25"/>
      <c r="CC2928" s="25"/>
      <c r="CD2928" s="25"/>
      <c r="CE2928" s="25"/>
      <c r="CF2928" s="25"/>
      <c r="CG2928" s="25"/>
      <c r="CH2928" s="25"/>
      <c r="CI2928" s="25"/>
      <c r="CJ2928" s="25"/>
      <c r="CK2928" s="25"/>
      <c r="CL2928" s="25"/>
      <c r="CM2928" s="25"/>
      <c r="CN2928" s="25"/>
      <c r="CO2928" s="25"/>
      <c r="CP2928" s="25"/>
      <c r="CQ2928" s="25"/>
    </row>
    <row r="2929" spans="1:95" ht="15" customHeight="1">
      <c r="A2929" s="44" t="s">
        <v>4706</v>
      </c>
      <c r="B2929" s="26" t="s">
        <v>4707</v>
      </c>
      <c r="C2929" s="28" t="s">
        <v>1288</v>
      </c>
      <c r="D2929" s="25"/>
      <c r="E2929" s="25"/>
      <c r="F2929" s="25"/>
      <c r="G2929" s="25"/>
      <c r="H2929" s="25"/>
      <c r="I2929" s="25"/>
      <c r="J2929" s="25"/>
      <c r="K2929" s="25"/>
      <c r="L2929" s="25"/>
      <c r="M2929" s="25"/>
      <c r="N2929" s="25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  <c r="BN2929" s="25"/>
      <c r="BO2929" s="25"/>
      <c r="BP2929" s="25"/>
      <c r="BQ2929" s="25"/>
      <c r="BR2929" s="25"/>
      <c r="BS2929" s="25"/>
      <c r="BT2929" s="25"/>
      <c r="BU2929" s="25"/>
      <c r="BV2929" s="25"/>
      <c r="BW2929" s="25"/>
      <c r="BX2929" s="25"/>
      <c r="BY2929" s="25"/>
      <c r="BZ2929" s="25"/>
      <c r="CA2929" s="25"/>
      <c r="CB2929" s="25"/>
      <c r="CC2929" s="25"/>
      <c r="CD2929" s="25"/>
      <c r="CE2929" s="25"/>
      <c r="CF2929" s="25"/>
      <c r="CG2929" s="25"/>
      <c r="CH2929" s="25"/>
      <c r="CI2929" s="25"/>
      <c r="CJ2929" s="25"/>
      <c r="CK2929" s="25"/>
      <c r="CL2929" s="25"/>
      <c r="CM2929" s="25"/>
      <c r="CN2929" s="25"/>
      <c r="CO2929" s="25"/>
      <c r="CP2929" s="25"/>
      <c r="CQ2929" s="25"/>
    </row>
    <row r="2930" spans="1:95" ht="15" customHeight="1">
      <c r="A2930" s="26" t="s">
        <v>4708</v>
      </c>
      <c r="B2930" s="26" t="s">
        <v>4709</v>
      </c>
      <c r="C2930" s="28" t="s">
        <v>1288</v>
      </c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5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  <c r="BN2930" s="25"/>
      <c r="BO2930" s="25"/>
      <c r="BP2930" s="25"/>
      <c r="BQ2930" s="25"/>
      <c r="BR2930" s="25"/>
      <c r="BS2930" s="25"/>
      <c r="BT2930" s="25"/>
      <c r="BU2930" s="25"/>
      <c r="BV2930" s="25"/>
      <c r="BW2930" s="25"/>
      <c r="BX2930" s="25"/>
      <c r="BY2930" s="25"/>
      <c r="BZ2930" s="25"/>
      <c r="CA2930" s="25"/>
      <c r="CB2930" s="25"/>
      <c r="CC2930" s="25"/>
      <c r="CD2930" s="25"/>
      <c r="CE2930" s="25"/>
      <c r="CF2930" s="25"/>
      <c r="CG2930" s="25"/>
      <c r="CH2930" s="25"/>
      <c r="CI2930" s="25"/>
      <c r="CJ2930" s="25"/>
      <c r="CK2930" s="25"/>
      <c r="CL2930" s="25"/>
      <c r="CM2930" s="25"/>
      <c r="CN2930" s="25"/>
      <c r="CO2930" s="25"/>
      <c r="CP2930" s="25"/>
      <c r="CQ2930" s="25"/>
    </row>
    <row r="2931" spans="1:95" ht="15" customHeight="1">
      <c r="A2931" s="36" t="s">
        <v>4710</v>
      </c>
      <c r="B2931" s="39" t="s">
        <v>4711</v>
      </c>
      <c r="C2931" s="28" t="s">
        <v>1288</v>
      </c>
      <c r="D2931" s="25"/>
      <c r="E2931" s="25"/>
      <c r="F2931" s="25"/>
      <c r="G2931" s="25"/>
      <c r="H2931" s="25"/>
      <c r="I2931" s="25"/>
      <c r="J2931" s="25"/>
      <c r="K2931" s="25"/>
      <c r="L2931" s="25"/>
      <c r="M2931" s="25"/>
      <c r="N2931" s="25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  <c r="BN2931" s="25"/>
      <c r="BO2931" s="25"/>
      <c r="BP2931" s="25"/>
      <c r="BQ2931" s="25"/>
      <c r="BR2931" s="25"/>
      <c r="BS2931" s="25"/>
      <c r="BT2931" s="25"/>
      <c r="BU2931" s="25"/>
      <c r="BV2931" s="25"/>
      <c r="BW2931" s="25"/>
      <c r="BX2931" s="25"/>
      <c r="BY2931" s="25"/>
      <c r="BZ2931" s="25"/>
      <c r="CA2931" s="25"/>
      <c r="CB2931" s="25"/>
      <c r="CC2931" s="25"/>
      <c r="CD2931" s="25"/>
      <c r="CE2931" s="25"/>
      <c r="CF2931" s="25"/>
      <c r="CG2931" s="25"/>
      <c r="CH2931" s="25"/>
      <c r="CI2931" s="25"/>
      <c r="CJ2931" s="25"/>
      <c r="CK2931" s="25"/>
      <c r="CL2931" s="25"/>
      <c r="CM2931" s="25"/>
      <c r="CN2931" s="25"/>
      <c r="CO2931" s="25"/>
      <c r="CP2931" s="25"/>
      <c r="CQ2931" s="25"/>
    </row>
    <row r="2932" spans="1:95" ht="15" customHeight="1">
      <c r="A2932" s="27" t="s">
        <v>4712</v>
      </c>
      <c r="B2932" s="27" t="s">
        <v>4713</v>
      </c>
      <c r="C2932" s="28" t="s">
        <v>1288</v>
      </c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5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  <c r="BN2932" s="25"/>
      <c r="BO2932" s="25"/>
      <c r="BP2932" s="25"/>
      <c r="BQ2932" s="25"/>
      <c r="BR2932" s="25"/>
      <c r="BS2932" s="25"/>
      <c r="BT2932" s="25"/>
      <c r="BU2932" s="25"/>
      <c r="BV2932" s="25"/>
      <c r="BW2932" s="25"/>
      <c r="BX2932" s="25"/>
      <c r="BY2932" s="25"/>
      <c r="BZ2932" s="25"/>
      <c r="CA2932" s="25"/>
      <c r="CB2932" s="25"/>
      <c r="CC2932" s="25"/>
      <c r="CD2932" s="25"/>
      <c r="CE2932" s="25"/>
      <c r="CF2932" s="25"/>
      <c r="CG2932" s="25"/>
      <c r="CH2932" s="25"/>
      <c r="CI2932" s="25"/>
      <c r="CJ2932" s="25"/>
      <c r="CK2932" s="25"/>
      <c r="CL2932" s="25"/>
      <c r="CM2932" s="25"/>
      <c r="CN2932" s="25"/>
      <c r="CO2932" s="25"/>
      <c r="CP2932" s="25"/>
      <c r="CQ2932" s="25"/>
    </row>
    <row r="2933" spans="1:95" ht="15" customHeight="1">
      <c r="A2933" s="26" t="s">
        <v>4714</v>
      </c>
      <c r="B2933" s="26" t="s">
        <v>4715</v>
      </c>
      <c r="C2933" s="28" t="s">
        <v>1288</v>
      </c>
      <c r="D2933" s="25"/>
      <c r="E2933" s="25"/>
      <c r="F2933" s="25"/>
      <c r="G2933" s="25"/>
      <c r="H2933" s="25"/>
      <c r="I2933" s="25"/>
      <c r="J2933" s="25"/>
      <c r="K2933" s="25"/>
      <c r="L2933" s="25"/>
      <c r="M2933" s="25"/>
      <c r="N2933" s="25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  <c r="BN2933" s="25"/>
      <c r="BO2933" s="25"/>
      <c r="BP2933" s="25"/>
      <c r="BQ2933" s="25"/>
      <c r="BR2933" s="25"/>
      <c r="BS2933" s="25"/>
      <c r="BT2933" s="25"/>
      <c r="BU2933" s="25"/>
      <c r="BV2933" s="25"/>
      <c r="BW2933" s="25"/>
      <c r="BX2933" s="25"/>
      <c r="BY2933" s="25"/>
      <c r="BZ2933" s="25"/>
      <c r="CA2933" s="25"/>
      <c r="CB2933" s="25"/>
      <c r="CC2933" s="25"/>
      <c r="CD2933" s="25"/>
      <c r="CE2933" s="25"/>
      <c r="CF2933" s="25"/>
      <c r="CG2933" s="25"/>
      <c r="CH2933" s="25"/>
      <c r="CI2933" s="25"/>
      <c r="CJ2933" s="25"/>
      <c r="CK2933" s="25"/>
      <c r="CL2933" s="25"/>
      <c r="CM2933" s="25"/>
      <c r="CN2933" s="25"/>
      <c r="CO2933" s="25"/>
      <c r="CP2933" s="25"/>
      <c r="CQ2933" s="25"/>
    </row>
    <row r="2934" spans="1:95" ht="15" customHeight="1">
      <c r="A2934" s="26" t="s">
        <v>4716</v>
      </c>
      <c r="B2934" s="26" t="s">
        <v>4717</v>
      </c>
      <c r="C2934" s="28" t="s">
        <v>1288</v>
      </c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5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  <c r="BN2934" s="25"/>
      <c r="BO2934" s="25"/>
      <c r="BP2934" s="25"/>
      <c r="BQ2934" s="25"/>
      <c r="BR2934" s="25"/>
      <c r="BS2934" s="25"/>
      <c r="BT2934" s="25"/>
      <c r="BU2934" s="25"/>
      <c r="BV2934" s="25"/>
      <c r="BW2934" s="25"/>
      <c r="BX2934" s="25"/>
      <c r="BY2934" s="25"/>
      <c r="BZ2934" s="25"/>
      <c r="CA2934" s="25"/>
      <c r="CB2934" s="25"/>
      <c r="CC2934" s="25"/>
      <c r="CD2934" s="25"/>
      <c r="CE2934" s="25"/>
      <c r="CF2934" s="25"/>
      <c r="CG2934" s="25"/>
      <c r="CH2934" s="25"/>
      <c r="CI2934" s="25"/>
      <c r="CJ2934" s="25"/>
      <c r="CK2934" s="25"/>
      <c r="CL2934" s="25"/>
      <c r="CM2934" s="25"/>
      <c r="CN2934" s="25"/>
      <c r="CO2934" s="25"/>
      <c r="CP2934" s="25"/>
      <c r="CQ2934" s="25"/>
    </row>
    <row r="2935" spans="1:95" ht="15" customHeight="1">
      <c r="A2935" s="38" t="s">
        <v>4718</v>
      </c>
      <c r="B2935" s="26" t="s">
        <v>4719</v>
      </c>
      <c r="C2935" s="28" t="s">
        <v>1288</v>
      </c>
      <c r="D2935" s="25"/>
      <c r="E2935" s="25"/>
      <c r="F2935" s="25"/>
      <c r="G2935" s="25"/>
      <c r="H2935" s="25"/>
      <c r="I2935" s="25"/>
      <c r="J2935" s="25"/>
      <c r="K2935" s="25"/>
      <c r="L2935" s="25"/>
      <c r="M2935" s="25"/>
      <c r="N2935" s="25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  <c r="BN2935" s="25"/>
      <c r="BO2935" s="25"/>
      <c r="BP2935" s="25"/>
      <c r="BQ2935" s="25"/>
      <c r="BR2935" s="25"/>
      <c r="BS2935" s="25"/>
      <c r="BT2935" s="25"/>
      <c r="BU2935" s="25"/>
      <c r="BV2935" s="25"/>
      <c r="BW2935" s="25"/>
      <c r="BX2935" s="25"/>
      <c r="BY2935" s="25"/>
      <c r="BZ2935" s="25"/>
      <c r="CA2935" s="25"/>
      <c r="CB2935" s="25"/>
      <c r="CC2935" s="25"/>
      <c r="CD2935" s="25"/>
      <c r="CE2935" s="25"/>
      <c r="CF2935" s="25"/>
      <c r="CG2935" s="25"/>
      <c r="CH2935" s="25"/>
      <c r="CI2935" s="25"/>
      <c r="CJ2935" s="25"/>
      <c r="CK2935" s="25"/>
      <c r="CL2935" s="25"/>
      <c r="CM2935" s="25"/>
      <c r="CN2935" s="25"/>
      <c r="CO2935" s="25"/>
      <c r="CP2935" s="25"/>
      <c r="CQ2935" s="25"/>
    </row>
    <row r="2936" spans="1:95" ht="15" customHeight="1">
      <c r="A2936" s="26" t="s">
        <v>4720</v>
      </c>
      <c r="B2936" s="26" t="s">
        <v>4721</v>
      </c>
      <c r="C2936" s="28" t="s">
        <v>1288</v>
      </c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  <c r="BN2936" s="25"/>
      <c r="BO2936" s="25"/>
      <c r="BP2936" s="25"/>
      <c r="BQ2936" s="25"/>
      <c r="BR2936" s="25"/>
      <c r="BS2936" s="25"/>
      <c r="BT2936" s="25"/>
      <c r="BU2936" s="25"/>
      <c r="BV2936" s="25"/>
      <c r="BW2936" s="25"/>
      <c r="BX2936" s="25"/>
      <c r="BY2936" s="25"/>
      <c r="BZ2936" s="25"/>
      <c r="CA2936" s="25"/>
      <c r="CB2936" s="25"/>
      <c r="CC2936" s="25"/>
      <c r="CD2936" s="25"/>
      <c r="CE2936" s="25"/>
      <c r="CF2936" s="25"/>
      <c r="CG2936" s="25"/>
      <c r="CH2936" s="25"/>
      <c r="CI2936" s="25"/>
      <c r="CJ2936" s="25"/>
      <c r="CK2936" s="25"/>
      <c r="CL2936" s="25"/>
      <c r="CM2936" s="25"/>
      <c r="CN2936" s="25"/>
      <c r="CO2936" s="25"/>
      <c r="CP2936" s="25"/>
      <c r="CQ2936" s="25"/>
    </row>
    <row r="2937" spans="1:95" ht="15" customHeight="1">
      <c r="A2937" s="26" t="s">
        <v>4722</v>
      </c>
      <c r="B2937" s="26" t="s">
        <v>4723</v>
      </c>
      <c r="C2937" s="28" t="s">
        <v>1288</v>
      </c>
      <c r="D2937" s="25"/>
      <c r="E2937" s="25"/>
      <c r="F2937" s="25"/>
      <c r="G2937" s="25"/>
      <c r="H2937" s="25"/>
      <c r="I2937" s="25"/>
      <c r="J2937" s="25"/>
      <c r="K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  <c r="BN2937" s="25"/>
      <c r="BO2937" s="25"/>
      <c r="BP2937" s="25"/>
      <c r="BQ2937" s="25"/>
      <c r="BR2937" s="25"/>
      <c r="BS2937" s="25"/>
      <c r="BT2937" s="25"/>
      <c r="BU2937" s="25"/>
      <c r="BV2937" s="25"/>
      <c r="BW2937" s="25"/>
      <c r="BX2937" s="25"/>
      <c r="BY2937" s="25"/>
      <c r="BZ2937" s="25"/>
      <c r="CA2937" s="25"/>
      <c r="CB2937" s="25"/>
      <c r="CC2937" s="25"/>
      <c r="CD2937" s="25"/>
      <c r="CE2937" s="25"/>
      <c r="CF2937" s="25"/>
      <c r="CG2937" s="25"/>
      <c r="CH2937" s="25"/>
      <c r="CI2937" s="25"/>
      <c r="CJ2937" s="25"/>
      <c r="CK2937" s="25"/>
      <c r="CL2937" s="25"/>
      <c r="CM2937" s="25"/>
      <c r="CN2937" s="25"/>
      <c r="CO2937" s="25"/>
      <c r="CP2937" s="25"/>
      <c r="CQ2937" s="25"/>
    </row>
    <row r="2938" spans="1:95" ht="15" customHeight="1">
      <c r="A2938" s="26" t="s">
        <v>4724</v>
      </c>
      <c r="B2938" s="26" t="s">
        <v>4725</v>
      </c>
      <c r="C2938" s="28" t="s">
        <v>1288</v>
      </c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  <c r="BN2938" s="25"/>
      <c r="BO2938" s="25"/>
      <c r="BP2938" s="25"/>
      <c r="BQ2938" s="25"/>
      <c r="BR2938" s="25"/>
      <c r="BS2938" s="25"/>
      <c r="BT2938" s="25"/>
      <c r="BU2938" s="25"/>
      <c r="BV2938" s="25"/>
      <c r="BW2938" s="25"/>
      <c r="BX2938" s="25"/>
      <c r="BY2938" s="25"/>
      <c r="BZ2938" s="25"/>
      <c r="CA2938" s="25"/>
      <c r="CB2938" s="25"/>
      <c r="CC2938" s="25"/>
      <c r="CD2938" s="25"/>
      <c r="CE2938" s="25"/>
      <c r="CF2938" s="25"/>
      <c r="CG2938" s="25"/>
      <c r="CH2938" s="25"/>
      <c r="CI2938" s="25"/>
      <c r="CJ2938" s="25"/>
      <c r="CK2938" s="25"/>
      <c r="CL2938" s="25"/>
      <c r="CM2938" s="25"/>
      <c r="CN2938" s="25"/>
      <c r="CO2938" s="25"/>
      <c r="CP2938" s="25"/>
      <c r="CQ2938" s="25"/>
    </row>
    <row r="2939" spans="1:95" ht="15" customHeight="1">
      <c r="A2939" s="39" t="s">
        <v>4726</v>
      </c>
      <c r="B2939" s="26" t="s">
        <v>4727</v>
      </c>
      <c r="C2939" s="28" t="s">
        <v>1288</v>
      </c>
      <c r="D2939" s="25"/>
      <c r="E2939" s="25"/>
      <c r="F2939" s="25"/>
      <c r="G2939" s="25"/>
      <c r="H2939" s="25"/>
      <c r="I2939" s="25"/>
      <c r="J2939" s="25"/>
      <c r="K2939" s="25"/>
      <c r="L2939" s="25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  <c r="BN2939" s="25"/>
      <c r="BO2939" s="25"/>
      <c r="BP2939" s="25"/>
      <c r="BQ2939" s="25"/>
      <c r="BR2939" s="25"/>
      <c r="BS2939" s="25"/>
      <c r="BT2939" s="25"/>
      <c r="BU2939" s="25"/>
      <c r="BV2939" s="25"/>
      <c r="BW2939" s="25"/>
      <c r="BX2939" s="25"/>
      <c r="BY2939" s="25"/>
      <c r="BZ2939" s="25"/>
      <c r="CA2939" s="25"/>
      <c r="CB2939" s="25"/>
      <c r="CC2939" s="25"/>
      <c r="CD2939" s="25"/>
      <c r="CE2939" s="25"/>
      <c r="CF2939" s="25"/>
      <c r="CG2939" s="25"/>
      <c r="CH2939" s="25"/>
      <c r="CI2939" s="25"/>
      <c r="CJ2939" s="25"/>
      <c r="CK2939" s="25"/>
      <c r="CL2939" s="25"/>
      <c r="CM2939" s="25"/>
      <c r="CN2939" s="25"/>
      <c r="CO2939" s="25"/>
      <c r="CP2939" s="25"/>
      <c r="CQ2939" s="25"/>
    </row>
    <row r="2940" spans="1:95" ht="15" customHeight="1">
      <c r="A2940" s="26" t="s">
        <v>4728</v>
      </c>
      <c r="B2940" s="26" t="s">
        <v>4729</v>
      </c>
      <c r="C2940" s="28" t="s">
        <v>1288</v>
      </c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5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  <c r="BN2940" s="25"/>
      <c r="BO2940" s="25"/>
      <c r="BP2940" s="25"/>
      <c r="BQ2940" s="25"/>
      <c r="BR2940" s="25"/>
      <c r="BS2940" s="25"/>
      <c r="BT2940" s="25"/>
      <c r="BU2940" s="25"/>
      <c r="BV2940" s="25"/>
      <c r="BW2940" s="25"/>
      <c r="BX2940" s="25"/>
      <c r="BY2940" s="25"/>
      <c r="BZ2940" s="25"/>
      <c r="CA2940" s="25"/>
      <c r="CB2940" s="25"/>
      <c r="CC2940" s="25"/>
      <c r="CD2940" s="25"/>
      <c r="CE2940" s="25"/>
      <c r="CF2940" s="25"/>
      <c r="CG2940" s="25"/>
      <c r="CH2940" s="25"/>
      <c r="CI2940" s="25"/>
      <c r="CJ2940" s="25"/>
      <c r="CK2940" s="25"/>
      <c r="CL2940" s="25"/>
      <c r="CM2940" s="25"/>
      <c r="CN2940" s="25"/>
      <c r="CO2940" s="25"/>
      <c r="CP2940" s="25"/>
      <c r="CQ2940" s="25"/>
    </row>
    <row r="2941" spans="1:95" ht="15" customHeight="1">
      <c r="A2941" s="39" t="s">
        <v>4730</v>
      </c>
      <c r="B2941" s="26" t="s">
        <v>4731</v>
      </c>
      <c r="C2941" s="28" t="s">
        <v>1288</v>
      </c>
      <c r="D2941" s="25"/>
      <c r="E2941" s="25"/>
      <c r="F2941" s="25"/>
      <c r="G2941" s="25"/>
      <c r="H2941" s="25"/>
      <c r="I2941" s="25"/>
      <c r="J2941" s="25"/>
      <c r="K2941" s="25"/>
      <c r="L2941" s="25"/>
      <c r="M2941" s="25"/>
      <c r="N2941" s="25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  <c r="BN2941" s="25"/>
      <c r="BO2941" s="25"/>
      <c r="BP2941" s="25"/>
      <c r="BQ2941" s="25"/>
      <c r="BR2941" s="25"/>
      <c r="BS2941" s="25"/>
      <c r="BT2941" s="25"/>
      <c r="BU2941" s="25"/>
      <c r="BV2941" s="25"/>
      <c r="BW2941" s="25"/>
      <c r="BX2941" s="25"/>
      <c r="BY2941" s="25"/>
      <c r="BZ2941" s="25"/>
      <c r="CA2941" s="25"/>
      <c r="CB2941" s="25"/>
      <c r="CC2941" s="25"/>
      <c r="CD2941" s="25"/>
      <c r="CE2941" s="25"/>
      <c r="CF2941" s="25"/>
      <c r="CG2941" s="25"/>
      <c r="CH2941" s="25"/>
      <c r="CI2941" s="25"/>
      <c r="CJ2941" s="25"/>
      <c r="CK2941" s="25"/>
      <c r="CL2941" s="25"/>
      <c r="CM2941" s="25"/>
      <c r="CN2941" s="25"/>
      <c r="CO2941" s="25"/>
      <c r="CP2941" s="25"/>
      <c r="CQ2941" s="25"/>
    </row>
    <row r="2942" spans="1:95" ht="15" customHeight="1">
      <c r="A2942" s="39" t="s">
        <v>4732</v>
      </c>
      <c r="B2942" s="26" t="s">
        <v>4733</v>
      </c>
      <c r="C2942" s="28" t="s">
        <v>1288</v>
      </c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5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  <c r="BN2942" s="25"/>
      <c r="BO2942" s="25"/>
      <c r="BP2942" s="25"/>
      <c r="BQ2942" s="25"/>
      <c r="BR2942" s="25"/>
      <c r="BS2942" s="25"/>
      <c r="BT2942" s="25"/>
      <c r="BU2942" s="25"/>
      <c r="BV2942" s="25"/>
      <c r="BW2942" s="25"/>
      <c r="BX2942" s="25"/>
      <c r="BY2942" s="25"/>
      <c r="BZ2942" s="25"/>
      <c r="CA2942" s="25"/>
      <c r="CB2942" s="25"/>
      <c r="CC2942" s="25"/>
      <c r="CD2942" s="25"/>
      <c r="CE2942" s="25"/>
      <c r="CF2942" s="25"/>
      <c r="CG2942" s="25"/>
      <c r="CH2942" s="25"/>
      <c r="CI2942" s="25"/>
      <c r="CJ2942" s="25"/>
      <c r="CK2942" s="25"/>
      <c r="CL2942" s="25"/>
      <c r="CM2942" s="25"/>
      <c r="CN2942" s="25"/>
      <c r="CO2942" s="25"/>
      <c r="CP2942" s="25"/>
      <c r="CQ2942" s="25"/>
    </row>
    <row r="2943" spans="1:95" ht="15" customHeight="1">
      <c r="A2943" s="26" t="s">
        <v>4734</v>
      </c>
      <c r="B2943" s="26" t="s">
        <v>4735</v>
      </c>
      <c r="C2943" s="28" t="s">
        <v>1288</v>
      </c>
      <c r="D2943" s="25"/>
      <c r="E2943" s="25"/>
      <c r="F2943" s="25"/>
      <c r="G2943" s="25"/>
      <c r="H2943" s="25"/>
      <c r="I2943" s="25"/>
      <c r="J2943" s="25"/>
      <c r="K2943" s="25"/>
      <c r="L2943" s="25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  <c r="BN2943" s="25"/>
      <c r="BO2943" s="25"/>
      <c r="BP2943" s="25"/>
      <c r="BQ2943" s="25"/>
      <c r="BR2943" s="25"/>
      <c r="BS2943" s="25"/>
      <c r="BT2943" s="25"/>
      <c r="BU2943" s="25"/>
      <c r="BV2943" s="25"/>
      <c r="BW2943" s="25"/>
      <c r="BX2943" s="25"/>
      <c r="BY2943" s="25"/>
      <c r="BZ2943" s="25"/>
      <c r="CA2943" s="25"/>
      <c r="CB2943" s="25"/>
      <c r="CC2943" s="25"/>
      <c r="CD2943" s="25"/>
      <c r="CE2943" s="25"/>
      <c r="CF2943" s="25"/>
      <c r="CG2943" s="25"/>
      <c r="CH2943" s="25"/>
      <c r="CI2943" s="25"/>
      <c r="CJ2943" s="25"/>
      <c r="CK2943" s="25"/>
      <c r="CL2943" s="25"/>
      <c r="CM2943" s="25"/>
      <c r="CN2943" s="25"/>
      <c r="CO2943" s="25"/>
      <c r="CP2943" s="25"/>
      <c r="CQ2943" s="25"/>
    </row>
    <row r="2944" spans="1:95" ht="15" customHeight="1">
      <c r="A2944" s="44" t="s">
        <v>4736</v>
      </c>
      <c r="B2944" s="26" t="s">
        <v>4737</v>
      </c>
      <c r="C2944" s="28" t="s">
        <v>1288</v>
      </c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5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  <c r="BN2944" s="25"/>
      <c r="BO2944" s="25"/>
      <c r="BP2944" s="25"/>
      <c r="BQ2944" s="25"/>
      <c r="BR2944" s="25"/>
      <c r="BS2944" s="25"/>
      <c r="BT2944" s="25"/>
      <c r="BU2944" s="25"/>
      <c r="BV2944" s="25"/>
      <c r="BW2944" s="25"/>
      <c r="BX2944" s="25"/>
      <c r="BY2944" s="25"/>
      <c r="BZ2944" s="25"/>
      <c r="CA2944" s="25"/>
      <c r="CB2944" s="25"/>
      <c r="CC2944" s="25"/>
      <c r="CD2944" s="25"/>
      <c r="CE2944" s="25"/>
      <c r="CF2944" s="25"/>
      <c r="CG2944" s="25"/>
      <c r="CH2944" s="25"/>
      <c r="CI2944" s="25"/>
      <c r="CJ2944" s="25"/>
      <c r="CK2944" s="25"/>
      <c r="CL2944" s="25"/>
      <c r="CM2944" s="25"/>
      <c r="CN2944" s="25"/>
      <c r="CO2944" s="25"/>
      <c r="CP2944" s="25"/>
      <c r="CQ2944" s="25"/>
    </row>
    <row r="2945" spans="1:95" ht="15" customHeight="1">
      <c r="A2945" s="26" t="s">
        <v>4738</v>
      </c>
      <c r="B2945" s="26" t="s">
        <v>4739</v>
      </c>
      <c r="C2945" s="28" t="s">
        <v>1288</v>
      </c>
      <c r="D2945" s="25"/>
      <c r="E2945" s="25"/>
      <c r="F2945" s="25"/>
      <c r="G2945" s="25"/>
      <c r="H2945" s="25"/>
      <c r="I2945" s="25"/>
      <c r="J2945" s="25"/>
      <c r="K2945" s="25"/>
      <c r="L2945" s="25"/>
      <c r="M2945" s="25"/>
      <c r="N2945" s="25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  <c r="BN2945" s="25"/>
      <c r="BO2945" s="25"/>
      <c r="BP2945" s="25"/>
      <c r="BQ2945" s="25"/>
      <c r="BR2945" s="25"/>
      <c r="BS2945" s="25"/>
      <c r="BT2945" s="25"/>
      <c r="BU2945" s="25"/>
      <c r="BV2945" s="25"/>
      <c r="BW2945" s="25"/>
      <c r="BX2945" s="25"/>
      <c r="BY2945" s="25"/>
      <c r="BZ2945" s="25"/>
      <c r="CA2945" s="25"/>
      <c r="CB2945" s="25"/>
      <c r="CC2945" s="25"/>
      <c r="CD2945" s="25"/>
      <c r="CE2945" s="25"/>
      <c r="CF2945" s="25"/>
      <c r="CG2945" s="25"/>
      <c r="CH2945" s="25"/>
      <c r="CI2945" s="25"/>
      <c r="CJ2945" s="25"/>
      <c r="CK2945" s="25"/>
      <c r="CL2945" s="25"/>
      <c r="CM2945" s="25"/>
      <c r="CN2945" s="25"/>
      <c r="CO2945" s="25"/>
      <c r="CP2945" s="25"/>
      <c r="CQ2945" s="25"/>
    </row>
    <row r="2946" spans="1:95" ht="15" customHeight="1">
      <c r="A2946" s="26" t="s">
        <v>4740</v>
      </c>
      <c r="B2946" s="26" t="s">
        <v>4741</v>
      </c>
      <c r="C2946" s="28" t="s">
        <v>1288</v>
      </c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  <c r="BN2946" s="25"/>
      <c r="BO2946" s="25"/>
      <c r="BP2946" s="25"/>
      <c r="BQ2946" s="25"/>
      <c r="BR2946" s="25"/>
      <c r="BS2946" s="25"/>
      <c r="BT2946" s="25"/>
      <c r="BU2946" s="25"/>
      <c r="BV2946" s="25"/>
      <c r="BW2946" s="25"/>
      <c r="BX2946" s="25"/>
      <c r="BY2946" s="25"/>
      <c r="BZ2946" s="25"/>
      <c r="CA2946" s="25"/>
      <c r="CB2946" s="25"/>
      <c r="CC2946" s="25"/>
      <c r="CD2946" s="25"/>
      <c r="CE2946" s="25"/>
      <c r="CF2946" s="25"/>
      <c r="CG2946" s="25"/>
      <c r="CH2946" s="25"/>
      <c r="CI2946" s="25"/>
      <c r="CJ2946" s="25"/>
      <c r="CK2946" s="25"/>
      <c r="CL2946" s="25"/>
      <c r="CM2946" s="25"/>
      <c r="CN2946" s="25"/>
      <c r="CO2946" s="25"/>
      <c r="CP2946" s="25"/>
      <c r="CQ2946" s="25"/>
    </row>
    <row r="2947" spans="1:95" ht="15" customHeight="1">
      <c r="A2947" s="26" t="s">
        <v>4742</v>
      </c>
      <c r="B2947" s="26" t="s">
        <v>4743</v>
      </c>
      <c r="C2947" s="28" t="s">
        <v>1288</v>
      </c>
      <c r="D2947" s="25"/>
      <c r="E2947" s="25"/>
      <c r="F2947" s="25"/>
      <c r="G2947" s="25"/>
      <c r="H2947" s="25"/>
      <c r="I2947" s="25"/>
      <c r="J2947" s="25"/>
      <c r="K2947" s="25"/>
      <c r="L2947" s="25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  <c r="BN2947" s="25"/>
      <c r="BO2947" s="25"/>
      <c r="BP2947" s="25"/>
      <c r="BQ2947" s="25"/>
      <c r="BR2947" s="25"/>
      <c r="BS2947" s="25"/>
      <c r="BT2947" s="25"/>
      <c r="BU2947" s="25"/>
      <c r="BV2947" s="25"/>
      <c r="BW2947" s="25"/>
      <c r="BX2947" s="25"/>
      <c r="BY2947" s="25"/>
      <c r="BZ2947" s="25"/>
      <c r="CA2947" s="25"/>
      <c r="CB2947" s="25"/>
      <c r="CC2947" s="25"/>
      <c r="CD2947" s="25"/>
      <c r="CE2947" s="25"/>
      <c r="CF2947" s="25"/>
      <c r="CG2947" s="25"/>
      <c r="CH2947" s="25"/>
      <c r="CI2947" s="25"/>
      <c r="CJ2947" s="25"/>
      <c r="CK2947" s="25"/>
      <c r="CL2947" s="25"/>
      <c r="CM2947" s="25"/>
      <c r="CN2947" s="25"/>
      <c r="CO2947" s="25"/>
      <c r="CP2947" s="25"/>
      <c r="CQ2947" s="25"/>
    </row>
    <row r="2948" spans="1:95" ht="15" customHeight="1">
      <c r="A2948" s="26" t="s">
        <v>4744</v>
      </c>
      <c r="B2948" s="26" t="s">
        <v>4745</v>
      </c>
      <c r="C2948" s="28" t="s">
        <v>1288</v>
      </c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  <c r="BN2948" s="25"/>
      <c r="BO2948" s="25"/>
      <c r="BP2948" s="25"/>
      <c r="BQ2948" s="25"/>
      <c r="BR2948" s="25"/>
      <c r="BS2948" s="25"/>
      <c r="BT2948" s="25"/>
      <c r="BU2948" s="25"/>
      <c r="BV2948" s="25"/>
      <c r="BW2948" s="25"/>
      <c r="BX2948" s="25"/>
      <c r="BY2948" s="25"/>
      <c r="BZ2948" s="25"/>
      <c r="CA2948" s="25"/>
      <c r="CB2948" s="25"/>
      <c r="CC2948" s="25"/>
      <c r="CD2948" s="25"/>
      <c r="CE2948" s="25"/>
      <c r="CF2948" s="25"/>
      <c r="CG2948" s="25"/>
      <c r="CH2948" s="25"/>
      <c r="CI2948" s="25"/>
      <c r="CJ2948" s="25"/>
      <c r="CK2948" s="25"/>
      <c r="CL2948" s="25"/>
      <c r="CM2948" s="25"/>
      <c r="CN2948" s="25"/>
      <c r="CO2948" s="25"/>
      <c r="CP2948" s="25"/>
      <c r="CQ2948" s="25"/>
    </row>
    <row r="2949" spans="1:95" ht="15" customHeight="1">
      <c r="A2949" s="26" t="s">
        <v>4746</v>
      </c>
      <c r="B2949" s="26" t="s">
        <v>4747</v>
      </c>
      <c r="C2949" s="28" t="s">
        <v>1288</v>
      </c>
      <c r="D2949" s="25"/>
      <c r="E2949" s="25"/>
      <c r="F2949" s="25"/>
      <c r="G2949" s="25"/>
      <c r="H2949" s="25"/>
      <c r="I2949" s="25"/>
      <c r="J2949" s="25"/>
      <c r="K2949" s="25"/>
      <c r="L2949" s="25"/>
      <c r="M2949" s="25"/>
      <c r="N2949" s="25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  <c r="BN2949" s="25"/>
      <c r="BO2949" s="25"/>
      <c r="BP2949" s="25"/>
      <c r="BQ2949" s="25"/>
      <c r="BR2949" s="25"/>
      <c r="BS2949" s="25"/>
      <c r="BT2949" s="25"/>
      <c r="BU2949" s="25"/>
      <c r="BV2949" s="25"/>
      <c r="BW2949" s="25"/>
      <c r="BX2949" s="25"/>
      <c r="BY2949" s="25"/>
      <c r="BZ2949" s="25"/>
      <c r="CA2949" s="25"/>
      <c r="CB2949" s="25"/>
      <c r="CC2949" s="25"/>
      <c r="CD2949" s="25"/>
      <c r="CE2949" s="25"/>
      <c r="CF2949" s="25"/>
      <c r="CG2949" s="25"/>
      <c r="CH2949" s="25"/>
      <c r="CI2949" s="25"/>
      <c r="CJ2949" s="25"/>
      <c r="CK2949" s="25"/>
      <c r="CL2949" s="25"/>
      <c r="CM2949" s="25"/>
      <c r="CN2949" s="25"/>
      <c r="CO2949" s="25"/>
      <c r="CP2949" s="25"/>
      <c r="CQ2949" s="25"/>
    </row>
    <row r="2950" spans="1:95" ht="15" customHeight="1">
      <c r="A2950" s="26" t="s">
        <v>4748</v>
      </c>
      <c r="B2950" s="26" t="s">
        <v>4749</v>
      </c>
      <c r="C2950" s="28" t="s">
        <v>1288</v>
      </c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  <c r="BN2950" s="25"/>
      <c r="BO2950" s="25"/>
      <c r="BP2950" s="25"/>
      <c r="BQ2950" s="25"/>
      <c r="BR2950" s="25"/>
      <c r="BS2950" s="25"/>
      <c r="BT2950" s="25"/>
      <c r="BU2950" s="25"/>
      <c r="BV2950" s="25"/>
      <c r="BW2950" s="25"/>
      <c r="BX2950" s="25"/>
      <c r="BY2950" s="25"/>
      <c r="BZ2950" s="25"/>
      <c r="CA2950" s="25"/>
      <c r="CB2950" s="25"/>
      <c r="CC2950" s="25"/>
      <c r="CD2950" s="25"/>
      <c r="CE2950" s="25"/>
      <c r="CF2950" s="25"/>
      <c r="CG2950" s="25"/>
      <c r="CH2950" s="25"/>
      <c r="CI2950" s="25"/>
      <c r="CJ2950" s="25"/>
      <c r="CK2950" s="25"/>
      <c r="CL2950" s="25"/>
      <c r="CM2950" s="25"/>
      <c r="CN2950" s="25"/>
      <c r="CO2950" s="25"/>
      <c r="CP2950" s="25"/>
      <c r="CQ2950" s="25"/>
    </row>
    <row r="2951" spans="1:95" ht="15" customHeight="1">
      <c r="A2951" s="26" t="s">
        <v>4750</v>
      </c>
      <c r="B2951" s="26" t="s">
        <v>4751</v>
      </c>
      <c r="C2951" s="28" t="s">
        <v>1288</v>
      </c>
      <c r="D2951" s="25"/>
      <c r="E2951" s="25"/>
      <c r="F2951" s="25"/>
      <c r="G2951" s="25"/>
      <c r="H2951" s="25"/>
      <c r="I2951" s="25"/>
      <c r="J2951" s="25"/>
      <c r="K2951" s="25"/>
      <c r="L2951" s="25"/>
      <c r="M2951" s="25"/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  <c r="BN2951" s="25"/>
      <c r="BO2951" s="25"/>
      <c r="BP2951" s="25"/>
      <c r="BQ2951" s="25"/>
      <c r="BR2951" s="25"/>
      <c r="BS2951" s="25"/>
      <c r="BT2951" s="25"/>
      <c r="BU2951" s="25"/>
      <c r="BV2951" s="25"/>
      <c r="BW2951" s="25"/>
      <c r="BX2951" s="25"/>
      <c r="BY2951" s="25"/>
      <c r="BZ2951" s="25"/>
      <c r="CA2951" s="25"/>
      <c r="CB2951" s="25"/>
      <c r="CC2951" s="25"/>
      <c r="CD2951" s="25"/>
      <c r="CE2951" s="25"/>
      <c r="CF2951" s="25"/>
      <c r="CG2951" s="25"/>
      <c r="CH2951" s="25"/>
      <c r="CI2951" s="25"/>
      <c r="CJ2951" s="25"/>
      <c r="CK2951" s="25"/>
      <c r="CL2951" s="25"/>
      <c r="CM2951" s="25"/>
      <c r="CN2951" s="25"/>
      <c r="CO2951" s="25"/>
      <c r="CP2951" s="25"/>
      <c r="CQ2951" s="25"/>
    </row>
    <row r="2952" spans="1:95" ht="15" customHeight="1">
      <c r="A2952" s="44" t="s">
        <v>4752</v>
      </c>
      <c r="B2952" s="26" t="s">
        <v>4753</v>
      </c>
      <c r="C2952" s="28" t="s">
        <v>1288</v>
      </c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  <c r="BN2952" s="25"/>
      <c r="BO2952" s="25"/>
      <c r="BP2952" s="25"/>
      <c r="BQ2952" s="25"/>
      <c r="BR2952" s="25"/>
      <c r="BS2952" s="25"/>
      <c r="BT2952" s="25"/>
      <c r="BU2952" s="25"/>
      <c r="BV2952" s="25"/>
      <c r="BW2952" s="25"/>
      <c r="BX2952" s="25"/>
      <c r="BY2952" s="25"/>
      <c r="BZ2952" s="25"/>
      <c r="CA2952" s="25"/>
      <c r="CB2952" s="25"/>
      <c r="CC2952" s="25"/>
      <c r="CD2952" s="25"/>
      <c r="CE2952" s="25"/>
      <c r="CF2952" s="25"/>
      <c r="CG2952" s="25"/>
      <c r="CH2952" s="25"/>
      <c r="CI2952" s="25"/>
      <c r="CJ2952" s="25"/>
      <c r="CK2952" s="25"/>
      <c r="CL2952" s="25"/>
      <c r="CM2952" s="25"/>
      <c r="CN2952" s="25"/>
      <c r="CO2952" s="25"/>
      <c r="CP2952" s="25"/>
      <c r="CQ2952" s="25"/>
    </row>
    <row r="2953" spans="1:95" ht="15" customHeight="1">
      <c r="A2953" s="26" t="s">
        <v>4754</v>
      </c>
      <c r="B2953" s="26" t="s">
        <v>4755</v>
      </c>
      <c r="C2953" s="28" t="s">
        <v>1288</v>
      </c>
      <c r="D2953" s="25"/>
      <c r="E2953" s="25"/>
      <c r="F2953" s="25"/>
      <c r="G2953" s="25"/>
      <c r="H2953" s="25"/>
      <c r="I2953" s="25"/>
      <c r="J2953" s="25"/>
      <c r="K2953" s="25"/>
      <c r="L2953" s="25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  <c r="BN2953" s="25"/>
      <c r="BO2953" s="25"/>
      <c r="BP2953" s="25"/>
      <c r="BQ2953" s="25"/>
      <c r="BR2953" s="25"/>
      <c r="BS2953" s="25"/>
      <c r="BT2953" s="25"/>
      <c r="BU2953" s="25"/>
      <c r="BV2953" s="25"/>
      <c r="BW2953" s="25"/>
      <c r="BX2953" s="25"/>
      <c r="BY2953" s="25"/>
      <c r="BZ2953" s="25"/>
      <c r="CA2953" s="25"/>
      <c r="CB2953" s="25"/>
      <c r="CC2953" s="25"/>
      <c r="CD2953" s="25"/>
      <c r="CE2953" s="25"/>
      <c r="CF2953" s="25"/>
      <c r="CG2953" s="25"/>
      <c r="CH2953" s="25"/>
      <c r="CI2953" s="25"/>
      <c r="CJ2953" s="25"/>
      <c r="CK2953" s="25"/>
      <c r="CL2953" s="25"/>
      <c r="CM2953" s="25"/>
      <c r="CN2953" s="25"/>
      <c r="CO2953" s="25"/>
      <c r="CP2953" s="25"/>
      <c r="CQ2953" s="25"/>
    </row>
    <row r="2954" spans="1:95" ht="15" customHeight="1">
      <c r="A2954" s="29" t="s">
        <v>4756</v>
      </c>
      <c r="B2954" s="29" t="s">
        <v>4757</v>
      </c>
      <c r="C2954" s="28" t="s">
        <v>1288</v>
      </c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  <c r="BN2954" s="25"/>
      <c r="BO2954" s="25"/>
      <c r="BP2954" s="25"/>
      <c r="BQ2954" s="25"/>
      <c r="BR2954" s="25"/>
      <c r="BS2954" s="25"/>
      <c r="BT2954" s="25"/>
      <c r="BU2954" s="25"/>
      <c r="BV2954" s="25"/>
      <c r="BW2954" s="25"/>
      <c r="BX2954" s="25"/>
      <c r="BY2954" s="25"/>
      <c r="BZ2954" s="25"/>
      <c r="CA2954" s="25"/>
      <c r="CB2954" s="25"/>
      <c r="CC2954" s="25"/>
      <c r="CD2954" s="25"/>
      <c r="CE2954" s="25"/>
      <c r="CF2954" s="25"/>
      <c r="CG2954" s="25"/>
      <c r="CH2954" s="25"/>
      <c r="CI2954" s="25"/>
      <c r="CJ2954" s="25"/>
      <c r="CK2954" s="25"/>
      <c r="CL2954" s="25"/>
      <c r="CM2954" s="25"/>
      <c r="CN2954" s="25"/>
      <c r="CO2954" s="25"/>
      <c r="CP2954" s="25"/>
      <c r="CQ2954" s="25"/>
    </row>
    <row r="2955" spans="1:95" ht="15" customHeight="1">
      <c r="A2955" s="26" t="s">
        <v>4758</v>
      </c>
      <c r="B2955" s="26" t="s">
        <v>4447</v>
      </c>
      <c r="C2955" s="28" t="s">
        <v>1288</v>
      </c>
      <c r="D2955" s="25"/>
      <c r="E2955" s="25"/>
      <c r="F2955" s="25"/>
      <c r="G2955" s="25"/>
      <c r="H2955" s="25"/>
      <c r="I2955" s="25"/>
      <c r="J2955" s="25"/>
      <c r="K2955" s="25"/>
      <c r="L2955" s="25"/>
      <c r="M2955" s="25"/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  <c r="BN2955" s="25"/>
      <c r="BO2955" s="25"/>
      <c r="BP2955" s="25"/>
      <c r="BQ2955" s="25"/>
      <c r="BR2955" s="25"/>
      <c r="BS2955" s="25"/>
      <c r="BT2955" s="25"/>
      <c r="BU2955" s="25"/>
      <c r="BV2955" s="25"/>
      <c r="BW2955" s="25"/>
      <c r="BX2955" s="25"/>
      <c r="BY2955" s="25"/>
      <c r="BZ2955" s="25"/>
      <c r="CA2955" s="25"/>
      <c r="CB2955" s="25"/>
      <c r="CC2955" s="25"/>
      <c r="CD2955" s="25"/>
      <c r="CE2955" s="25"/>
      <c r="CF2955" s="25"/>
      <c r="CG2955" s="25"/>
      <c r="CH2955" s="25"/>
      <c r="CI2955" s="25"/>
      <c r="CJ2955" s="25"/>
      <c r="CK2955" s="25"/>
      <c r="CL2955" s="25"/>
      <c r="CM2955" s="25"/>
      <c r="CN2955" s="25"/>
      <c r="CO2955" s="25"/>
      <c r="CP2955" s="25"/>
      <c r="CQ2955" s="25"/>
    </row>
    <row r="2956" spans="1:95" ht="15" customHeight="1">
      <c r="A2956" s="26" t="s">
        <v>4759</v>
      </c>
      <c r="B2956" s="26" t="s">
        <v>4760</v>
      </c>
      <c r="C2956" s="28" t="s">
        <v>1288</v>
      </c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  <c r="BN2956" s="25"/>
      <c r="BO2956" s="25"/>
      <c r="BP2956" s="25"/>
      <c r="BQ2956" s="25"/>
      <c r="BR2956" s="25"/>
      <c r="BS2956" s="25"/>
      <c r="BT2956" s="25"/>
      <c r="BU2956" s="25"/>
      <c r="BV2956" s="25"/>
      <c r="BW2956" s="25"/>
      <c r="BX2956" s="25"/>
      <c r="BY2956" s="25"/>
      <c r="BZ2956" s="25"/>
      <c r="CA2956" s="25"/>
      <c r="CB2956" s="25"/>
      <c r="CC2956" s="25"/>
      <c r="CD2956" s="25"/>
      <c r="CE2956" s="25"/>
      <c r="CF2956" s="25"/>
      <c r="CG2956" s="25"/>
      <c r="CH2956" s="25"/>
      <c r="CI2956" s="25"/>
      <c r="CJ2956" s="25"/>
      <c r="CK2956" s="25"/>
      <c r="CL2956" s="25"/>
      <c r="CM2956" s="25"/>
      <c r="CN2956" s="25"/>
      <c r="CO2956" s="25"/>
      <c r="CP2956" s="25"/>
      <c r="CQ2956" s="25"/>
    </row>
    <row r="2957" spans="1:95" ht="15" customHeight="1">
      <c r="A2957" s="26" t="s">
        <v>4761</v>
      </c>
      <c r="B2957" s="26" t="s">
        <v>4762</v>
      </c>
      <c r="C2957" s="28" t="s">
        <v>1288</v>
      </c>
      <c r="D2957" s="25"/>
      <c r="E2957" s="25"/>
      <c r="F2957" s="25"/>
      <c r="G2957" s="25"/>
      <c r="H2957" s="25"/>
      <c r="I2957" s="25"/>
      <c r="J2957" s="25"/>
      <c r="K2957" s="25"/>
      <c r="L2957" s="25"/>
      <c r="M2957" s="25"/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  <c r="BN2957" s="25"/>
      <c r="BO2957" s="25"/>
      <c r="BP2957" s="25"/>
      <c r="BQ2957" s="25"/>
      <c r="BR2957" s="25"/>
      <c r="BS2957" s="25"/>
      <c r="BT2957" s="25"/>
      <c r="BU2957" s="25"/>
      <c r="BV2957" s="25"/>
      <c r="BW2957" s="25"/>
      <c r="BX2957" s="25"/>
      <c r="BY2957" s="25"/>
      <c r="BZ2957" s="25"/>
      <c r="CA2957" s="25"/>
      <c r="CB2957" s="25"/>
      <c r="CC2957" s="25"/>
      <c r="CD2957" s="25"/>
      <c r="CE2957" s="25"/>
      <c r="CF2957" s="25"/>
      <c r="CG2957" s="25"/>
      <c r="CH2957" s="25"/>
      <c r="CI2957" s="25"/>
      <c r="CJ2957" s="25"/>
      <c r="CK2957" s="25"/>
      <c r="CL2957" s="25"/>
      <c r="CM2957" s="25"/>
      <c r="CN2957" s="25"/>
      <c r="CO2957" s="25"/>
      <c r="CP2957" s="25"/>
      <c r="CQ2957" s="25"/>
    </row>
    <row r="2958" spans="1:95" ht="15" customHeight="1">
      <c r="A2958" s="41" t="s">
        <v>4763</v>
      </c>
      <c r="B2958" s="39" t="s">
        <v>4764</v>
      </c>
      <c r="C2958" s="28" t="s">
        <v>1288</v>
      </c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  <c r="BN2958" s="25"/>
      <c r="BO2958" s="25"/>
      <c r="BP2958" s="25"/>
      <c r="BQ2958" s="25"/>
      <c r="BR2958" s="25"/>
      <c r="BS2958" s="25"/>
      <c r="BT2958" s="25"/>
      <c r="BU2958" s="25"/>
      <c r="BV2958" s="25"/>
      <c r="BW2958" s="25"/>
      <c r="BX2958" s="25"/>
      <c r="BY2958" s="25"/>
      <c r="BZ2958" s="25"/>
      <c r="CA2958" s="25"/>
      <c r="CB2958" s="25"/>
      <c r="CC2958" s="25"/>
      <c r="CD2958" s="25"/>
      <c r="CE2958" s="25"/>
      <c r="CF2958" s="25"/>
      <c r="CG2958" s="25"/>
      <c r="CH2958" s="25"/>
      <c r="CI2958" s="25"/>
      <c r="CJ2958" s="25"/>
      <c r="CK2958" s="25"/>
      <c r="CL2958" s="25"/>
      <c r="CM2958" s="25"/>
      <c r="CN2958" s="25"/>
      <c r="CO2958" s="25"/>
      <c r="CP2958" s="25"/>
      <c r="CQ2958" s="25"/>
    </row>
    <row r="2959" spans="1:95" ht="15" customHeight="1">
      <c r="A2959" s="41" t="s">
        <v>4765</v>
      </c>
      <c r="B2959" s="39" t="s">
        <v>4766</v>
      </c>
      <c r="C2959" s="28" t="s">
        <v>1288</v>
      </c>
      <c r="D2959" s="25"/>
      <c r="E2959" s="25"/>
      <c r="F2959" s="25"/>
      <c r="G2959" s="25"/>
      <c r="H2959" s="25"/>
      <c r="I2959" s="25"/>
      <c r="J2959" s="25"/>
      <c r="K2959" s="25"/>
      <c r="L2959" s="25"/>
      <c r="M2959" s="25"/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  <c r="BN2959" s="25"/>
      <c r="BO2959" s="25"/>
      <c r="BP2959" s="25"/>
      <c r="BQ2959" s="25"/>
      <c r="BR2959" s="25"/>
      <c r="BS2959" s="25"/>
      <c r="BT2959" s="25"/>
      <c r="BU2959" s="25"/>
      <c r="BV2959" s="25"/>
      <c r="BW2959" s="25"/>
      <c r="BX2959" s="25"/>
      <c r="BY2959" s="25"/>
      <c r="BZ2959" s="25"/>
      <c r="CA2959" s="25"/>
      <c r="CB2959" s="25"/>
      <c r="CC2959" s="25"/>
      <c r="CD2959" s="25"/>
      <c r="CE2959" s="25"/>
      <c r="CF2959" s="25"/>
      <c r="CG2959" s="25"/>
      <c r="CH2959" s="25"/>
      <c r="CI2959" s="25"/>
      <c r="CJ2959" s="25"/>
      <c r="CK2959" s="25"/>
      <c r="CL2959" s="25"/>
      <c r="CM2959" s="25"/>
      <c r="CN2959" s="25"/>
      <c r="CO2959" s="25"/>
      <c r="CP2959" s="25"/>
      <c r="CQ2959" s="25"/>
    </row>
    <row r="2960" spans="1:95" ht="15" customHeight="1">
      <c r="A2960" s="36" t="s">
        <v>4767</v>
      </c>
      <c r="B2960" s="39" t="s">
        <v>4768</v>
      </c>
      <c r="C2960" s="28" t="s">
        <v>1288</v>
      </c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  <c r="BN2960" s="25"/>
      <c r="BO2960" s="25"/>
      <c r="BP2960" s="25"/>
      <c r="BQ2960" s="25"/>
      <c r="BR2960" s="25"/>
      <c r="BS2960" s="25"/>
      <c r="BT2960" s="25"/>
      <c r="BU2960" s="25"/>
      <c r="BV2960" s="25"/>
      <c r="BW2960" s="25"/>
      <c r="BX2960" s="25"/>
      <c r="BY2960" s="25"/>
      <c r="BZ2960" s="25"/>
      <c r="CA2960" s="25"/>
      <c r="CB2960" s="25"/>
      <c r="CC2960" s="25"/>
      <c r="CD2960" s="25"/>
      <c r="CE2960" s="25"/>
      <c r="CF2960" s="25"/>
      <c r="CG2960" s="25"/>
      <c r="CH2960" s="25"/>
      <c r="CI2960" s="25"/>
      <c r="CJ2960" s="25"/>
      <c r="CK2960" s="25"/>
      <c r="CL2960" s="25"/>
      <c r="CM2960" s="25"/>
      <c r="CN2960" s="25"/>
      <c r="CO2960" s="25"/>
      <c r="CP2960" s="25"/>
      <c r="CQ2960" s="25"/>
    </row>
    <row r="2961" spans="1:95" ht="15" customHeight="1">
      <c r="A2961" s="26" t="s">
        <v>4769</v>
      </c>
      <c r="B2961" s="26" t="s">
        <v>4770</v>
      </c>
      <c r="C2961" s="28" t="s">
        <v>1288</v>
      </c>
      <c r="D2961" s="25"/>
      <c r="E2961" s="25"/>
      <c r="F2961" s="25"/>
      <c r="G2961" s="25"/>
      <c r="H2961" s="25"/>
      <c r="I2961" s="25"/>
      <c r="J2961" s="25"/>
      <c r="K2961" s="25"/>
      <c r="L2961" s="25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  <c r="BN2961" s="25"/>
      <c r="BO2961" s="25"/>
      <c r="BP2961" s="25"/>
      <c r="BQ2961" s="25"/>
      <c r="BR2961" s="25"/>
      <c r="BS2961" s="25"/>
      <c r="BT2961" s="25"/>
      <c r="BU2961" s="25"/>
      <c r="BV2961" s="25"/>
      <c r="BW2961" s="25"/>
      <c r="BX2961" s="25"/>
      <c r="BY2961" s="25"/>
      <c r="BZ2961" s="25"/>
      <c r="CA2961" s="25"/>
      <c r="CB2961" s="25"/>
      <c r="CC2961" s="25"/>
      <c r="CD2961" s="25"/>
      <c r="CE2961" s="25"/>
      <c r="CF2961" s="25"/>
      <c r="CG2961" s="25"/>
      <c r="CH2961" s="25"/>
      <c r="CI2961" s="25"/>
      <c r="CJ2961" s="25"/>
      <c r="CK2961" s="25"/>
      <c r="CL2961" s="25"/>
      <c r="CM2961" s="25"/>
      <c r="CN2961" s="25"/>
      <c r="CO2961" s="25"/>
      <c r="CP2961" s="25"/>
      <c r="CQ2961" s="25"/>
    </row>
    <row r="2962" spans="1:95" ht="15" customHeight="1">
      <c r="A2962" s="26" t="s">
        <v>4771</v>
      </c>
      <c r="B2962" s="26" t="s">
        <v>4772</v>
      </c>
      <c r="C2962" s="28" t="s">
        <v>1288</v>
      </c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  <c r="BN2962" s="25"/>
      <c r="BO2962" s="25"/>
      <c r="BP2962" s="25"/>
      <c r="BQ2962" s="25"/>
      <c r="BR2962" s="25"/>
      <c r="BS2962" s="25"/>
      <c r="BT2962" s="25"/>
      <c r="BU2962" s="25"/>
      <c r="BV2962" s="25"/>
      <c r="BW2962" s="25"/>
      <c r="BX2962" s="25"/>
      <c r="BY2962" s="25"/>
      <c r="BZ2962" s="25"/>
      <c r="CA2962" s="25"/>
      <c r="CB2962" s="25"/>
      <c r="CC2962" s="25"/>
      <c r="CD2962" s="25"/>
      <c r="CE2962" s="25"/>
      <c r="CF2962" s="25"/>
      <c r="CG2962" s="25"/>
      <c r="CH2962" s="25"/>
      <c r="CI2962" s="25"/>
      <c r="CJ2962" s="25"/>
      <c r="CK2962" s="25"/>
      <c r="CL2962" s="25"/>
      <c r="CM2962" s="25"/>
      <c r="CN2962" s="25"/>
      <c r="CO2962" s="25"/>
      <c r="CP2962" s="25"/>
      <c r="CQ2962" s="25"/>
    </row>
    <row r="2963" spans="1:95" ht="15" customHeight="1">
      <c r="A2963" s="26" t="s">
        <v>4773</v>
      </c>
      <c r="B2963" s="26" t="s">
        <v>4774</v>
      </c>
      <c r="C2963" s="28" t="s">
        <v>1288</v>
      </c>
      <c r="D2963" s="25"/>
      <c r="E2963" s="25"/>
      <c r="F2963" s="25"/>
      <c r="G2963" s="25"/>
      <c r="H2963" s="25"/>
      <c r="I2963" s="25"/>
      <c r="J2963" s="25"/>
      <c r="K2963" s="25"/>
      <c r="L2963" s="25"/>
      <c r="M2963" s="25"/>
      <c r="N2963" s="25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  <c r="BN2963" s="25"/>
      <c r="BO2963" s="25"/>
      <c r="BP2963" s="25"/>
      <c r="BQ2963" s="25"/>
      <c r="BR2963" s="25"/>
      <c r="BS2963" s="25"/>
      <c r="BT2963" s="25"/>
      <c r="BU2963" s="25"/>
      <c r="BV2963" s="25"/>
      <c r="BW2963" s="25"/>
      <c r="BX2963" s="25"/>
      <c r="BY2963" s="25"/>
      <c r="BZ2963" s="25"/>
      <c r="CA2963" s="25"/>
      <c r="CB2963" s="25"/>
      <c r="CC2963" s="25"/>
      <c r="CD2963" s="25"/>
      <c r="CE2963" s="25"/>
      <c r="CF2963" s="25"/>
      <c r="CG2963" s="25"/>
      <c r="CH2963" s="25"/>
      <c r="CI2963" s="25"/>
      <c r="CJ2963" s="25"/>
      <c r="CK2963" s="25"/>
      <c r="CL2963" s="25"/>
      <c r="CM2963" s="25"/>
      <c r="CN2963" s="25"/>
      <c r="CO2963" s="25"/>
      <c r="CP2963" s="25"/>
      <c r="CQ2963" s="25"/>
    </row>
    <row r="2964" spans="1:95" ht="15" customHeight="1">
      <c r="A2964" s="38" t="s">
        <v>4775</v>
      </c>
      <c r="B2964" s="26" t="s">
        <v>4776</v>
      </c>
      <c r="C2964" s="28" t="s">
        <v>1288</v>
      </c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  <c r="BN2964" s="25"/>
      <c r="BO2964" s="25"/>
      <c r="BP2964" s="25"/>
      <c r="BQ2964" s="25"/>
      <c r="BR2964" s="25"/>
      <c r="BS2964" s="25"/>
      <c r="BT2964" s="25"/>
      <c r="BU2964" s="25"/>
      <c r="BV2964" s="25"/>
      <c r="BW2964" s="25"/>
      <c r="BX2964" s="25"/>
      <c r="BY2964" s="25"/>
      <c r="BZ2964" s="25"/>
      <c r="CA2964" s="25"/>
      <c r="CB2964" s="25"/>
      <c r="CC2964" s="25"/>
      <c r="CD2964" s="25"/>
      <c r="CE2964" s="25"/>
      <c r="CF2964" s="25"/>
      <c r="CG2964" s="25"/>
      <c r="CH2964" s="25"/>
      <c r="CI2964" s="25"/>
      <c r="CJ2964" s="25"/>
      <c r="CK2964" s="25"/>
      <c r="CL2964" s="25"/>
      <c r="CM2964" s="25"/>
      <c r="CN2964" s="25"/>
      <c r="CO2964" s="25"/>
      <c r="CP2964" s="25"/>
      <c r="CQ2964" s="25"/>
    </row>
    <row r="2965" spans="1:95" ht="15" customHeight="1">
      <c r="A2965" s="26" t="s">
        <v>4777</v>
      </c>
      <c r="B2965" s="26" t="s">
        <v>4778</v>
      </c>
      <c r="C2965" s="28" t="s">
        <v>1288</v>
      </c>
      <c r="D2965" s="25"/>
      <c r="E2965" s="25"/>
      <c r="F2965" s="25"/>
      <c r="G2965" s="25"/>
      <c r="H2965" s="25"/>
      <c r="I2965" s="25"/>
      <c r="J2965" s="25"/>
      <c r="K2965" s="25"/>
      <c r="L2965" s="25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  <c r="BN2965" s="25"/>
      <c r="BO2965" s="25"/>
      <c r="BP2965" s="25"/>
      <c r="BQ2965" s="25"/>
      <c r="BR2965" s="25"/>
      <c r="BS2965" s="25"/>
      <c r="BT2965" s="25"/>
      <c r="BU2965" s="25"/>
      <c r="BV2965" s="25"/>
      <c r="BW2965" s="25"/>
      <c r="BX2965" s="25"/>
      <c r="BY2965" s="25"/>
      <c r="BZ2965" s="25"/>
      <c r="CA2965" s="25"/>
      <c r="CB2965" s="25"/>
      <c r="CC2965" s="25"/>
      <c r="CD2965" s="25"/>
      <c r="CE2965" s="25"/>
      <c r="CF2965" s="25"/>
      <c r="CG2965" s="25"/>
      <c r="CH2965" s="25"/>
      <c r="CI2965" s="25"/>
      <c r="CJ2965" s="25"/>
      <c r="CK2965" s="25"/>
      <c r="CL2965" s="25"/>
      <c r="CM2965" s="25"/>
      <c r="CN2965" s="25"/>
      <c r="CO2965" s="25"/>
      <c r="CP2965" s="25"/>
      <c r="CQ2965" s="25"/>
    </row>
    <row r="2966" spans="1:95" ht="15" customHeight="1">
      <c r="A2966" s="26" t="s">
        <v>4779</v>
      </c>
      <c r="B2966" s="26" t="s">
        <v>4780</v>
      </c>
      <c r="C2966" s="28" t="s">
        <v>1288</v>
      </c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  <c r="BN2966" s="25"/>
      <c r="BO2966" s="25"/>
      <c r="BP2966" s="25"/>
      <c r="BQ2966" s="25"/>
      <c r="BR2966" s="25"/>
      <c r="BS2966" s="25"/>
      <c r="BT2966" s="25"/>
      <c r="BU2966" s="25"/>
      <c r="BV2966" s="25"/>
      <c r="BW2966" s="25"/>
      <c r="BX2966" s="25"/>
      <c r="BY2966" s="25"/>
      <c r="BZ2966" s="25"/>
      <c r="CA2966" s="25"/>
      <c r="CB2966" s="25"/>
      <c r="CC2966" s="25"/>
      <c r="CD2966" s="25"/>
      <c r="CE2966" s="25"/>
      <c r="CF2966" s="25"/>
      <c r="CG2966" s="25"/>
      <c r="CH2966" s="25"/>
      <c r="CI2966" s="25"/>
      <c r="CJ2966" s="25"/>
      <c r="CK2966" s="25"/>
      <c r="CL2966" s="25"/>
      <c r="CM2966" s="25"/>
      <c r="CN2966" s="25"/>
      <c r="CO2966" s="25"/>
      <c r="CP2966" s="25"/>
      <c r="CQ2966" s="25"/>
    </row>
    <row r="2967" spans="1:95" ht="15" customHeight="1">
      <c r="A2967" s="26" t="s">
        <v>4781</v>
      </c>
      <c r="B2967" s="26" t="s">
        <v>4782</v>
      </c>
      <c r="C2967" s="28" t="s">
        <v>1288</v>
      </c>
      <c r="D2967" s="25"/>
      <c r="E2967" s="25"/>
      <c r="F2967" s="25"/>
      <c r="G2967" s="25"/>
      <c r="H2967" s="25"/>
      <c r="I2967" s="25"/>
      <c r="J2967" s="25"/>
      <c r="K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  <c r="BN2967" s="25"/>
      <c r="BO2967" s="25"/>
      <c r="BP2967" s="25"/>
      <c r="BQ2967" s="25"/>
      <c r="BR2967" s="25"/>
      <c r="BS2967" s="25"/>
      <c r="BT2967" s="25"/>
      <c r="BU2967" s="25"/>
      <c r="BV2967" s="25"/>
      <c r="BW2967" s="25"/>
      <c r="BX2967" s="25"/>
      <c r="BY2967" s="25"/>
      <c r="BZ2967" s="25"/>
      <c r="CA2967" s="25"/>
      <c r="CB2967" s="25"/>
      <c r="CC2967" s="25"/>
      <c r="CD2967" s="25"/>
      <c r="CE2967" s="25"/>
      <c r="CF2967" s="25"/>
      <c r="CG2967" s="25"/>
      <c r="CH2967" s="25"/>
      <c r="CI2967" s="25"/>
      <c r="CJ2967" s="25"/>
      <c r="CK2967" s="25"/>
      <c r="CL2967" s="25"/>
      <c r="CM2967" s="25"/>
      <c r="CN2967" s="25"/>
      <c r="CO2967" s="25"/>
      <c r="CP2967" s="25"/>
      <c r="CQ2967" s="25"/>
    </row>
    <row r="2968" spans="1:95" ht="15" customHeight="1">
      <c r="A2968" s="39" t="s">
        <v>4783</v>
      </c>
      <c r="B2968" s="39" t="s">
        <v>4784</v>
      </c>
      <c r="C2968" s="28" t="s">
        <v>1288</v>
      </c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  <c r="BN2968" s="25"/>
      <c r="BO2968" s="25"/>
      <c r="BP2968" s="25"/>
      <c r="BQ2968" s="25"/>
      <c r="BR2968" s="25"/>
      <c r="BS2968" s="25"/>
      <c r="BT2968" s="25"/>
      <c r="BU2968" s="25"/>
      <c r="BV2968" s="25"/>
      <c r="BW2968" s="25"/>
      <c r="BX2968" s="25"/>
      <c r="BY2968" s="25"/>
      <c r="BZ2968" s="25"/>
      <c r="CA2968" s="25"/>
      <c r="CB2968" s="25"/>
      <c r="CC2968" s="25"/>
      <c r="CD2968" s="25"/>
      <c r="CE2968" s="25"/>
      <c r="CF2968" s="25"/>
      <c r="CG2968" s="25"/>
      <c r="CH2968" s="25"/>
      <c r="CI2968" s="25"/>
      <c r="CJ2968" s="25"/>
      <c r="CK2968" s="25"/>
      <c r="CL2968" s="25"/>
      <c r="CM2968" s="25"/>
      <c r="CN2968" s="25"/>
      <c r="CO2968" s="25"/>
      <c r="CP2968" s="25"/>
      <c r="CQ2968" s="25"/>
    </row>
    <row r="2969" spans="1:95" ht="15" customHeight="1">
      <c r="A2969" s="26" t="s">
        <v>4785</v>
      </c>
      <c r="B2969" s="26" t="s">
        <v>4786</v>
      </c>
      <c r="C2969" s="28" t="s">
        <v>1288</v>
      </c>
      <c r="D2969" s="25"/>
      <c r="E2969" s="25"/>
      <c r="F2969" s="25"/>
      <c r="G2969" s="25"/>
      <c r="H2969" s="25"/>
      <c r="I2969" s="25"/>
      <c r="J2969" s="25"/>
      <c r="K2969" s="25"/>
      <c r="L2969" s="25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  <c r="BN2969" s="25"/>
      <c r="BO2969" s="25"/>
      <c r="BP2969" s="25"/>
      <c r="BQ2969" s="25"/>
      <c r="BR2969" s="25"/>
      <c r="BS2969" s="25"/>
      <c r="BT2969" s="25"/>
      <c r="BU2969" s="25"/>
      <c r="BV2969" s="25"/>
      <c r="BW2969" s="25"/>
      <c r="BX2969" s="25"/>
      <c r="BY2969" s="25"/>
      <c r="BZ2969" s="25"/>
      <c r="CA2969" s="25"/>
      <c r="CB2969" s="25"/>
      <c r="CC2969" s="25"/>
      <c r="CD2969" s="25"/>
      <c r="CE2969" s="25"/>
      <c r="CF2969" s="25"/>
      <c r="CG2969" s="25"/>
      <c r="CH2969" s="25"/>
      <c r="CI2969" s="25"/>
      <c r="CJ2969" s="25"/>
      <c r="CK2969" s="25"/>
      <c r="CL2969" s="25"/>
      <c r="CM2969" s="25"/>
      <c r="CN2969" s="25"/>
      <c r="CO2969" s="25"/>
      <c r="CP2969" s="25"/>
      <c r="CQ2969" s="25"/>
    </row>
    <row r="2970" spans="1:95" ht="15" customHeight="1">
      <c r="A2970" s="26" t="s">
        <v>4787</v>
      </c>
      <c r="B2970" s="26" t="s">
        <v>4788</v>
      </c>
      <c r="C2970" s="28" t="s">
        <v>1598</v>
      </c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  <c r="BN2970" s="25"/>
      <c r="BO2970" s="25"/>
      <c r="BP2970" s="25"/>
      <c r="BQ2970" s="25"/>
      <c r="BR2970" s="25"/>
      <c r="BS2970" s="25"/>
      <c r="BT2970" s="25"/>
      <c r="BU2970" s="25"/>
      <c r="BV2970" s="25"/>
      <c r="BW2970" s="25"/>
      <c r="BX2970" s="25"/>
      <c r="BY2970" s="25"/>
      <c r="BZ2970" s="25"/>
      <c r="CA2970" s="25"/>
      <c r="CB2970" s="25"/>
      <c r="CC2970" s="25"/>
      <c r="CD2970" s="25"/>
      <c r="CE2970" s="25"/>
      <c r="CF2970" s="25"/>
      <c r="CG2970" s="25"/>
      <c r="CH2970" s="25"/>
      <c r="CI2970" s="25"/>
      <c r="CJ2970" s="25"/>
      <c r="CK2970" s="25"/>
      <c r="CL2970" s="25"/>
      <c r="CM2970" s="25"/>
      <c r="CN2970" s="25"/>
      <c r="CO2970" s="25"/>
      <c r="CP2970" s="25"/>
      <c r="CQ2970" s="25"/>
    </row>
    <row r="2971" spans="1:95" ht="15" customHeight="1">
      <c r="A2971" s="26" t="s">
        <v>4789</v>
      </c>
      <c r="B2971" s="26" t="s">
        <v>4790</v>
      </c>
      <c r="C2971" s="28" t="s">
        <v>1598</v>
      </c>
      <c r="D2971" s="25"/>
      <c r="E2971" s="25"/>
      <c r="F2971" s="25"/>
      <c r="G2971" s="25"/>
      <c r="H2971" s="25"/>
      <c r="I2971" s="25"/>
      <c r="J2971" s="25"/>
      <c r="K2971" s="25"/>
      <c r="L2971" s="25"/>
      <c r="M2971" s="25"/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  <c r="BN2971" s="25"/>
      <c r="BO2971" s="25"/>
      <c r="BP2971" s="25"/>
      <c r="BQ2971" s="25"/>
      <c r="BR2971" s="25"/>
      <c r="BS2971" s="25"/>
      <c r="BT2971" s="25"/>
      <c r="BU2971" s="25"/>
      <c r="BV2971" s="25"/>
      <c r="BW2971" s="25"/>
      <c r="BX2971" s="25"/>
      <c r="BY2971" s="25"/>
      <c r="BZ2971" s="25"/>
      <c r="CA2971" s="25"/>
      <c r="CB2971" s="25"/>
      <c r="CC2971" s="25"/>
      <c r="CD2971" s="25"/>
      <c r="CE2971" s="25"/>
      <c r="CF2971" s="25"/>
      <c r="CG2971" s="25"/>
      <c r="CH2971" s="25"/>
      <c r="CI2971" s="25"/>
      <c r="CJ2971" s="25"/>
      <c r="CK2971" s="25"/>
      <c r="CL2971" s="25"/>
      <c r="CM2971" s="25"/>
      <c r="CN2971" s="25"/>
      <c r="CO2971" s="25"/>
      <c r="CP2971" s="25"/>
      <c r="CQ2971" s="25"/>
    </row>
    <row r="2972" spans="1:95" ht="15" customHeight="1">
      <c r="A2972" s="26" t="s">
        <v>4791</v>
      </c>
      <c r="B2972" s="26" t="s">
        <v>4792</v>
      </c>
      <c r="C2972" s="28" t="s">
        <v>1598</v>
      </c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  <c r="BN2972" s="25"/>
      <c r="BO2972" s="25"/>
      <c r="BP2972" s="25"/>
      <c r="BQ2972" s="25"/>
      <c r="BR2972" s="25"/>
      <c r="BS2972" s="25"/>
      <c r="BT2972" s="25"/>
      <c r="BU2972" s="25"/>
      <c r="BV2972" s="25"/>
      <c r="BW2972" s="25"/>
      <c r="BX2972" s="25"/>
      <c r="BY2972" s="25"/>
      <c r="BZ2972" s="25"/>
      <c r="CA2972" s="25"/>
      <c r="CB2972" s="25"/>
      <c r="CC2972" s="25"/>
      <c r="CD2972" s="25"/>
      <c r="CE2972" s="25"/>
      <c r="CF2972" s="25"/>
      <c r="CG2972" s="25"/>
      <c r="CH2972" s="25"/>
      <c r="CI2972" s="25"/>
      <c r="CJ2972" s="25"/>
      <c r="CK2972" s="25"/>
      <c r="CL2972" s="25"/>
      <c r="CM2972" s="25"/>
      <c r="CN2972" s="25"/>
      <c r="CO2972" s="25"/>
      <c r="CP2972" s="25"/>
      <c r="CQ2972" s="25"/>
    </row>
    <row r="2973" spans="1:95" ht="15" customHeight="1">
      <c r="A2973" s="38" t="s">
        <v>4793</v>
      </c>
      <c r="B2973" s="26" t="s">
        <v>4794</v>
      </c>
      <c r="C2973" s="28" t="s">
        <v>1598</v>
      </c>
      <c r="D2973" s="25"/>
      <c r="E2973" s="25"/>
      <c r="F2973" s="25"/>
      <c r="G2973" s="25"/>
      <c r="H2973" s="25"/>
      <c r="I2973" s="25"/>
      <c r="J2973" s="25"/>
      <c r="K2973" s="25"/>
      <c r="L2973" s="25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  <c r="BN2973" s="25"/>
      <c r="BO2973" s="25"/>
      <c r="BP2973" s="25"/>
      <c r="BQ2973" s="25"/>
      <c r="BR2973" s="25"/>
      <c r="BS2973" s="25"/>
      <c r="BT2973" s="25"/>
      <c r="BU2973" s="25"/>
      <c r="BV2973" s="25"/>
      <c r="BW2973" s="25"/>
      <c r="BX2973" s="25"/>
      <c r="BY2973" s="25"/>
      <c r="BZ2973" s="25"/>
      <c r="CA2973" s="25"/>
      <c r="CB2973" s="25"/>
      <c r="CC2973" s="25"/>
      <c r="CD2973" s="25"/>
      <c r="CE2973" s="25"/>
      <c r="CF2973" s="25"/>
      <c r="CG2973" s="25"/>
      <c r="CH2973" s="25"/>
      <c r="CI2973" s="25"/>
      <c r="CJ2973" s="25"/>
      <c r="CK2973" s="25"/>
      <c r="CL2973" s="25"/>
      <c r="CM2973" s="25"/>
      <c r="CN2973" s="25"/>
      <c r="CO2973" s="25"/>
      <c r="CP2973" s="25"/>
      <c r="CQ2973" s="25"/>
    </row>
    <row r="2974" spans="1:95" ht="15" customHeight="1">
      <c r="A2974" s="26" t="s">
        <v>4795</v>
      </c>
      <c r="B2974" s="26" t="s">
        <v>4796</v>
      </c>
      <c r="C2974" s="28" t="s">
        <v>1598</v>
      </c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  <c r="BN2974" s="25"/>
      <c r="BO2974" s="25"/>
      <c r="BP2974" s="25"/>
      <c r="BQ2974" s="25"/>
      <c r="BR2974" s="25"/>
      <c r="BS2974" s="25"/>
      <c r="BT2974" s="25"/>
      <c r="BU2974" s="25"/>
      <c r="BV2974" s="25"/>
      <c r="BW2974" s="25"/>
      <c r="BX2974" s="25"/>
      <c r="BY2974" s="25"/>
      <c r="BZ2974" s="25"/>
      <c r="CA2974" s="25"/>
      <c r="CB2974" s="25"/>
      <c r="CC2974" s="25"/>
      <c r="CD2974" s="25"/>
      <c r="CE2974" s="25"/>
      <c r="CF2974" s="25"/>
      <c r="CG2974" s="25"/>
      <c r="CH2974" s="25"/>
      <c r="CI2974" s="25"/>
      <c r="CJ2974" s="25"/>
      <c r="CK2974" s="25"/>
      <c r="CL2974" s="25"/>
      <c r="CM2974" s="25"/>
      <c r="CN2974" s="25"/>
      <c r="CO2974" s="25"/>
      <c r="CP2974" s="25"/>
      <c r="CQ2974" s="25"/>
    </row>
    <row r="2975" spans="1:95" ht="15" customHeight="1">
      <c r="A2975" s="44" t="s">
        <v>4797</v>
      </c>
      <c r="B2975" s="26" t="s">
        <v>4798</v>
      </c>
      <c r="C2975" s="28" t="s">
        <v>1598</v>
      </c>
      <c r="D2975" s="25"/>
      <c r="E2975" s="25"/>
      <c r="F2975" s="25"/>
      <c r="G2975" s="25"/>
      <c r="H2975" s="25"/>
      <c r="I2975" s="25"/>
      <c r="J2975" s="25"/>
      <c r="K2975" s="25"/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  <c r="BN2975" s="25"/>
      <c r="BO2975" s="25"/>
      <c r="BP2975" s="25"/>
      <c r="BQ2975" s="25"/>
      <c r="BR2975" s="25"/>
      <c r="BS2975" s="25"/>
      <c r="BT2975" s="25"/>
      <c r="BU2975" s="25"/>
      <c r="BV2975" s="25"/>
      <c r="BW2975" s="25"/>
      <c r="BX2975" s="25"/>
      <c r="BY2975" s="25"/>
      <c r="BZ2975" s="25"/>
      <c r="CA2975" s="25"/>
      <c r="CB2975" s="25"/>
      <c r="CC2975" s="25"/>
      <c r="CD2975" s="25"/>
      <c r="CE2975" s="25"/>
      <c r="CF2975" s="25"/>
      <c r="CG2975" s="25"/>
      <c r="CH2975" s="25"/>
      <c r="CI2975" s="25"/>
      <c r="CJ2975" s="25"/>
      <c r="CK2975" s="25"/>
      <c r="CL2975" s="25"/>
      <c r="CM2975" s="25"/>
      <c r="CN2975" s="25"/>
      <c r="CO2975" s="25"/>
      <c r="CP2975" s="25"/>
      <c r="CQ2975" s="25"/>
    </row>
    <row r="2976" spans="1:95" ht="15" customHeight="1">
      <c r="A2976" s="26" t="s">
        <v>4799</v>
      </c>
      <c r="B2976" s="26" t="s">
        <v>4800</v>
      </c>
      <c r="C2976" s="28" t="s">
        <v>1598</v>
      </c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5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  <c r="BN2976" s="25"/>
      <c r="BO2976" s="25"/>
      <c r="BP2976" s="25"/>
      <c r="BQ2976" s="25"/>
      <c r="BR2976" s="25"/>
      <c r="BS2976" s="25"/>
      <c r="BT2976" s="25"/>
      <c r="BU2976" s="25"/>
      <c r="BV2976" s="25"/>
      <c r="BW2976" s="25"/>
      <c r="BX2976" s="25"/>
      <c r="BY2976" s="25"/>
      <c r="BZ2976" s="25"/>
      <c r="CA2976" s="25"/>
      <c r="CB2976" s="25"/>
      <c r="CC2976" s="25"/>
      <c r="CD2976" s="25"/>
      <c r="CE2976" s="25"/>
      <c r="CF2976" s="25"/>
      <c r="CG2976" s="25"/>
      <c r="CH2976" s="25"/>
      <c r="CI2976" s="25"/>
      <c r="CJ2976" s="25"/>
      <c r="CK2976" s="25"/>
      <c r="CL2976" s="25"/>
      <c r="CM2976" s="25"/>
      <c r="CN2976" s="25"/>
      <c r="CO2976" s="25"/>
      <c r="CP2976" s="25"/>
      <c r="CQ2976" s="25"/>
    </row>
    <row r="2977" spans="1:95" ht="15" customHeight="1">
      <c r="A2977" s="26" t="s">
        <v>4801</v>
      </c>
      <c r="B2977" s="26" t="s">
        <v>4802</v>
      </c>
      <c r="C2977" s="28" t="s">
        <v>1598</v>
      </c>
      <c r="D2977" s="25"/>
      <c r="E2977" s="25"/>
      <c r="F2977" s="25"/>
      <c r="G2977" s="25"/>
      <c r="H2977" s="25"/>
      <c r="I2977" s="25"/>
      <c r="J2977" s="25"/>
      <c r="K2977" s="25"/>
      <c r="L2977" s="25"/>
      <c r="M2977" s="25"/>
      <c r="N2977" s="25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  <c r="BN2977" s="25"/>
      <c r="BO2977" s="25"/>
      <c r="BP2977" s="25"/>
      <c r="BQ2977" s="25"/>
      <c r="BR2977" s="25"/>
      <c r="BS2977" s="25"/>
      <c r="BT2977" s="25"/>
      <c r="BU2977" s="25"/>
      <c r="BV2977" s="25"/>
      <c r="BW2977" s="25"/>
      <c r="BX2977" s="25"/>
      <c r="BY2977" s="25"/>
      <c r="BZ2977" s="25"/>
      <c r="CA2977" s="25"/>
      <c r="CB2977" s="25"/>
      <c r="CC2977" s="25"/>
      <c r="CD2977" s="25"/>
      <c r="CE2977" s="25"/>
      <c r="CF2977" s="25"/>
      <c r="CG2977" s="25"/>
      <c r="CH2977" s="25"/>
      <c r="CI2977" s="25"/>
      <c r="CJ2977" s="25"/>
      <c r="CK2977" s="25"/>
      <c r="CL2977" s="25"/>
      <c r="CM2977" s="25"/>
      <c r="CN2977" s="25"/>
      <c r="CO2977" s="25"/>
      <c r="CP2977" s="25"/>
      <c r="CQ2977" s="25"/>
    </row>
    <row r="2978" spans="1:95" ht="15" customHeight="1">
      <c r="A2978" s="26" t="s">
        <v>4803</v>
      </c>
      <c r="B2978" s="26" t="s">
        <v>4804</v>
      </c>
      <c r="C2978" s="28" t="s">
        <v>1598</v>
      </c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5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  <c r="BN2978" s="25"/>
      <c r="BO2978" s="25"/>
      <c r="BP2978" s="25"/>
      <c r="BQ2978" s="25"/>
      <c r="BR2978" s="25"/>
      <c r="BS2978" s="25"/>
      <c r="BT2978" s="25"/>
      <c r="BU2978" s="25"/>
      <c r="BV2978" s="25"/>
      <c r="BW2978" s="25"/>
      <c r="BX2978" s="25"/>
      <c r="BY2978" s="25"/>
      <c r="BZ2978" s="25"/>
      <c r="CA2978" s="25"/>
      <c r="CB2978" s="25"/>
      <c r="CC2978" s="25"/>
      <c r="CD2978" s="25"/>
      <c r="CE2978" s="25"/>
      <c r="CF2978" s="25"/>
      <c r="CG2978" s="25"/>
      <c r="CH2978" s="25"/>
      <c r="CI2978" s="25"/>
      <c r="CJ2978" s="25"/>
      <c r="CK2978" s="25"/>
      <c r="CL2978" s="25"/>
      <c r="CM2978" s="25"/>
      <c r="CN2978" s="25"/>
      <c r="CO2978" s="25"/>
      <c r="CP2978" s="25"/>
      <c r="CQ2978" s="25"/>
    </row>
    <row r="2979" spans="1:95" ht="15" customHeight="1">
      <c r="A2979" s="26" t="s">
        <v>4805</v>
      </c>
      <c r="B2979" s="26" t="s">
        <v>4806</v>
      </c>
      <c r="C2979" s="28" t="s">
        <v>1598</v>
      </c>
      <c r="D2979" s="25"/>
      <c r="E2979" s="25"/>
      <c r="F2979" s="25"/>
      <c r="G2979" s="25"/>
      <c r="H2979" s="25"/>
      <c r="I2979" s="25"/>
      <c r="J2979" s="25"/>
      <c r="K2979" s="25"/>
      <c r="L2979" s="25"/>
      <c r="M2979" s="25"/>
      <c r="N2979" s="25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  <c r="BN2979" s="25"/>
      <c r="BO2979" s="25"/>
      <c r="BP2979" s="25"/>
      <c r="BQ2979" s="25"/>
      <c r="BR2979" s="25"/>
      <c r="BS2979" s="25"/>
      <c r="BT2979" s="25"/>
      <c r="BU2979" s="25"/>
      <c r="BV2979" s="25"/>
      <c r="BW2979" s="25"/>
      <c r="BX2979" s="25"/>
      <c r="BY2979" s="25"/>
      <c r="BZ2979" s="25"/>
      <c r="CA2979" s="25"/>
      <c r="CB2979" s="25"/>
      <c r="CC2979" s="25"/>
      <c r="CD2979" s="25"/>
      <c r="CE2979" s="25"/>
      <c r="CF2979" s="25"/>
      <c r="CG2979" s="25"/>
      <c r="CH2979" s="25"/>
      <c r="CI2979" s="25"/>
      <c r="CJ2979" s="25"/>
      <c r="CK2979" s="25"/>
      <c r="CL2979" s="25"/>
      <c r="CM2979" s="25"/>
      <c r="CN2979" s="25"/>
      <c r="CO2979" s="25"/>
      <c r="CP2979" s="25"/>
      <c r="CQ2979" s="25"/>
    </row>
    <row r="2980" spans="1:95" ht="15" customHeight="1">
      <c r="A2980" s="38" t="s">
        <v>4807</v>
      </c>
      <c r="B2980" s="26" t="s">
        <v>4808</v>
      </c>
      <c r="C2980" s="28" t="s">
        <v>1598</v>
      </c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  <c r="BN2980" s="25"/>
      <c r="BO2980" s="25"/>
      <c r="BP2980" s="25"/>
      <c r="BQ2980" s="25"/>
      <c r="BR2980" s="25"/>
      <c r="BS2980" s="25"/>
      <c r="BT2980" s="25"/>
      <c r="BU2980" s="25"/>
      <c r="BV2980" s="25"/>
      <c r="BW2980" s="25"/>
      <c r="BX2980" s="25"/>
      <c r="BY2980" s="25"/>
      <c r="BZ2980" s="25"/>
      <c r="CA2980" s="25"/>
      <c r="CB2980" s="25"/>
      <c r="CC2980" s="25"/>
      <c r="CD2980" s="25"/>
      <c r="CE2980" s="25"/>
      <c r="CF2980" s="25"/>
      <c r="CG2980" s="25"/>
      <c r="CH2980" s="25"/>
      <c r="CI2980" s="25"/>
      <c r="CJ2980" s="25"/>
      <c r="CK2980" s="25"/>
      <c r="CL2980" s="25"/>
      <c r="CM2980" s="25"/>
      <c r="CN2980" s="25"/>
      <c r="CO2980" s="25"/>
      <c r="CP2980" s="25"/>
      <c r="CQ2980" s="25"/>
    </row>
    <row r="2981" spans="1:95" ht="15" customHeight="1">
      <c r="A2981" s="27" t="s">
        <v>4809</v>
      </c>
      <c r="B2981" s="27" t="s">
        <v>4810</v>
      </c>
      <c r="C2981" s="28" t="s">
        <v>1598</v>
      </c>
      <c r="D2981" s="25"/>
      <c r="E2981" s="25"/>
      <c r="F2981" s="25"/>
      <c r="G2981" s="25"/>
      <c r="H2981" s="25"/>
      <c r="I2981" s="25"/>
      <c r="J2981" s="25"/>
      <c r="K2981" s="25"/>
      <c r="L2981" s="25"/>
      <c r="M2981" s="25"/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  <c r="BN2981" s="25"/>
      <c r="BO2981" s="25"/>
      <c r="BP2981" s="25"/>
      <c r="BQ2981" s="25"/>
      <c r="BR2981" s="25"/>
      <c r="BS2981" s="25"/>
      <c r="BT2981" s="25"/>
      <c r="BU2981" s="25"/>
      <c r="BV2981" s="25"/>
      <c r="BW2981" s="25"/>
      <c r="BX2981" s="25"/>
      <c r="BY2981" s="25"/>
      <c r="BZ2981" s="25"/>
      <c r="CA2981" s="25"/>
      <c r="CB2981" s="25"/>
      <c r="CC2981" s="25"/>
      <c r="CD2981" s="25"/>
      <c r="CE2981" s="25"/>
      <c r="CF2981" s="25"/>
      <c r="CG2981" s="25"/>
      <c r="CH2981" s="25"/>
      <c r="CI2981" s="25"/>
      <c r="CJ2981" s="25"/>
      <c r="CK2981" s="25"/>
      <c r="CL2981" s="25"/>
      <c r="CM2981" s="25"/>
      <c r="CN2981" s="25"/>
      <c r="CO2981" s="25"/>
      <c r="CP2981" s="25"/>
      <c r="CQ2981" s="25"/>
    </row>
    <row r="2982" spans="1:95" ht="15" customHeight="1">
      <c r="A2982" s="26" t="s">
        <v>4811</v>
      </c>
      <c r="B2982" s="26" t="s">
        <v>4812</v>
      </c>
      <c r="C2982" s="28" t="s">
        <v>1598</v>
      </c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  <c r="BN2982" s="25"/>
      <c r="BO2982" s="25"/>
      <c r="BP2982" s="25"/>
      <c r="BQ2982" s="25"/>
      <c r="BR2982" s="25"/>
      <c r="BS2982" s="25"/>
      <c r="BT2982" s="25"/>
      <c r="BU2982" s="25"/>
      <c r="BV2982" s="25"/>
      <c r="BW2982" s="25"/>
      <c r="BX2982" s="25"/>
      <c r="BY2982" s="25"/>
      <c r="BZ2982" s="25"/>
      <c r="CA2982" s="25"/>
      <c r="CB2982" s="25"/>
      <c r="CC2982" s="25"/>
      <c r="CD2982" s="25"/>
      <c r="CE2982" s="25"/>
      <c r="CF2982" s="25"/>
      <c r="CG2982" s="25"/>
      <c r="CH2982" s="25"/>
      <c r="CI2982" s="25"/>
      <c r="CJ2982" s="25"/>
      <c r="CK2982" s="25"/>
      <c r="CL2982" s="25"/>
      <c r="CM2982" s="25"/>
      <c r="CN2982" s="25"/>
      <c r="CO2982" s="25"/>
      <c r="CP2982" s="25"/>
      <c r="CQ2982" s="25"/>
    </row>
    <row r="2983" spans="1:95" ht="15" customHeight="1">
      <c r="A2983" s="44" t="s">
        <v>4813</v>
      </c>
      <c r="B2983" s="26" t="s">
        <v>4814</v>
      </c>
      <c r="C2983" s="28" t="s">
        <v>1598</v>
      </c>
      <c r="D2983" s="25"/>
      <c r="E2983" s="25"/>
      <c r="F2983" s="25"/>
      <c r="G2983" s="25"/>
      <c r="H2983" s="25"/>
      <c r="I2983" s="25"/>
      <c r="J2983" s="25"/>
      <c r="K2983" s="25"/>
      <c r="L2983" s="25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  <c r="BN2983" s="25"/>
      <c r="BO2983" s="25"/>
      <c r="BP2983" s="25"/>
      <c r="BQ2983" s="25"/>
      <c r="BR2983" s="25"/>
      <c r="BS2983" s="25"/>
      <c r="BT2983" s="25"/>
      <c r="BU2983" s="25"/>
      <c r="BV2983" s="25"/>
      <c r="BW2983" s="25"/>
      <c r="BX2983" s="25"/>
      <c r="BY2983" s="25"/>
      <c r="BZ2983" s="25"/>
      <c r="CA2983" s="25"/>
      <c r="CB2983" s="25"/>
      <c r="CC2983" s="25"/>
      <c r="CD2983" s="25"/>
      <c r="CE2983" s="25"/>
      <c r="CF2983" s="25"/>
      <c r="CG2983" s="25"/>
      <c r="CH2983" s="25"/>
      <c r="CI2983" s="25"/>
      <c r="CJ2983" s="25"/>
      <c r="CK2983" s="25"/>
      <c r="CL2983" s="25"/>
      <c r="CM2983" s="25"/>
      <c r="CN2983" s="25"/>
      <c r="CO2983" s="25"/>
      <c r="CP2983" s="25"/>
      <c r="CQ2983" s="25"/>
    </row>
    <row r="2984" spans="1:95" ht="15" customHeight="1">
      <c r="A2984" s="26" t="s">
        <v>4815</v>
      </c>
      <c r="B2984" s="26" t="s">
        <v>4816</v>
      </c>
      <c r="C2984" s="28" t="s">
        <v>1598</v>
      </c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  <c r="BN2984" s="25"/>
      <c r="BO2984" s="25"/>
      <c r="BP2984" s="25"/>
      <c r="BQ2984" s="25"/>
      <c r="BR2984" s="25"/>
      <c r="BS2984" s="25"/>
      <c r="BT2984" s="25"/>
      <c r="BU2984" s="25"/>
      <c r="BV2984" s="25"/>
      <c r="BW2984" s="25"/>
      <c r="BX2984" s="25"/>
      <c r="BY2984" s="25"/>
      <c r="BZ2984" s="25"/>
      <c r="CA2984" s="25"/>
      <c r="CB2984" s="25"/>
      <c r="CC2984" s="25"/>
      <c r="CD2984" s="25"/>
      <c r="CE2984" s="25"/>
      <c r="CF2984" s="25"/>
      <c r="CG2984" s="25"/>
      <c r="CH2984" s="25"/>
      <c r="CI2984" s="25"/>
      <c r="CJ2984" s="25"/>
      <c r="CK2984" s="25"/>
      <c r="CL2984" s="25"/>
      <c r="CM2984" s="25"/>
      <c r="CN2984" s="25"/>
      <c r="CO2984" s="25"/>
      <c r="CP2984" s="25"/>
      <c r="CQ2984" s="25"/>
    </row>
    <row r="2985" spans="1:95" ht="15" customHeight="1">
      <c r="A2985" s="26" t="s">
        <v>4817</v>
      </c>
      <c r="B2985" s="26" t="s">
        <v>4818</v>
      </c>
      <c r="C2985" s="28" t="s">
        <v>1598</v>
      </c>
      <c r="D2985" s="25"/>
      <c r="E2985" s="25"/>
      <c r="F2985" s="25"/>
      <c r="G2985" s="25"/>
      <c r="H2985" s="25"/>
      <c r="I2985" s="25"/>
      <c r="J2985" s="25"/>
      <c r="K2985" s="25"/>
      <c r="L2985" s="25"/>
      <c r="M2985" s="25"/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  <c r="BN2985" s="25"/>
      <c r="BO2985" s="25"/>
      <c r="BP2985" s="25"/>
      <c r="BQ2985" s="25"/>
      <c r="BR2985" s="25"/>
      <c r="BS2985" s="25"/>
      <c r="BT2985" s="25"/>
      <c r="BU2985" s="25"/>
      <c r="BV2985" s="25"/>
      <c r="BW2985" s="25"/>
      <c r="BX2985" s="25"/>
      <c r="BY2985" s="25"/>
      <c r="BZ2985" s="25"/>
      <c r="CA2985" s="25"/>
      <c r="CB2985" s="25"/>
      <c r="CC2985" s="25"/>
      <c r="CD2985" s="25"/>
      <c r="CE2985" s="25"/>
      <c r="CF2985" s="25"/>
      <c r="CG2985" s="25"/>
      <c r="CH2985" s="25"/>
      <c r="CI2985" s="25"/>
      <c r="CJ2985" s="25"/>
      <c r="CK2985" s="25"/>
      <c r="CL2985" s="25"/>
      <c r="CM2985" s="25"/>
      <c r="CN2985" s="25"/>
      <c r="CO2985" s="25"/>
      <c r="CP2985" s="25"/>
      <c r="CQ2985" s="25"/>
    </row>
    <row r="2986" spans="1:95" ht="15" customHeight="1">
      <c r="A2986" s="26" t="s">
        <v>4819</v>
      </c>
      <c r="B2986" s="26" t="s">
        <v>4820</v>
      </c>
      <c r="C2986" s="28" t="s">
        <v>1598</v>
      </c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5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  <c r="BN2986" s="25"/>
      <c r="BO2986" s="25"/>
      <c r="BP2986" s="25"/>
      <c r="BQ2986" s="25"/>
      <c r="BR2986" s="25"/>
      <c r="BS2986" s="25"/>
      <c r="BT2986" s="25"/>
      <c r="BU2986" s="25"/>
      <c r="BV2986" s="25"/>
      <c r="BW2986" s="25"/>
      <c r="BX2986" s="25"/>
      <c r="BY2986" s="25"/>
      <c r="BZ2986" s="25"/>
      <c r="CA2986" s="25"/>
      <c r="CB2986" s="25"/>
      <c r="CC2986" s="25"/>
      <c r="CD2986" s="25"/>
      <c r="CE2986" s="25"/>
      <c r="CF2986" s="25"/>
      <c r="CG2986" s="25"/>
      <c r="CH2986" s="25"/>
      <c r="CI2986" s="25"/>
      <c r="CJ2986" s="25"/>
      <c r="CK2986" s="25"/>
      <c r="CL2986" s="25"/>
      <c r="CM2986" s="25"/>
      <c r="CN2986" s="25"/>
      <c r="CO2986" s="25"/>
      <c r="CP2986" s="25"/>
      <c r="CQ2986" s="25"/>
    </row>
    <row r="2987" spans="1:95" ht="15" customHeight="1">
      <c r="A2987" s="26" t="s">
        <v>4821</v>
      </c>
      <c r="B2987" s="26" t="s">
        <v>4822</v>
      </c>
      <c r="C2987" s="28" t="s">
        <v>1598</v>
      </c>
      <c r="D2987" s="25"/>
      <c r="E2987" s="25"/>
      <c r="F2987" s="25"/>
      <c r="G2987" s="25"/>
      <c r="H2987" s="25"/>
      <c r="I2987" s="25"/>
      <c r="J2987" s="25"/>
      <c r="K2987" s="25"/>
      <c r="L2987" s="25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  <c r="BN2987" s="25"/>
      <c r="BO2987" s="25"/>
      <c r="BP2987" s="25"/>
      <c r="BQ2987" s="25"/>
      <c r="BR2987" s="25"/>
      <c r="BS2987" s="25"/>
      <c r="BT2987" s="25"/>
      <c r="BU2987" s="25"/>
      <c r="BV2987" s="25"/>
      <c r="BW2987" s="25"/>
      <c r="BX2987" s="25"/>
      <c r="BY2987" s="25"/>
      <c r="BZ2987" s="25"/>
      <c r="CA2987" s="25"/>
      <c r="CB2987" s="25"/>
      <c r="CC2987" s="25"/>
      <c r="CD2987" s="25"/>
      <c r="CE2987" s="25"/>
      <c r="CF2987" s="25"/>
      <c r="CG2987" s="25"/>
      <c r="CH2987" s="25"/>
      <c r="CI2987" s="25"/>
      <c r="CJ2987" s="25"/>
      <c r="CK2987" s="25"/>
      <c r="CL2987" s="25"/>
      <c r="CM2987" s="25"/>
      <c r="CN2987" s="25"/>
      <c r="CO2987" s="25"/>
      <c r="CP2987" s="25"/>
      <c r="CQ2987" s="25"/>
    </row>
    <row r="2988" spans="1:95" ht="15" customHeight="1">
      <c r="A2988" s="26" t="s">
        <v>4823</v>
      </c>
      <c r="B2988" s="26" t="s">
        <v>4824</v>
      </c>
      <c r="C2988" s="28" t="s">
        <v>1598</v>
      </c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  <c r="BN2988" s="25"/>
      <c r="BO2988" s="25"/>
      <c r="BP2988" s="25"/>
      <c r="BQ2988" s="25"/>
      <c r="BR2988" s="25"/>
      <c r="BS2988" s="25"/>
      <c r="BT2988" s="25"/>
      <c r="BU2988" s="25"/>
      <c r="BV2988" s="25"/>
      <c r="BW2988" s="25"/>
      <c r="BX2988" s="25"/>
      <c r="BY2988" s="25"/>
      <c r="BZ2988" s="25"/>
      <c r="CA2988" s="25"/>
      <c r="CB2988" s="25"/>
      <c r="CC2988" s="25"/>
      <c r="CD2988" s="25"/>
      <c r="CE2988" s="25"/>
      <c r="CF2988" s="25"/>
      <c r="CG2988" s="25"/>
      <c r="CH2988" s="25"/>
      <c r="CI2988" s="25"/>
      <c r="CJ2988" s="25"/>
      <c r="CK2988" s="25"/>
      <c r="CL2988" s="25"/>
      <c r="CM2988" s="25"/>
      <c r="CN2988" s="25"/>
      <c r="CO2988" s="25"/>
      <c r="CP2988" s="25"/>
      <c r="CQ2988" s="25"/>
    </row>
    <row r="2989" spans="1:95" ht="15" customHeight="1">
      <c r="A2989" s="26" t="s">
        <v>4825</v>
      </c>
      <c r="B2989" s="26" t="s">
        <v>4826</v>
      </c>
      <c r="C2989" s="28" t="s">
        <v>1598</v>
      </c>
      <c r="D2989" s="25"/>
      <c r="E2989" s="25"/>
      <c r="F2989" s="25"/>
      <c r="G2989" s="25"/>
      <c r="H2989" s="25"/>
      <c r="I2989" s="25"/>
      <c r="J2989" s="25"/>
      <c r="K2989" s="25"/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  <c r="BN2989" s="25"/>
      <c r="BO2989" s="25"/>
      <c r="BP2989" s="25"/>
      <c r="BQ2989" s="25"/>
      <c r="BR2989" s="25"/>
      <c r="BS2989" s="25"/>
      <c r="BT2989" s="25"/>
      <c r="BU2989" s="25"/>
      <c r="BV2989" s="25"/>
      <c r="BW2989" s="25"/>
      <c r="BX2989" s="25"/>
      <c r="BY2989" s="25"/>
      <c r="BZ2989" s="25"/>
      <c r="CA2989" s="25"/>
      <c r="CB2989" s="25"/>
      <c r="CC2989" s="25"/>
      <c r="CD2989" s="25"/>
      <c r="CE2989" s="25"/>
      <c r="CF2989" s="25"/>
      <c r="CG2989" s="25"/>
      <c r="CH2989" s="25"/>
      <c r="CI2989" s="25"/>
      <c r="CJ2989" s="25"/>
      <c r="CK2989" s="25"/>
      <c r="CL2989" s="25"/>
      <c r="CM2989" s="25"/>
      <c r="CN2989" s="25"/>
      <c r="CO2989" s="25"/>
      <c r="CP2989" s="25"/>
      <c r="CQ2989" s="25"/>
    </row>
    <row r="2990" spans="1:95" ht="15" customHeight="1">
      <c r="A2990" s="26" t="s">
        <v>4827</v>
      </c>
      <c r="B2990" s="26" t="s">
        <v>4828</v>
      </c>
      <c r="C2990" s="28" t="s">
        <v>1598</v>
      </c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  <c r="BN2990" s="25"/>
      <c r="BO2990" s="25"/>
      <c r="BP2990" s="25"/>
      <c r="BQ2990" s="25"/>
      <c r="BR2990" s="25"/>
      <c r="BS2990" s="25"/>
      <c r="BT2990" s="25"/>
      <c r="BU2990" s="25"/>
      <c r="BV2990" s="25"/>
      <c r="BW2990" s="25"/>
      <c r="BX2990" s="25"/>
      <c r="BY2990" s="25"/>
      <c r="BZ2990" s="25"/>
      <c r="CA2990" s="25"/>
      <c r="CB2990" s="25"/>
      <c r="CC2990" s="25"/>
      <c r="CD2990" s="25"/>
      <c r="CE2990" s="25"/>
      <c r="CF2990" s="25"/>
      <c r="CG2990" s="25"/>
      <c r="CH2990" s="25"/>
      <c r="CI2990" s="25"/>
      <c r="CJ2990" s="25"/>
      <c r="CK2990" s="25"/>
      <c r="CL2990" s="25"/>
      <c r="CM2990" s="25"/>
      <c r="CN2990" s="25"/>
      <c r="CO2990" s="25"/>
      <c r="CP2990" s="25"/>
      <c r="CQ2990" s="25"/>
    </row>
    <row r="2991" spans="1:95" ht="15" customHeight="1">
      <c r="A2991" s="26" t="s">
        <v>4829</v>
      </c>
      <c r="B2991" s="26" t="s">
        <v>4830</v>
      </c>
      <c r="C2991" s="28" t="s">
        <v>1598</v>
      </c>
      <c r="D2991" s="25"/>
      <c r="E2991" s="25"/>
      <c r="F2991" s="25"/>
      <c r="G2991" s="25"/>
      <c r="H2991" s="25"/>
      <c r="I2991" s="25"/>
      <c r="J2991" s="25"/>
      <c r="K2991" s="25"/>
      <c r="L2991" s="25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  <c r="BN2991" s="25"/>
      <c r="BO2991" s="25"/>
      <c r="BP2991" s="25"/>
      <c r="BQ2991" s="25"/>
      <c r="BR2991" s="25"/>
      <c r="BS2991" s="25"/>
      <c r="BT2991" s="25"/>
      <c r="BU2991" s="25"/>
      <c r="BV2991" s="25"/>
      <c r="BW2991" s="25"/>
      <c r="BX2991" s="25"/>
      <c r="BY2991" s="25"/>
      <c r="BZ2991" s="25"/>
      <c r="CA2991" s="25"/>
      <c r="CB2991" s="25"/>
      <c r="CC2991" s="25"/>
      <c r="CD2991" s="25"/>
      <c r="CE2991" s="25"/>
      <c r="CF2991" s="25"/>
      <c r="CG2991" s="25"/>
      <c r="CH2991" s="25"/>
      <c r="CI2991" s="25"/>
      <c r="CJ2991" s="25"/>
      <c r="CK2991" s="25"/>
      <c r="CL2991" s="25"/>
      <c r="CM2991" s="25"/>
      <c r="CN2991" s="25"/>
      <c r="CO2991" s="25"/>
      <c r="CP2991" s="25"/>
      <c r="CQ2991" s="25"/>
    </row>
    <row r="2992" spans="1:95" ht="15" customHeight="1">
      <c r="A2992" s="26" t="s">
        <v>4831</v>
      </c>
      <c r="B2992" s="26" t="s">
        <v>4832</v>
      </c>
      <c r="C2992" s="28" t="s">
        <v>1598</v>
      </c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  <c r="BN2992" s="25"/>
      <c r="BO2992" s="25"/>
      <c r="BP2992" s="25"/>
      <c r="BQ2992" s="25"/>
      <c r="BR2992" s="25"/>
      <c r="BS2992" s="25"/>
      <c r="BT2992" s="25"/>
      <c r="BU2992" s="25"/>
      <c r="BV2992" s="25"/>
      <c r="BW2992" s="25"/>
      <c r="BX2992" s="25"/>
      <c r="BY2992" s="25"/>
      <c r="BZ2992" s="25"/>
      <c r="CA2992" s="25"/>
      <c r="CB2992" s="25"/>
      <c r="CC2992" s="25"/>
      <c r="CD2992" s="25"/>
      <c r="CE2992" s="25"/>
      <c r="CF2992" s="25"/>
      <c r="CG2992" s="25"/>
      <c r="CH2992" s="25"/>
      <c r="CI2992" s="25"/>
      <c r="CJ2992" s="25"/>
      <c r="CK2992" s="25"/>
      <c r="CL2992" s="25"/>
      <c r="CM2992" s="25"/>
      <c r="CN2992" s="25"/>
      <c r="CO2992" s="25"/>
      <c r="CP2992" s="25"/>
      <c r="CQ2992" s="25"/>
    </row>
    <row r="2993" spans="1:95" ht="15" customHeight="1">
      <c r="A2993" s="26" t="s">
        <v>4833</v>
      </c>
      <c r="B2993" s="26" t="s">
        <v>4834</v>
      </c>
      <c r="C2993" s="28" t="s">
        <v>1598</v>
      </c>
      <c r="D2993" s="25"/>
      <c r="E2993" s="25"/>
      <c r="F2993" s="25"/>
      <c r="G2993" s="25"/>
      <c r="H2993" s="25"/>
      <c r="I2993" s="25"/>
      <c r="J2993" s="25"/>
      <c r="K2993" s="25"/>
      <c r="L2993" s="25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  <c r="BN2993" s="25"/>
      <c r="BO2993" s="25"/>
      <c r="BP2993" s="25"/>
      <c r="BQ2993" s="25"/>
      <c r="BR2993" s="25"/>
      <c r="BS2993" s="25"/>
      <c r="BT2993" s="25"/>
      <c r="BU2993" s="25"/>
      <c r="BV2993" s="25"/>
      <c r="BW2993" s="25"/>
      <c r="BX2993" s="25"/>
      <c r="BY2993" s="25"/>
      <c r="BZ2993" s="25"/>
      <c r="CA2993" s="25"/>
      <c r="CB2993" s="25"/>
      <c r="CC2993" s="25"/>
      <c r="CD2993" s="25"/>
      <c r="CE2993" s="25"/>
      <c r="CF2993" s="25"/>
      <c r="CG2993" s="25"/>
      <c r="CH2993" s="25"/>
      <c r="CI2993" s="25"/>
      <c r="CJ2993" s="25"/>
      <c r="CK2993" s="25"/>
      <c r="CL2993" s="25"/>
      <c r="CM2993" s="25"/>
      <c r="CN2993" s="25"/>
      <c r="CO2993" s="25"/>
      <c r="CP2993" s="25"/>
      <c r="CQ2993" s="25"/>
    </row>
    <row r="2994" spans="1:95" ht="15" customHeight="1">
      <c r="A2994" s="41" t="s">
        <v>4835</v>
      </c>
      <c r="B2994" s="39" t="s">
        <v>4836</v>
      </c>
      <c r="C2994" s="28" t="s">
        <v>1598</v>
      </c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5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  <c r="BN2994" s="25"/>
      <c r="BO2994" s="25"/>
      <c r="BP2994" s="25"/>
      <c r="BQ2994" s="25"/>
      <c r="BR2994" s="25"/>
      <c r="BS2994" s="25"/>
      <c r="BT2994" s="25"/>
      <c r="BU2994" s="25"/>
      <c r="BV2994" s="25"/>
      <c r="BW2994" s="25"/>
      <c r="BX2994" s="25"/>
      <c r="BY2994" s="25"/>
      <c r="BZ2994" s="25"/>
      <c r="CA2994" s="25"/>
      <c r="CB2994" s="25"/>
      <c r="CC2994" s="25"/>
      <c r="CD2994" s="25"/>
      <c r="CE2994" s="25"/>
      <c r="CF2994" s="25"/>
      <c r="CG2994" s="25"/>
      <c r="CH2994" s="25"/>
      <c r="CI2994" s="25"/>
      <c r="CJ2994" s="25"/>
      <c r="CK2994" s="25"/>
      <c r="CL2994" s="25"/>
      <c r="CM2994" s="25"/>
      <c r="CN2994" s="25"/>
      <c r="CO2994" s="25"/>
      <c r="CP2994" s="25"/>
      <c r="CQ2994" s="25"/>
    </row>
    <row r="2995" spans="1:95" ht="15" customHeight="1">
      <c r="A2995" s="26" t="s">
        <v>4837</v>
      </c>
      <c r="B2995" s="26" t="s">
        <v>4838</v>
      </c>
      <c r="C2995" s="28" t="s">
        <v>1598</v>
      </c>
      <c r="D2995" s="25"/>
      <c r="E2995" s="25"/>
      <c r="F2995" s="25"/>
      <c r="G2995" s="25"/>
      <c r="H2995" s="25"/>
      <c r="I2995" s="25"/>
      <c r="J2995" s="25"/>
      <c r="K2995" s="25"/>
      <c r="L2995" s="25"/>
      <c r="M2995" s="25"/>
      <c r="N2995" s="25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  <c r="BN2995" s="25"/>
      <c r="BO2995" s="25"/>
      <c r="BP2995" s="25"/>
      <c r="BQ2995" s="25"/>
      <c r="BR2995" s="25"/>
      <c r="BS2995" s="25"/>
      <c r="BT2995" s="25"/>
      <c r="BU2995" s="25"/>
      <c r="BV2995" s="25"/>
      <c r="BW2995" s="25"/>
      <c r="BX2995" s="25"/>
      <c r="BY2995" s="25"/>
      <c r="BZ2995" s="25"/>
      <c r="CA2995" s="25"/>
      <c r="CB2995" s="25"/>
      <c r="CC2995" s="25"/>
      <c r="CD2995" s="25"/>
      <c r="CE2995" s="25"/>
      <c r="CF2995" s="25"/>
      <c r="CG2995" s="25"/>
      <c r="CH2995" s="25"/>
      <c r="CI2995" s="25"/>
      <c r="CJ2995" s="25"/>
      <c r="CK2995" s="25"/>
      <c r="CL2995" s="25"/>
      <c r="CM2995" s="25"/>
      <c r="CN2995" s="25"/>
      <c r="CO2995" s="25"/>
      <c r="CP2995" s="25"/>
      <c r="CQ2995" s="25"/>
    </row>
    <row r="2996" spans="1:95" ht="15" customHeight="1">
      <c r="A2996" s="26" t="s">
        <v>4839</v>
      </c>
      <c r="B2996" s="26" t="s">
        <v>4840</v>
      </c>
      <c r="C2996" s="28" t="s">
        <v>1598</v>
      </c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5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  <c r="BN2996" s="25"/>
      <c r="BO2996" s="25"/>
      <c r="BP2996" s="25"/>
      <c r="BQ2996" s="25"/>
      <c r="BR2996" s="25"/>
      <c r="BS2996" s="25"/>
      <c r="BT2996" s="25"/>
      <c r="BU2996" s="25"/>
      <c r="BV2996" s="25"/>
      <c r="BW2996" s="25"/>
      <c r="BX2996" s="25"/>
      <c r="BY2996" s="25"/>
      <c r="BZ2996" s="25"/>
      <c r="CA2996" s="25"/>
      <c r="CB2996" s="25"/>
      <c r="CC2996" s="25"/>
      <c r="CD2996" s="25"/>
      <c r="CE2996" s="25"/>
      <c r="CF2996" s="25"/>
      <c r="CG2996" s="25"/>
      <c r="CH2996" s="25"/>
      <c r="CI2996" s="25"/>
      <c r="CJ2996" s="25"/>
      <c r="CK2996" s="25"/>
      <c r="CL2996" s="25"/>
      <c r="CM2996" s="25"/>
      <c r="CN2996" s="25"/>
      <c r="CO2996" s="25"/>
      <c r="CP2996" s="25"/>
      <c r="CQ2996" s="25"/>
    </row>
    <row r="2997" spans="1:95" ht="15" customHeight="1">
      <c r="A2997" s="26" t="s">
        <v>4841</v>
      </c>
      <c r="B2997" s="26" t="s">
        <v>4842</v>
      </c>
      <c r="C2997" s="28" t="s">
        <v>1598</v>
      </c>
      <c r="D2997" s="25"/>
      <c r="E2997" s="25"/>
      <c r="F2997" s="25"/>
      <c r="G2997" s="25"/>
      <c r="H2997" s="25"/>
      <c r="I2997" s="25"/>
      <c r="J2997" s="25"/>
      <c r="K2997" s="25"/>
      <c r="L2997" s="25"/>
      <c r="M2997" s="25"/>
      <c r="N2997" s="25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  <c r="BN2997" s="25"/>
      <c r="BO2997" s="25"/>
      <c r="BP2997" s="25"/>
      <c r="BQ2997" s="25"/>
      <c r="BR2997" s="25"/>
      <c r="BS2997" s="25"/>
      <c r="BT2997" s="25"/>
      <c r="BU2997" s="25"/>
      <c r="BV2997" s="25"/>
      <c r="BW2997" s="25"/>
      <c r="BX2997" s="25"/>
      <c r="BY2997" s="25"/>
      <c r="BZ2997" s="25"/>
      <c r="CA2997" s="25"/>
      <c r="CB2997" s="25"/>
      <c r="CC2997" s="25"/>
      <c r="CD2997" s="25"/>
      <c r="CE2997" s="25"/>
      <c r="CF2997" s="25"/>
      <c r="CG2997" s="25"/>
      <c r="CH2997" s="25"/>
      <c r="CI2997" s="25"/>
      <c r="CJ2997" s="25"/>
      <c r="CK2997" s="25"/>
      <c r="CL2997" s="25"/>
      <c r="CM2997" s="25"/>
      <c r="CN2997" s="25"/>
      <c r="CO2997" s="25"/>
      <c r="CP2997" s="25"/>
      <c r="CQ2997" s="25"/>
    </row>
    <row r="2998" spans="1:95" ht="15" customHeight="1">
      <c r="A2998" s="26" t="s">
        <v>4843</v>
      </c>
      <c r="B2998" s="26" t="s">
        <v>4844</v>
      </c>
      <c r="C2998" s="28" t="s">
        <v>1598</v>
      </c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5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  <c r="BN2998" s="25"/>
      <c r="BO2998" s="25"/>
      <c r="BP2998" s="25"/>
      <c r="BQ2998" s="25"/>
      <c r="BR2998" s="25"/>
      <c r="BS2998" s="25"/>
      <c r="BT2998" s="25"/>
      <c r="BU2998" s="25"/>
      <c r="BV2998" s="25"/>
      <c r="BW2998" s="25"/>
      <c r="BX2998" s="25"/>
      <c r="BY2998" s="25"/>
      <c r="BZ2998" s="25"/>
      <c r="CA2998" s="25"/>
      <c r="CB2998" s="25"/>
      <c r="CC2998" s="25"/>
      <c r="CD2998" s="25"/>
      <c r="CE2998" s="25"/>
      <c r="CF2998" s="25"/>
      <c r="CG2998" s="25"/>
      <c r="CH2998" s="25"/>
      <c r="CI2998" s="25"/>
      <c r="CJ2998" s="25"/>
      <c r="CK2998" s="25"/>
      <c r="CL2998" s="25"/>
      <c r="CM2998" s="25"/>
      <c r="CN2998" s="25"/>
      <c r="CO2998" s="25"/>
      <c r="CP2998" s="25"/>
      <c r="CQ2998" s="25"/>
    </row>
    <row r="2999" spans="1:95" ht="15" customHeight="1">
      <c r="A2999" s="26" t="s">
        <v>4845</v>
      </c>
      <c r="B2999" s="26" t="s">
        <v>4846</v>
      </c>
      <c r="C2999" s="28" t="s">
        <v>1598</v>
      </c>
      <c r="D2999" s="25"/>
      <c r="E2999" s="25"/>
      <c r="F2999" s="25"/>
      <c r="G2999" s="25"/>
      <c r="H2999" s="25"/>
      <c r="I2999" s="25"/>
      <c r="J2999" s="25"/>
      <c r="K2999" s="25"/>
      <c r="L2999" s="25"/>
      <c r="M2999" s="25"/>
      <c r="N2999" s="25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  <c r="BN2999" s="25"/>
      <c r="BO2999" s="25"/>
      <c r="BP2999" s="25"/>
      <c r="BQ2999" s="25"/>
      <c r="BR2999" s="25"/>
      <c r="BS2999" s="25"/>
      <c r="BT2999" s="25"/>
      <c r="BU2999" s="25"/>
      <c r="BV2999" s="25"/>
      <c r="BW2999" s="25"/>
      <c r="BX2999" s="25"/>
      <c r="BY2999" s="25"/>
      <c r="BZ2999" s="25"/>
      <c r="CA2999" s="25"/>
      <c r="CB2999" s="25"/>
      <c r="CC2999" s="25"/>
      <c r="CD2999" s="25"/>
      <c r="CE2999" s="25"/>
      <c r="CF2999" s="25"/>
      <c r="CG2999" s="25"/>
      <c r="CH2999" s="25"/>
      <c r="CI2999" s="25"/>
      <c r="CJ2999" s="25"/>
      <c r="CK2999" s="25"/>
      <c r="CL2999" s="25"/>
      <c r="CM2999" s="25"/>
      <c r="CN2999" s="25"/>
      <c r="CO2999" s="25"/>
      <c r="CP2999" s="25"/>
      <c r="CQ2999" s="25"/>
    </row>
    <row r="3000" spans="1:95" ht="15" customHeight="1">
      <c r="A3000" s="26" t="s">
        <v>4847</v>
      </c>
      <c r="B3000" s="26" t="s">
        <v>4848</v>
      </c>
      <c r="C3000" s="28" t="s">
        <v>1598</v>
      </c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5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  <c r="BN3000" s="25"/>
      <c r="BO3000" s="25"/>
      <c r="BP3000" s="25"/>
      <c r="BQ3000" s="25"/>
      <c r="BR3000" s="25"/>
      <c r="BS3000" s="25"/>
      <c r="BT3000" s="25"/>
      <c r="BU3000" s="25"/>
      <c r="BV3000" s="25"/>
      <c r="BW3000" s="25"/>
      <c r="BX3000" s="25"/>
      <c r="BY3000" s="25"/>
      <c r="BZ3000" s="25"/>
      <c r="CA3000" s="25"/>
      <c r="CB3000" s="25"/>
      <c r="CC3000" s="25"/>
      <c r="CD3000" s="25"/>
      <c r="CE3000" s="25"/>
      <c r="CF3000" s="25"/>
      <c r="CG3000" s="25"/>
      <c r="CH3000" s="25"/>
      <c r="CI3000" s="25"/>
      <c r="CJ3000" s="25"/>
      <c r="CK3000" s="25"/>
      <c r="CL3000" s="25"/>
      <c r="CM3000" s="25"/>
      <c r="CN3000" s="25"/>
      <c r="CO3000" s="25"/>
      <c r="CP3000" s="25"/>
      <c r="CQ3000" s="25"/>
    </row>
    <row r="3001" spans="1:95" ht="15" customHeight="1">
      <c r="A3001" s="26" t="s">
        <v>4849</v>
      </c>
      <c r="B3001" s="27" t="s">
        <v>4850</v>
      </c>
      <c r="C3001" s="28" t="s">
        <v>1598</v>
      </c>
      <c r="D3001" s="25"/>
      <c r="E3001" s="25"/>
      <c r="F3001" s="25"/>
      <c r="G3001" s="25"/>
      <c r="H3001" s="25"/>
      <c r="I3001" s="25"/>
      <c r="J3001" s="25"/>
      <c r="K3001" s="25"/>
      <c r="L3001" s="25"/>
      <c r="M3001" s="25"/>
      <c r="N3001" s="25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  <c r="BN3001" s="25"/>
      <c r="BO3001" s="25"/>
      <c r="BP3001" s="25"/>
      <c r="BQ3001" s="25"/>
      <c r="BR3001" s="25"/>
      <c r="BS3001" s="25"/>
      <c r="BT3001" s="25"/>
      <c r="BU3001" s="25"/>
      <c r="BV3001" s="25"/>
      <c r="BW3001" s="25"/>
      <c r="BX3001" s="25"/>
      <c r="BY3001" s="25"/>
      <c r="BZ3001" s="25"/>
      <c r="CA3001" s="25"/>
      <c r="CB3001" s="25"/>
      <c r="CC3001" s="25"/>
      <c r="CD3001" s="25"/>
      <c r="CE3001" s="25"/>
      <c r="CF3001" s="25"/>
      <c r="CG3001" s="25"/>
      <c r="CH3001" s="25"/>
      <c r="CI3001" s="25"/>
      <c r="CJ3001" s="25"/>
      <c r="CK3001" s="25"/>
      <c r="CL3001" s="25"/>
      <c r="CM3001" s="25"/>
      <c r="CN3001" s="25"/>
      <c r="CO3001" s="25"/>
      <c r="CP3001" s="25"/>
      <c r="CQ3001" s="25"/>
    </row>
    <row r="3002" spans="1:95" ht="15" customHeight="1">
      <c r="A3002" s="26" t="s">
        <v>4851</v>
      </c>
      <c r="B3002" s="26" t="s">
        <v>4852</v>
      </c>
      <c r="C3002" s="28" t="s">
        <v>1598</v>
      </c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5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  <c r="BN3002" s="25"/>
      <c r="BO3002" s="25"/>
      <c r="BP3002" s="25"/>
      <c r="BQ3002" s="25"/>
      <c r="BR3002" s="25"/>
      <c r="BS3002" s="25"/>
      <c r="BT3002" s="25"/>
      <c r="BU3002" s="25"/>
      <c r="BV3002" s="25"/>
      <c r="BW3002" s="25"/>
      <c r="BX3002" s="25"/>
      <c r="BY3002" s="25"/>
      <c r="BZ3002" s="25"/>
      <c r="CA3002" s="25"/>
      <c r="CB3002" s="25"/>
      <c r="CC3002" s="25"/>
      <c r="CD3002" s="25"/>
      <c r="CE3002" s="25"/>
      <c r="CF3002" s="25"/>
      <c r="CG3002" s="25"/>
      <c r="CH3002" s="25"/>
      <c r="CI3002" s="25"/>
      <c r="CJ3002" s="25"/>
      <c r="CK3002" s="25"/>
      <c r="CL3002" s="25"/>
      <c r="CM3002" s="25"/>
      <c r="CN3002" s="25"/>
      <c r="CO3002" s="25"/>
      <c r="CP3002" s="25"/>
      <c r="CQ3002" s="25"/>
    </row>
    <row r="3003" spans="1:95" ht="15" customHeight="1">
      <c r="A3003" s="39" t="s">
        <v>4853</v>
      </c>
      <c r="B3003" s="26" t="s">
        <v>4854</v>
      </c>
      <c r="C3003" s="28" t="s">
        <v>1598</v>
      </c>
      <c r="D3003" s="25"/>
      <c r="E3003" s="25"/>
      <c r="F3003" s="25"/>
      <c r="G3003" s="25"/>
      <c r="H3003" s="25"/>
      <c r="I3003" s="25"/>
      <c r="J3003" s="25"/>
      <c r="K3003" s="25"/>
      <c r="L3003" s="25"/>
      <c r="M3003" s="25"/>
      <c r="N3003" s="25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  <c r="BN3003" s="25"/>
      <c r="BO3003" s="25"/>
      <c r="BP3003" s="25"/>
      <c r="BQ3003" s="25"/>
      <c r="BR3003" s="25"/>
      <c r="BS3003" s="25"/>
      <c r="BT3003" s="25"/>
      <c r="BU3003" s="25"/>
      <c r="BV3003" s="25"/>
      <c r="BW3003" s="25"/>
      <c r="BX3003" s="25"/>
      <c r="BY3003" s="25"/>
      <c r="BZ3003" s="25"/>
      <c r="CA3003" s="25"/>
      <c r="CB3003" s="25"/>
      <c r="CC3003" s="25"/>
      <c r="CD3003" s="25"/>
      <c r="CE3003" s="25"/>
      <c r="CF3003" s="25"/>
      <c r="CG3003" s="25"/>
      <c r="CH3003" s="25"/>
      <c r="CI3003" s="25"/>
      <c r="CJ3003" s="25"/>
      <c r="CK3003" s="25"/>
      <c r="CL3003" s="25"/>
      <c r="CM3003" s="25"/>
      <c r="CN3003" s="25"/>
      <c r="CO3003" s="25"/>
      <c r="CP3003" s="25"/>
      <c r="CQ3003" s="25"/>
    </row>
    <row r="3004" spans="1:95" ht="15" customHeight="1">
      <c r="A3004" s="26" t="s">
        <v>4855</v>
      </c>
      <c r="B3004" s="26" t="s">
        <v>4856</v>
      </c>
      <c r="C3004" s="28" t="s">
        <v>1598</v>
      </c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5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  <c r="BN3004" s="25"/>
      <c r="BO3004" s="25"/>
      <c r="BP3004" s="25"/>
      <c r="BQ3004" s="25"/>
      <c r="BR3004" s="25"/>
      <c r="BS3004" s="25"/>
      <c r="BT3004" s="25"/>
      <c r="BU3004" s="25"/>
      <c r="BV3004" s="25"/>
      <c r="BW3004" s="25"/>
      <c r="BX3004" s="25"/>
      <c r="BY3004" s="25"/>
      <c r="BZ3004" s="25"/>
      <c r="CA3004" s="25"/>
      <c r="CB3004" s="25"/>
      <c r="CC3004" s="25"/>
      <c r="CD3004" s="25"/>
      <c r="CE3004" s="25"/>
      <c r="CF3004" s="25"/>
      <c r="CG3004" s="25"/>
      <c r="CH3004" s="25"/>
      <c r="CI3004" s="25"/>
      <c r="CJ3004" s="25"/>
      <c r="CK3004" s="25"/>
      <c r="CL3004" s="25"/>
      <c r="CM3004" s="25"/>
      <c r="CN3004" s="25"/>
      <c r="CO3004" s="25"/>
      <c r="CP3004" s="25"/>
      <c r="CQ3004" s="25"/>
    </row>
    <row r="3005" spans="1:95" ht="15" customHeight="1">
      <c r="A3005" s="26" t="s">
        <v>4857</v>
      </c>
      <c r="B3005" s="26" t="s">
        <v>4858</v>
      </c>
      <c r="C3005" s="28" t="s">
        <v>1598</v>
      </c>
      <c r="D3005" s="25"/>
      <c r="E3005" s="25"/>
      <c r="F3005" s="25"/>
      <c r="G3005" s="25"/>
      <c r="H3005" s="25"/>
      <c r="I3005" s="25"/>
      <c r="J3005" s="25"/>
      <c r="K3005" s="25"/>
      <c r="L3005" s="25"/>
      <c r="M3005" s="25"/>
      <c r="N3005" s="25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  <c r="BN3005" s="25"/>
      <c r="BO3005" s="25"/>
      <c r="BP3005" s="25"/>
      <c r="BQ3005" s="25"/>
      <c r="BR3005" s="25"/>
      <c r="BS3005" s="25"/>
      <c r="BT3005" s="25"/>
      <c r="BU3005" s="25"/>
      <c r="BV3005" s="25"/>
      <c r="BW3005" s="25"/>
      <c r="BX3005" s="25"/>
      <c r="BY3005" s="25"/>
      <c r="BZ3005" s="25"/>
      <c r="CA3005" s="25"/>
      <c r="CB3005" s="25"/>
      <c r="CC3005" s="25"/>
      <c r="CD3005" s="25"/>
      <c r="CE3005" s="25"/>
      <c r="CF3005" s="25"/>
      <c r="CG3005" s="25"/>
      <c r="CH3005" s="25"/>
      <c r="CI3005" s="25"/>
      <c r="CJ3005" s="25"/>
      <c r="CK3005" s="25"/>
      <c r="CL3005" s="25"/>
      <c r="CM3005" s="25"/>
      <c r="CN3005" s="25"/>
      <c r="CO3005" s="25"/>
      <c r="CP3005" s="25"/>
      <c r="CQ3005" s="25"/>
    </row>
    <row r="3006" spans="1:95" ht="15" customHeight="1">
      <c r="A3006" s="26" t="s">
        <v>4859</v>
      </c>
      <c r="B3006" s="26" t="s">
        <v>4860</v>
      </c>
      <c r="C3006" s="28" t="s">
        <v>1598</v>
      </c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5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  <c r="BN3006" s="25"/>
      <c r="BO3006" s="25"/>
      <c r="BP3006" s="25"/>
      <c r="BQ3006" s="25"/>
      <c r="BR3006" s="25"/>
      <c r="BS3006" s="25"/>
      <c r="BT3006" s="25"/>
      <c r="BU3006" s="25"/>
      <c r="BV3006" s="25"/>
      <c r="BW3006" s="25"/>
      <c r="BX3006" s="25"/>
      <c r="BY3006" s="25"/>
      <c r="BZ3006" s="25"/>
      <c r="CA3006" s="25"/>
      <c r="CB3006" s="25"/>
      <c r="CC3006" s="25"/>
      <c r="CD3006" s="25"/>
      <c r="CE3006" s="25"/>
      <c r="CF3006" s="25"/>
      <c r="CG3006" s="25"/>
      <c r="CH3006" s="25"/>
      <c r="CI3006" s="25"/>
      <c r="CJ3006" s="25"/>
      <c r="CK3006" s="25"/>
      <c r="CL3006" s="25"/>
      <c r="CM3006" s="25"/>
      <c r="CN3006" s="25"/>
      <c r="CO3006" s="25"/>
      <c r="CP3006" s="25"/>
      <c r="CQ3006" s="25"/>
    </row>
    <row r="3007" spans="1:95" ht="15" customHeight="1">
      <c r="A3007" s="26" t="s">
        <v>4861</v>
      </c>
      <c r="B3007" s="26" t="s">
        <v>4862</v>
      </c>
      <c r="C3007" s="28" t="s">
        <v>1598</v>
      </c>
      <c r="D3007" s="25"/>
      <c r="E3007" s="25"/>
      <c r="F3007" s="25"/>
      <c r="G3007" s="25"/>
      <c r="H3007" s="25"/>
      <c r="I3007" s="25"/>
      <c r="J3007" s="25"/>
      <c r="K3007" s="25"/>
      <c r="L3007" s="25"/>
      <c r="M3007" s="25"/>
      <c r="N3007" s="25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  <c r="BN3007" s="25"/>
      <c r="BO3007" s="25"/>
      <c r="BP3007" s="25"/>
      <c r="BQ3007" s="25"/>
      <c r="BR3007" s="25"/>
      <c r="BS3007" s="25"/>
      <c r="BT3007" s="25"/>
      <c r="BU3007" s="25"/>
      <c r="BV3007" s="25"/>
      <c r="BW3007" s="25"/>
      <c r="BX3007" s="25"/>
      <c r="BY3007" s="25"/>
      <c r="BZ3007" s="25"/>
      <c r="CA3007" s="25"/>
      <c r="CB3007" s="25"/>
      <c r="CC3007" s="25"/>
      <c r="CD3007" s="25"/>
      <c r="CE3007" s="25"/>
      <c r="CF3007" s="25"/>
      <c r="CG3007" s="25"/>
      <c r="CH3007" s="25"/>
      <c r="CI3007" s="25"/>
      <c r="CJ3007" s="25"/>
      <c r="CK3007" s="25"/>
      <c r="CL3007" s="25"/>
      <c r="CM3007" s="25"/>
      <c r="CN3007" s="25"/>
      <c r="CO3007" s="25"/>
      <c r="CP3007" s="25"/>
      <c r="CQ3007" s="25"/>
    </row>
    <row r="3008" spans="1:95" ht="15" customHeight="1">
      <c r="A3008" s="41" t="s">
        <v>4863</v>
      </c>
      <c r="B3008" s="39" t="s">
        <v>4864</v>
      </c>
      <c r="C3008" s="28" t="s">
        <v>1598</v>
      </c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5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  <c r="BN3008" s="25"/>
      <c r="BO3008" s="25"/>
      <c r="BP3008" s="25"/>
      <c r="BQ3008" s="25"/>
      <c r="BR3008" s="25"/>
      <c r="BS3008" s="25"/>
      <c r="BT3008" s="25"/>
      <c r="BU3008" s="25"/>
      <c r="BV3008" s="25"/>
      <c r="BW3008" s="25"/>
      <c r="BX3008" s="25"/>
      <c r="BY3008" s="25"/>
      <c r="BZ3008" s="25"/>
      <c r="CA3008" s="25"/>
      <c r="CB3008" s="25"/>
      <c r="CC3008" s="25"/>
      <c r="CD3008" s="25"/>
      <c r="CE3008" s="25"/>
      <c r="CF3008" s="25"/>
      <c r="CG3008" s="25"/>
      <c r="CH3008" s="25"/>
      <c r="CI3008" s="25"/>
      <c r="CJ3008" s="25"/>
      <c r="CK3008" s="25"/>
      <c r="CL3008" s="25"/>
      <c r="CM3008" s="25"/>
      <c r="CN3008" s="25"/>
      <c r="CO3008" s="25"/>
      <c r="CP3008" s="25"/>
      <c r="CQ3008" s="25"/>
    </row>
    <row r="3009" spans="1:95" ht="15" customHeight="1">
      <c r="A3009" s="26" t="s">
        <v>4865</v>
      </c>
      <c r="B3009" s="26" t="s">
        <v>4866</v>
      </c>
      <c r="C3009" s="28" t="s">
        <v>1598</v>
      </c>
      <c r="D3009" s="25"/>
      <c r="E3009" s="25"/>
      <c r="F3009" s="25"/>
      <c r="G3009" s="25"/>
      <c r="H3009" s="25"/>
      <c r="I3009" s="25"/>
      <c r="J3009" s="25"/>
      <c r="K3009" s="25"/>
      <c r="L3009" s="25"/>
      <c r="M3009" s="25"/>
      <c r="N3009" s="25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  <c r="BN3009" s="25"/>
      <c r="BO3009" s="25"/>
      <c r="BP3009" s="25"/>
      <c r="BQ3009" s="25"/>
      <c r="BR3009" s="25"/>
      <c r="BS3009" s="25"/>
      <c r="BT3009" s="25"/>
      <c r="BU3009" s="25"/>
      <c r="BV3009" s="25"/>
      <c r="BW3009" s="25"/>
      <c r="BX3009" s="25"/>
      <c r="BY3009" s="25"/>
      <c r="BZ3009" s="25"/>
      <c r="CA3009" s="25"/>
      <c r="CB3009" s="25"/>
      <c r="CC3009" s="25"/>
      <c r="CD3009" s="25"/>
      <c r="CE3009" s="25"/>
      <c r="CF3009" s="25"/>
      <c r="CG3009" s="25"/>
      <c r="CH3009" s="25"/>
      <c r="CI3009" s="25"/>
      <c r="CJ3009" s="25"/>
      <c r="CK3009" s="25"/>
      <c r="CL3009" s="25"/>
      <c r="CM3009" s="25"/>
      <c r="CN3009" s="25"/>
      <c r="CO3009" s="25"/>
      <c r="CP3009" s="25"/>
      <c r="CQ3009" s="25"/>
    </row>
    <row r="3010" spans="1:95" ht="15" customHeight="1">
      <c r="A3010" s="26" t="s">
        <v>4867</v>
      </c>
      <c r="B3010" s="27" t="s">
        <v>4868</v>
      </c>
      <c r="C3010" s="28" t="s">
        <v>1598</v>
      </c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  <c r="BN3010" s="25"/>
      <c r="BO3010" s="25"/>
      <c r="BP3010" s="25"/>
      <c r="BQ3010" s="25"/>
      <c r="BR3010" s="25"/>
      <c r="BS3010" s="25"/>
      <c r="BT3010" s="25"/>
      <c r="BU3010" s="25"/>
      <c r="BV3010" s="25"/>
      <c r="BW3010" s="25"/>
      <c r="BX3010" s="25"/>
      <c r="BY3010" s="25"/>
      <c r="BZ3010" s="25"/>
      <c r="CA3010" s="25"/>
      <c r="CB3010" s="25"/>
      <c r="CC3010" s="25"/>
      <c r="CD3010" s="25"/>
      <c r="CE3010" s="25"/>
      <c r="CF3010" s="25"/>
      <c r="CG3010" s="25"/>
      <c r="CH3010" s="25"/>
      <c r="CI3010" s="25"/>
      <c r="CJ3010" s="25"/>
      <c r="CK3010" s="25"/>
      <c r="CL3010" s="25"/>
      <c r="CM3010" s="25"/>
      <c r="CN3010" s="25"/>
      <c r="CO3010" s="25"/>
      <c r="CP3010" s="25"/>
      <c r="CQ3010" s="25"/>
    </row>
    <row r="3011" spans="1:95" ht="15" customHeight="1">
      <c r="A3011" s="26" t="s">
        <v>4869</v>
      </c>
      <c r="B3011" s="26" t="s">
        <v>4870</v>
      </c>
      <c r="C3011" s="28" t="s">
        <v>1598</v>
      </c>
      <c r="D3011" s="25"/>
      <c r="E3011" s="25"/>
      <c r="F3011" s="25"/>
      <c r="G3011" s="25"/>
      <c r="H3011" s="25"/>
      <c r="I3011" s="25"/>
      <c r="J3011" s="25"/>
      <c r="K3011" s="25"/>
      <c r="L3011" s="25"/>
      <c r="M3011" s="25"/>
      <c r="N3011" s="25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  <c r="BN3011" s="25"/>
      <c r="BO3011" s="25"/>
      <c r="BP3011" s="25"/>
      <c r="BQ3011" s="25"/>
      <c r="BR3011" s="25"/>
      <c r="BS3011" s="25"/>
      <c r="BT3011" s="25"/>
      <c r="BU3011" s="25"/>
      <c r="BV3011" s="25"/>
      <c r="BW3011" s="25"/>
      <c r="BX3011" s="25"/>
      <c r="BY3011" s="25"/>
      <c r="BZ3011" s="25"/>
      <c r="CA3011" s="25"/>
      <c r="CB3011" s="25"/>
      <c r="CC3011" s="25"/>
      <c r="CD3011" s="25"/>
      <c r="CE3011" s="25"/>
      <c r="CF3011" s="25"/>
      <c r="CG3011" s="25"/>
      <c r="CH3011" s="25"/>
      <c r="CI3011" s="25"/>
      <c r="CJ3011" s="25"/>
      <c r="CK3011" s="25"/>
      <c r="CL3011" s="25"/>
      <c r="CM3011" s="25"/>
      <c r="CN3011" s="25"/>
      <c r="CO3011" s="25"/>
      <c r="CP3011" s="25"/>
      <c r="CQ3011" s="25"/>
    </row>
    <row r="3012" spans="1:95" ht="15" customHeight="1">
      <c r="A3012" s="26" t="s">
        <v>4871</v>
      </c>
      <c r="B3012" s="26" t="s">
        <v>4872</v>
      </c>
      <c r="C3012" s="28" t="s">
        <v>1598</v>
      </c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5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  <c r="BN3012" s="25"/>
      <c r="BO3012" s="25"/>
      <c r="BP3012" s="25"/>
      <c r="BQ3012" s="25"/>
      <c r="BR3012" s="25"/>
      <c r="BS3012" s="25"/>
      <c r="BT3012" s="25"/>
      <c r="BU3012" s="25"/>
      <c r="BV3012" s="25"/>
      <c r="BW3012" s="25"/>
      <c r="BX3012" s="25"/>
      <c r="BY3012" s="25"/>
      <c r="BZ3012" s="25"/>
      <c r="CA3012" s="25"/>
      <c r="CB3012" s="25"/>
      <c r="CC3012" s="25"/>
      <c r="CD3012" s="25"/>
      <c r="CE3012" s="25"/>
      <c r="CF3012" s="25"/>
      <c r="CG3012" s="25"/>
      <c r="CH3012" s="25"/>
      <c r="CI3012" s="25"/>
      <c r="CJ3012" s="25"/>
      <c r="CK3012" s="25"/>
      <c r="CL3012" s="25"/>
      <c r="CM3012" s="25"/>
      <c r="CN3012" s="25"/>
      <c r="CO3012" s="25"/>
      <c r="CP3012" s="25"/>
      <c r="CQ3012" s="25"/>
    </row>
    <row r="3013" spans="1:95" ht="15" customHeight="1">
      <c r="A3013" s="38" t="s">
        <v>4873</v>
      </c>
      <c r="B3013" s="26" t="s">
        <v>4874</v>
      </c>
      <c r="C3013" s="28" t="s">
        <v>1598</v>
      </c>
      <c r="D3013" s="25"/>
      <c r="E3013" s="25"/>
      <c r="F3013" s="25"/>
      <c r="G3013" s="25"/>
      <c r="H3013" s="25"/>
      <c r="I3013" s="25"/>
      <c r="J3013" s="25"/>
      <c r="K3013" s="25"/>
      <c r="L3013" s="25"/>
      <c r="M3013" s="25"/>
      <c r="N3013" s="25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  <c r="BN3013" s="25"/>
      <c r="BO3013" s="25"/>
      <c r="BP3013" s="25"/>
      <c r="BQ3013" s="25"/>
      <c r="BR3013" s="25"/>
      <c r="BS3013" s="25"/>
      <c r="BT3013" s="25"/>
      <c r="BU3013" s="25"/>
      <c r="BV3013" s="25"/>
      <c r="BW3013" s="25"/>
      <c r="BX3013" s="25"/>
      <c r="BY3013" s="25"/>
      <c r="BZ3013" s="25"/>
      <c r="CA3013" s="25"/>
      <c r="CB3013" s="25"/>
      <c r="CC3013" s="25"/>
      <c r="CD3013" s="25"/>
      <c r="CE3013" s="25"/>
      <c r="CF3013" s="25"/>
      <c r="CG3013" s="25"/>
      <c r="CH3013" s="25"/>
      <c r="CI3013" s="25"/>
      <c r="CJ3013" s="25"/>
      <c r="CK3013" s="25"/>
      <c r="CL3013" s="25"/>
      <c r="CM3013" s="25"/>
      <c r="CN3013" s="25"/>
      <c r="CO3013" s="25"/>
      <c r="CP3013" s="25"/>
      <c r="CQ3013" s="25"/>
    </row>
    <row r="3014" spans="1:95" ht="15" customHeight="1">
      <c r="A3014" s="26" t="s">
        <v>4875</v>
      </c>
      <c r="B3014" s="26" t="s">
        <v>4876</v>
      </c>
      <c r="C3014" s="28" t="s">
        <v>1598</v>
      </c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5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  <c r="BN3014" s="25"/>
      <c r="BO3014" s="25"/>
      <c r="BP3014" s="25"/>
      <c r="BQ3014" s="25"/>
      <c r="BR3014" s="25"/>
      <c r="BS3014" s="25"/>
      <c r="BT3014" s="25"/>
      <c r="BU3014" s="25"/>
      <c r="BV3014" s="25"/>
      <c r="BW3014" s="25"/>
      <c r="BX3014" s="25"/>
      <c r="BY3014" s="25"/>
      <c r="BZ3014" s="25"/>
      <c r="CA3014" s="25"/>
      <c r="CB3014" s="25"/>
      <c r="CC3014" s="25"/>
      <c r="CD3014" s="25"/>
      <c r="CE3014" s="25"/>
      <c r="CF3014" s="25"/>
      <c r="CG3014" s="25"/>
      <c r="CH3014" s="25"/>
      <c r="CI3014" s="25"/>
      <c r="CJ3014" s="25"/>
      <c r="CK3014" s="25"/>
      <c r="CL3014" s="25"/>
      <c r="CM3014" s="25"/>
      <c r="CN3014" s="25"/>
      <c r="CO3014" s="25"/>
      <c r="CP3014" s="25"/>
      <c r="CQ3014" s="25"/>
    </row>
    <row r="3015" spans="1:95" ht="15" customHeight="1">
      <c r="A3015" s="26" t="s">
        <v>4877</v>
      </c>
      <c r="B3015" s="26" t="s">
        <v>4878</v>
      </c>
      <c r="C3015" s="28" t="s">
        <v>1598</v>
      </c>
      <c r="D3015" s="25"/>
      <c r="E3015" s="25"/>
      <c r="F3015" s="25"/>
      <c r="G3015" s="25"/>
      <c r="H3015" s="25"/>
      <c r="I3015" s="25"/>
      <c r="J3015" s="25"/>
      <c r="K3015" s="25"/>
      <c r="L3015" s="25"/>
      <c r="M3015" s="25"/>
      <c r="N3015" s="25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  <c r="BN3015" s="25"/>
      <c r="BO3015" s="25"/>
      <c r="BP3015" s="25"/>
      <c r="BQ3015" s="25"/>
      <c r="BR3015" s="25"/>
      <c r="BS3015" s="25"/>
      <c r="BT3015" s="25"/>
      <c r="BU3015" s="25"/>
      <c r="BV3015" s="25"/>
      <c r="BW3015" s="25"/>
      <c r="BX3015" s="25"/>
      <c r="BY3015" s="25"/>
      <c r="BZ3015" s="25"/>
      <c r="CA3015" s="25"/>
      <c r="CB3015" s="25"/>
      <c r="CC3015" s="25"/>
      <c r="CD3015" s="25"/>
      <c r="CE3015" s="25"/>
      <c r="CF3015" s="25"/>
      <c r="CG3015" s="25"/>
      <c r="CH3015" s="25"/>
      <c r="CI3015" s="25"/>
      <c r="CJ3015" s="25"/>
      <c r="CK3015" s="25"/>
      <c r="CL3015" s="25"/>
      <c r="CM3015" s="25"/>
      <c r="CN3015" s="25"/>
      <c r="CO3015" s="25"/>
      <c r="CP3015" s="25"/>
      <c r="CQ3015" s="25"/>
    </row>
    <row r="3016" spans="1:95" ht="15" customHeight="1">
      <c r="A3016" s="26" t="s">
        <v>4879</v>
      </c>
      <c r="B3016" s="26" t="s">
        <v>4880</v>
      </c>
      <c r="C3016" s="28" t="s">
        <v>1598</v>
      </c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5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  <c r="BN3016" s="25"/>
      <c r="BO3016" s="25"/>
      <c r="BP3016" s="25"/>
      <c r="BQ3016" s="25"/>
      <c r="BR3016" s="25"/>
      <c r="BS3016" s="25"/>
      <c r="BT3016" s="25"/>
      <c r="BU3016" s="25"/>
      <c r="BV3016" s="25"/>
      <c r="BW3016" s="25"/>
      <c r="BX3016" s="25"/>
      <c r="BY3016" s="25"/>
      <c r="BZ3016" s="25"/>
      <c r="CA3016" s="25"/>
      <c r="CB3016" s="25"/>
      <c r="CC3016" s="25"/>
      <c r="CD3016" s="25"/>
      <c r="CE3016" s="25"/>
      <c r="CF3016" s="25"/>
      <c r="CG3016" s="25"/>
      <c r="CH3016" s="25"/>
      <c r="CI3016" s="25"/>
      <c r="CJ3016" s="25"/>
      <c r="CK3016" s="25"/>
      <c r="CL3016" s="25"/>
      <c r="CM3016" s="25"/>
      <c r="CN3016" s="25"/>
      <c r="CO3016" s="25"/>
      <c r="CP3016" s="25"/>
      <c r="CQ3016" s="25"/>
    </row>
    <row r="3017" spans="1:95" ht="15" customHeight="1">
      <c r="A3017" s="26" t="s">
        <v>4881</v>
      </c>
      <c r="B3017" s="26" t="s">
        <v>4882</v>
      </c>
      <c r="C3017" s="28" t="s">
        <v>1598</v>
      </c>
      <c r="D3017" s="25"/>
      <c r="E3017" s="25"/>
      <c r="F3017" s="25"/>
      <c r="G3017" s="25"/>
      <c r="H3017" s="25"/>
      <c r="I3017" s="25"/>
      <c r="J3017" s="25"/>
      <c r="K3017" s="25"/>
      <c r="L3017" s="25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  <c r="BN3017" s="25"/>
      <c r="BO3017" s="25"/>
      <c r="BP3017" s="25"/>
      <c r="BQ3017" s="25"/>
      <c r="BR3017" s="25"/>
      <c r="BS3017" s="25"/>
      <c r="BT3017" s="25"/>
      <c r="BU3017" s="25"/>
      <c r="BV3017" s="25"/>
      <c r="BW3017" s="25"/>
      <c r="BX3017" s="25"/>
      <c r="BY3017" s="25"/>
      <c r="BZ3017" s="25"/>
      <c r="CA3017" s="25"/>
      <c r="CB3017" s="25"/>
      <c r="CC3017" s="25"/>
      <c r="CD3017" s="25"/>
      <c r="CE3017" s="25"/>
      <c r="CF3017" s="25"/>
      <c r="CG3017" s="25"/>
      <c r="CH3017" s="25"/>
      <c r="CI3017" s="25"/>
      <c r="CJ3017" s="25"/>
      <c r="CK3017" s="25"/>
      <c r="CL3017" s="25"/>
      <c r="CM3017" s="25"/>
      <c r="CN3017" s="25"/>
      <c r="CO3017" s="25"/>
      <c r="CP3017" s="25"/>
      <c r="CQ3017" s="25"/>
    </row>
    <row r="3018" spans="1:95" ht="15" customHeight="1">
      <c r="A3018" s="26" t="s">
        <v>4883</v>
      </c>
      <c r="B3018" s="26" t="s">
        <v>4884</v>
      </c>
      <c r="C3018" s="28" t="s">
        <v>1598</v>
      </c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5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  <c r="BN3018" s="25"/>
      <c r="BO3018" s="25"/>
      <c r="BP3018" s="25"/>
      <c r="BQ3018" s="25"/>
      <c r="BR3018" s="25"/>
      <c r="BS3018" s="25"/>
      <c r="BT3018" s="25"/>
      <c r="BU3018" s="25"/>
      <c r="BV3018" s="25"/>
      <c r="BW3018" s="25"/>
      <c r="BX3018" s="25"/>
      <c r="BY3018" s="25"/>
      <c r="BZ3018" s="25"/>
      <c r="CA3018" s="25"/>
      <c r="CB3018" s="25"/>
      <c r="CC3018" s="25"/>
      <c r="CD3018" s="25"/>
      <c r="CE3018" s="25"/>
      <c r="CF3018" s="25"/>
      <c r="CG3018" s="25"/>
      <c r="CH3018" s="25"/>
      <c r="CI3018" s="25"/>
      <c r="CJ3018" s="25"/>
      <c r="CK3018" s="25"/>
      <c r="CL3018" s="25"/>
      <c r="CM3018" s="25"/>
      <c r="CN3018" s="25"/>
      <c r="CO3018" s="25"/>
      <c r="CP3018" s="25"/>
      <c r="CQ3018" s="25"/>
    </row>
    <row r="3019" spans="1:95" ht="15" customHeight="1">
      <c r="A3019" s="26" t="s">
        <v>4885</v>
      </c>
      <c r="B3019" s="26" t="s">
        <v>4886</v>
      </c>
      <c r="C3019" s="28" t="s">
        <v>1598</v>
      </c>
      <c r="D3019" s="25"/>
      <c r="E3019" s="25"/>
      <c r="F3019" s="25"/>
      <c r="G3019" s="25"/>
      <c r="H3019" s="25"/>
      <c r="I3019" s="25"/>
      <c r="J3019" s="25"/>
      <c r="K3019" s="25"/>
      <c r="L3019" s="25"/>
      <c r="M3019" s="25"/>
      <c r="N3019" s="25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  <c r="BN3019" s="25"/>
      <c r="BO3019" s="25"/>
      <c r="BP3019" s="25"/>
      <c r="BQ3019" s="25"/>
      <c r="BR3019" s="25"/>
      <c r="BS3019" s="25"/>
      <c r="BT3019" s="25"/>
      <c r="BU3019" s="25"/>
      <c r="BV3019" s="25"/>
      <c r="BW3019" s="25"/>
      <c r="BX3019" s="25"/>
      <c r="BY3019" s="25"/>
      <c r="BZ3019" s="25"/>
      <c r="CA3019" s="25"/>
      <c r="CB3019" s="25"/>
      <c r="CC3019" s="25"/>
      <c r="CD3019" s="25"/>
      <c r="CE3019" s="25"/>
      <c r="CF3019" s="25"/>
      <c r="CG3019" s="25"/>
      <c r="CH3019" s="25"/>
      <c r="CI3019" s="25"/>
      <c r="CJ3019" s="25"/>
      <c r="CK3019" s="25"/>
      <c r="CL3019" s="25"/>
      <c r="CM3019" s="25"/>
      <c r="CN3019" s="25"/>
      <c r="CO3019" s="25"/>
      <c r="CP3019" s="25"/>
      <c r="CQ3019" s="25"/>
    </row>
    <row r="3020" spans="1:95" ht="15" customHeight="1">
      <c r="A3020" s="26" t="s">
        <v>4887</v>
      </c>
      <c r="B3020" s="26" t="s">
        <v>4888</v>
      </c>
      <c r="C3020" s="28" t="s">
        <v>1598</v>
      </c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5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  <c r="BN3020" s="25"/>
      <c r="BO3020" s="25"/>
      <c r="BP3020" s="25"/>
      <c r="BQ3020" s="25"/>
      <c r="BR3020" s="25"/>
      <c r="BS3020" s="25"/>
      <c r="BT3020" s="25"/>
      <c r="BU3020" s="25"/>
      <c r="BV3020" s="25"/>
      <c r="BW3020" s="25"/>
      <c r="BX3020" s="25"/>
      <c r="BY3020" s="25"/>
      <c r="BZ3020" s="25"/>
      <c r="CA3020" s="25"/>
      <c r="CB3020" s="25"/>
      <c r="CC3020" s="25"/>
      <c r="CD3020" s="25"/>
      <c r="CE3020" s="25"/>
      <c r="CF3020" s="25"/>
      <c r="CG3020" s="25"/>
      <c r="CH3020" s="25"/>
      <c r="CI3020" s="25"/>
      <c r="CJ3020" s="25"/>
      <c r="CK3020" s="25"/>
      <c r="CL3020" s="25"/>
      <c r="CM3020" s="25"/>
      <c r="CN3020" s="25"/>
      <c r="CO3020" s="25"/>
      <c r="CP3020" s="25"/>
      <c r="CQ3020" s="25"/>
    </row>
    <row r="3021" spans="1:95" ht="15" customHeight="1">
      <c r="A3021" s="38" t="s">
        <v>4889</v>
      </c>
      <c r="B3021" s="26" t="s">
        <v>4890</v>
      </c>
      <c r="C3021" s="28" t="s">
        <v>1598</v>
      </c>
      <c r="D3021" s="25"/>
      <c r="E3021" s="25"/>
      <c r="F3021" s="25"/>
      <c r="G3021" s="25"/>
      <c r="H3021" s="25"/>
      <c r="I3021" s="25"/>
      <c r="J3021" s="25"/>
      <c r="K3021" s="25"/>
      <c r="L3021" s="25"/>
      <c r="M3021" s="25"/>
      <c r="N3021" s="25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  <c r="BN3021" s="25"/>
      <c r="BO3021" s="25"/>
      <c r="BP3021" s="25"/>
      <c r="BQ3021" s="25"/>
      <c r="BR3021" s="25"/>
      <c r="BS3021" s="25"/>
      <c r="BT3021" s="25"/>
      <c r="BU3021" s="25"/>
      <c r="BV3021" s="25"/>
      <c r="BW3021" s="25"/>
      <c r="BX3021" s="25"/>
      <c r="BY3021" s="25"/>
      <c r="BZ3021" s="25"/>
      <c r="CA3021" s="25"/>
      <c r="CB3021" s="25"/>
      <c r="CC3021" s="25"/>
      <c r="CD3021" s="25"/>
      <c r="CE3021" s="25"/>
      <c r="CF3021" s="25"/>
      <c r="CG3021" s="25"/>
      <c r="CH3021" s="25"/>
      <c r="CI3021" s="25"/>
      <c r="CJ3021" s="25"/>
      <c r="CK3021" s="25"/>
      <c r="CL3021" s="25"/>
      <c r="CM3021" s="25"/>
      <c r="CN3021" s="25"/>
      <c r="CO3021" s="25"/>
      <c r="CP3021" s="25"/>
      <c r="CQ3021" s="25"/>
    </row>
    <row r="3022" spans="1:95" ht="15" customHeight="1">
      <c r="A3022" s="26" t="s">
        <v>4891</v>
      </c>
      <c r="B3022" s="26" t="s">
        <v>4892</v>
      </c>
      <c r="C3022" s="28" t="s">
        <v>1598</v>
      </c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5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  <c r="BN3022" s="25"/>
      <c r="BO3022" s="25"/>
      <c r="BP3022" s="25"/>
      <c r="BQ3022" s="25"/>
      <c r="BR3022" s="25"/>
      <c r="BS3022" s="25"/>
      <c r="BT3022" s="25"/>
      <c r="BU3022" s="25"/>
      <c r="BV3022" s="25"/>
      <c r="BW3022" s="25"/>
      <c r="BX3022" s="25"/>
      <c r="BY3022" s="25"/>
      <c r="BZ3022" s="25"/>
      <c r="CA3022" s="25"/>
      <c r="CB3022" s="25"/>
      <c r="CC3022" s="25"/>
      <c r="CD3022" s="25"/>
      <c r="CE3022" s="25"/>
      <c r="CF3022" s="25"/>
      <c r="CG3022" s="25"/>
      <c r="CH3022" s="25"/>
      <c r="CI3022" s="25"/>
      <c r="CJ3022" s="25"/>
      <c r="CK3022" s="25"/>
      <c r="CL3022" s="25"/>
      <c r="CM3022" s="25"/>
      <c r="CN3022" s="25"/>
      <c r="CO3022" s="25"/>
      <c r="CP3022" s="25"/>
      <c r="CQ3022" s="25"/>
    </row>
    <row r="3023" spans="1:95" ht="15" customHeight="1">
      <c r="A3023" s="26" t="s">
        <v>4893</v>
      </c>
      <c r="B3023" s="26" t="s">
        <v>4894</v>
      </c>
      <c r="C3023" s="28" t="s">
        <v>1598</v>
      </c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  <c r="BN3023" s="25"/>
      <c r="BO3023" s="25"/>
      <c r="BP3023" s="25"/>
      <c r="BQ3023" s="25"/>
      <c r="BR3023" s="25"/>
      <c r="BS3023" s="25"/>
      <c r="BT3023" s="25"/>
      <c r="BU3023" s="25"/>
      <c r="BV3023" s="25"/>
      <c r="BW3023" s="25"/>
      <c r="BX3023" s="25"/>
      <c r="BY3023" s="25"/>
      <c r="BZ3023" s="25"/>
      <c r="CA3023" s="25"/>
      <c r="CB3023" s="25"/>
      <c r="CC3023" s="25"/>
      <c r="CD3023" s="25"/>
      <c r="CE3023" s="25"/>
      <c r="CF3023" s="25"/>
      <c r="CG3023" s="25"/>
      <c r="CH3023" s="25"/>
      <c r="CI3023" s="25"/>
      <c r="CJ3023" s="25"/>
      <c r="CK3023" s="25"/>
      <c r="CL3023" s="25"/>
      <c r="CM3023" s="25"/>
      <c r="CN3023" s="25"/>
      <c r="CO3023" s="25"/>
      <c r="CP3023" s="25"/>
      <c r="CQ3023" s="25"/>
    </row>
    <row r="3024" spans="1:95" ht="15" customHeight="1">
      <c r="A3024" s="26" t="s">
        <v>4895</v>
      </c>
      <c r="B3024" s="26" t="s">
        <v>4896</v>
      </c>
      <c r="C3024" s="28" t="s">
        <v>1598</v>
      </c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5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  <c r="BN3024" s="25"/>
      <c r="BO3024" s="25"/>
      <c r="BP3024" s="25"/>
      <c r="BQ3024" s="25"/>
      <c r="BR3024" s="25"/>
      <c r="BS3024" s="25"/>
      <c r="BT3024" s="25"/>
      <c r="BU3024" s="25"/>
      <c r="BV3024" s="25"/>
      <c r="BW3024" s="25"/>
      <c r="BX3024" s="25"/>
      <c r="BY3024" s="25"/>
      <c r="BZ3024" s="25"/>
      <c r="CA3024" s="25"/>
      <c r="CB3024" s="25"/>
      <c r="CC3024" s="25"/>
      <c r="CD3024" s="25"/>
      <c r="CE3024" s="25"/>
      <c r="CF3024" s="25"/>
      <c r="CG3024" s="25"/>
      <c r="CH3024" s="25"/>
      <c r="CI3024" s="25"/>
      <c r="CJ3024" s="25"/>
      <c r="CK3024" s="25"/>
      <c r="CL3024" s="25"/>
      <c r="CM3024" s="25"/>
      <c r="CN3024" s="25"/>
      <c r="CO3024" s="25"/>
      <c r="CP3024" s="25"/>
      <c r="CQ3024" s="25"/>
    </row>
    <row r="3025" spans="1:95" ht="15" customHeight="1">
      <c r="A3025" s="26" t="s">
        <v>4897</v>
      </c>
      <c r="B3025" s="26" t="s">
        <v>4898</v>
      </c>
      <c r="C3025" s="28" t="s">
        <v>1598</v>
      </c>
      <c r="D3025" s="25"/>
      <c r="E3025" s="25"/>
      <c r="F3025" s="25"/>
      <c r="G3025" s="25"/>
      <c r="H3025" s="25"/>
      <c r="I3025" s="25"/>
      <c r="J3025" s="25"/>
      <c r="K3025" s="25"/>
      <c r="L3025" s="25"/>
      <c r="M3025" s="25"/>
      <c r="N3025" s="25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  <c r="BN3025" s="25"/>
      <c r="BO3025" s="25"/>
      <c r="BP3025" s="25"/>
      <c r="BQ3025" s="25"/>
      <c r="BR3025" s="25"/>
      <c r="BS3025" s="25"/>
      <c r="BT3025" s="25"/>
      <c r="BU3025" s="25"/>
      <c r="BV3025" s="25"/>
      <c r="BW3025" s="25"/>
      <c r="BX3025" s="25"/>
      <c r="BY3025" s="25"/>
      <c r="BZ3025" s="25"/>
      <c r="CA3025" s="25"/>
      <c r="CB3025" s="25"/>
      <c r="CC3025" s="25"/>
      <c r="CD3025" s="25"/>
      <c r="CE3025" s="25"/>
      <c r="CF3025" s="25"/>
      <c r="CG3025" s="25"/>
      <c r="CH3025" s="25"/>
      <c r="CI3025" s="25"/>
      <c r="CJ3025" s="25"/>
      <c r="CK3025" s="25"/>
      <c r="CL3025" s="25"/>
      <c r="CM3025" s="25"/>
      <c r="CN3025" s="25"/>
      <c r="CO3025" s="25"/>
      <c r="CP3025" s="25"/>
      <c r="CQ3025" s="25"/>
    </row>
    <row r="3026" spans="1:95" ht="15" customHeight="1">
      <c r="A3026" s="38" t="s">
        <v>4899</v>
      </c>
      <c r="B3026" s="26" t="s">
        <v>4900</v>
      </c>
      <c r="C3026" s="28" t="s">
        <v>1598</v>
      </c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  <c r="BN3026" s="25"/>
      <c r="BO3026" s="25"/>
      <c r="BP3026" s="25"/>
      <c r="BQ3026" s="25"/>
      <c r="BR3026" s="25"/>
      <c r="BS3026" s="25"/>
      <c r="BT3026" s="25"/>
      <c r="BU3026" s="25"/>
      <c r="BV3026" s="25"/>
      <c r="BW3026" s="25"/>
      <c r="BX3026" s="25"/>
      <c r="BY3026" s="25"/>
      <c r="BZ3026" s="25"/>
      <c r="CA3026" s="25"/>
      <c r="CB3026" s="25"/>
      <c r="CC3026" s="25"/>
      <c r="CD3026" s="25"/>
      <c r="CE3026" s="25"/>
      <c r="CF3026" s="25"/>
      <c r="CG3026" s="25"/>
      <c r="CH3026" s="25"/>
      <c r="CI3026" s="25"/>
      <c r="CJ3026" s="25"/>
      <c r="CK3026" s="25"/>
      <c r="CL3026" s="25"/>
      <c r="CM3026" s="25"/>
      <c r="CN3026" s="25"/>
      <c r="CO3026" s="25"/>
      <c r="CP3026" s="25"/>
      <c r="CQ3026" s="25"/>
    </row>
    <row r="3027" spans="1:95" ht="15" customHeight="1">
      <c r="A3027" s="26" t="s">
        <v>4901</v>
      </c>
      <c r="B3027" s="26" t="s">
        <v>4902</v>
      </c>
      <c r="C3027" s="28" t="s">
        <v>1598</v>
      </c>
      <c r="D3027" s="25"/>
      <c r="E3027" s="25"/>
      <c r="F3027" s="25"/>
      <c r="G3027" s="25"/>
      <c r="H3027" s="25"/>
      <c r="I3027" s="25"/>
      <c r="J3027" s="25"/>
      <c r="K3027" s="25"/>
      <c r="L3027" s="25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  <c r="BN3027" s="25"/>
      <c r="BO3027" s="25"/>
      <c r="BP3027" s="25"/>
      <c r="BQ3027" s="25"/>
      <c r="BR3027" s="25"/>
      <c r="BS3027" s="25"/>
      <c r="BT3027" s="25"/>
      <c r="BU3027" s="25"/>
      <c r="BV3027" s="25"/>
      <c r="BW3027" s="25"/>
      <c r="BX3027" s="25"/>
      <c r="BY3027" s="25"/>
      <c r="BZ3027" s="25"/>
      <c r="CA3027" s="25"/>
      <c r="CB3027" s="25"/>
      <c r="CC3027" s="25"/>
      <c r="CD3027" s="25"/>
      <c r="CE3027" s="25"/>
      <c r="CF3027" s="25"/>
      <c r="CG3027" s="25"/>
      <c r="CH3027" s="25"/>
      <c r="CI3027" s="25"/>
      <c r="CJ3027" s="25"/>
      <c r="CK3027" s="25"/>
      <c r="CL3027" s="25"/>
      <c r="CM3027" s="25"/>
      <c r="CN3027" s="25"/>
      <c r="CO3027" s="25"/>
      <c r="CP3027" s="25"/>
      <c r="CQ3027" s="25"/>
    </row>
    <row r="3028" spans="1:95" ht="15" customHeight="1">
      <c r="A3028" s="26" t="s">
        <v>4903</v>
      </c>
      <c r="B3028" s="26" t="s">
        <v>4904</v>
      </c>
      <c r="C3028" s="28" t="s">
        <v>1598</v>
      </c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5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  <c r="BN3028" s="25"/>
      <c r="BO3028" s="25"/>
      <c r="BP3028" s="25"/>
      <c r="BQ3028" s="25"/>
      <c r="BR3028" s="25"/>
      <c r="BS3028" s="25"/>
      <c r="BT3028" s="25"/>
      <c r="BU3028" s="25"/>
      <c r="BV3028" s="25"/>
      <c r="BW3028" s="25"/>
      <c r="BX3028" s="25"/>
      <c r="BY3028" s="25"/>
      <c r="BZ3028" s="25"/>
      <c r="CA3028" s="25"/>
      <c r="CB3028" s="25"/>
      <c r="CC3028" s="25"/>
      <c r="CD3028" s="25"/>
      <c r="CE3028" s="25"/>
      <c r="CF3028" s="25"/>
      <c r="CG3028" s="25"/>
      <c r="CH3028" s="25"/>
      <c r="CI3028" s="25"/>
      <c r="CJ3028" s="25"/>
      <c r="CK3028" s="25"/>
      <c r="CL3028" s="25"/>
      <c r="CM3028" s="25"/>
      <c r="CN3028" s="25"/>
      <c r="CO3028" s="25"/>
      <c r="CP3028" s="25"/>
      <c r="CQ3028" s="25"/>
    </row>
    <row r="3029" spans="1:95" ht="15" customHeight="1">
      <c r="A3029" s="26" t="s">
        <v>4905</v>
      </c>
      <c r="B3029" s="26" t="s">
        <v>4906</v>
      </c>
      <c r="C3029" s="28" t="s">
        <v>1598</v>
      </c>
      <c r="D3029" s="25"/>
      <c r="E3029" s="25"/>
      <c r="F3029" s="25"/>
      <c r="G3029" s="25"/>
      <c r="H3029" s="25"/>
      <c r="I3029" s="25"/>
      <c r="J3029" s="25"/>
      <c r="K3029" s="25"/>
      <c r="L3029" s="25"/>
      <c r="M3029" s="25"/>
      <c r="N3029" s="25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  <c r="BN3029" s="25"/>
      <c r="BO3029" s="25"/>
      <c r="BP3029" s="25"/>
      <c r="BQ3029" s="25"/>
      <c r="BR3029" s="25"/>
      <c r="BS3029" s="25"/>
      <c r="BT3029" s="25"/>
      <c r="BU3029" s="25"/>
      <c r="BV3029" s="25"/>
      <c r="BW3029" s="25"/>
      <c r="BX3029" s="25"/>
      <c r="BY3029" s="25"/>
      <c r="BZ3029" s="25"/>
      <c r="CA3029" s="25"/>
      <c r="CB3029" s="25"/>
      <c r="CC3029" s="25"/>
      <c r="CD3029" s="25"/>
      <c r="CE3029" s="25"/>
      <c r="CF3029" s="25"/>
      <c r="CG3029" s="25"/>
      <c r="CH3029" s="25"/>
      <c r="CI3029" s="25"/>
      <c r="CJ3029" s="25"/>
      <c r="CK3029" s="25"/>
      <c r="CL3029" s="25"/>
      <c r="CM3029" s="25"/>
      <c r="CN3029" s="25"/>
      <c r="CO3029" s="25"/>
      <c r="CP3029" s="25"/>
      <c r="CQ3029" s="25"/>
    </row>
    <row r="3030" spans="1:95" ht="15" customHeight="1">
      <c r="A3030" s="26" t="s">
        <v>4907</v>
      </c>
      <c r="B3030" s="26" t="s">
        <v>4908</v>
      </c>
      <c r="C3030" s="28" t="s">
        <v>1598</v>
      </c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5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  <c r="BN3030" s="25"/>
      <c r="BO3030" s="25"/>
      <c r="BP3030" s="25"/>
      <c r="BQ3030" s="25"/>
      <c r="BR3030" s="25"/>
      <c r="BS3030" s="25"/>
      <c r="BT3030" s="25"/>
      <c r="BU3030" s="25"/>
      <c r="BV3030" s="25"/>
      <c r="BW3030" s="25"/>
      <c r="BX3030" s="25"/>
      <c r="BY3030" s="25"/>
      <c r="BZ3030" s="25"/>
      <c r="CA3030" s="25"/>
      <c r="CB3030" s="25"/>
      <c r="CC3030" s="25"/>
      <c r="CD3030" s="25"/>
      <c r="CE3030" s="25"/>
      <c r="CF3030" s="25"/>
      <c r="CG3030" s="25"/>
      <c r="CH3030" s="25"/>
      <c r="CI3030" s="25"/>
      <c r="CJ3030" s="25"/>
      <c r="CK3030" s="25"/>
      <c r="CL3030" s="25"/>
      <c r="CM3030" s="25"/>
      <c r="CN3030" s="25"/>
      <c r="CO3030" s="25"/>
      <c r="CP3030" s="25"/>
      <c r="CQ3030" s="25"/>
    </row>
    <row r="3031" spans="1:95" ht="15" customHeight="1">
      <c r="A3031" s="26" t="s">
        <v>4909</v>
      </c>
      <c r="B3031" s="26" t="s">
        <v>4910</v>
      </c>
      <c r="C3031" s="28" t="s">
        <v>1598</v>
      </c>
      <c r="D3031" s="25"/>
      <c r="E3031" s="25"/>
      <c r="F3031" s="25"/>
      <c r="G3031" s="25"/>
      <c r="H3031" s="25"/>
      <c r="I3031" s="25"/>
      <c r="J3031" s="25"/>
      <c r="K3031" s="25"/>
      <c r="L3031" s="25"/>
      <c r="M3031" s="25"/>
      <c r="N3031" s="25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  <c r="BN3031" s="25"/>
      <c r="BO3031" s="25"/>
      <c r="BP3031" s="25"/>
      <c r="BQ3031" s="25"/>
      <c r="BR3031" s="25"/>
      <c r="BS3031" s="25"/>
      <c r="BT3031" s="25"/>
      <c r="BU3031" s="25"/>
      <c r="BV3031" s="25"/>
      <c r="BW3031" s="25"/>
      <c r="BX3031" s="25"/>
      <c r="BY3031" s="25"/>
      <c r="BZ3031" s="25"/>
      <c r="CA3031" s="25"/>
      <c r="CB3031" s="25"/>
      <c r="CC3031" s="25"/>
      <c r="CD3031" s="25"/>
      <c r="CE3031" s="25"/>
      <c r="CF3031" s="25"/>
      <c r="CG3031" s="25"/>
      <c r="CH3031" s="25"/>
      <c r="CI3031" s="25"/>
      <c r="CJ3031" s="25"/>
      <c r="CK3031" s="25"/>
      <c r="CL3031" s="25"/>
      <c r="CM3031" s="25"/>
      <c r="CN3031" s="25"/>
      <c r="CO3031" s="25"/>
      <c r="CP3031" s="25"/>
      <c r="CQ3031" s="25"/>
    </row>
    <row r="3032" spans="1:95" ht="15" customHeight="1">
      <c r="A3032" s="26" t="s">
        <v>4911</v>
      </c>
      <c r="B3032" s="26" t="s">
        <v>4912</v>
      </c>
      <c r="C3032" s="28" t="s">
        <v>1598</v>
      </c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5"/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  <c r="BN3032" s="25"/>
      <c r="BO3032" s="25"/>
      <c r="BP3032" s="25"/>
      <c r="BQ3032" s="25"/>
      <c r="BR3032" s="25"/>
      <c r="BS3032" s="25"/>
      <c r="BT3032" s="25"/>
      <c r="BU3032" s="25"/>
      <c r="BV3032" s="25"/>
      <c r="BW3032" s="25"/>
      <c r="BX3032" s="25"/>
      <c r="BY3032" s="25"/>
      <c r="BZ3032" s="25"/>
      <c r="CA3032" s="25"/>
      <c r="CB3032" s="25"/>
      <c r="CC3032" s="25"/>
      <c r="CD3032" s="25"/>
      <c r="CE3032" s="25"/>
      <c r="CF3032" s="25"/>
      <c r="CG3032" s="25"/>
      <c r="CH3032" s="25"/>
      <c r="CI3032" s="25"/>
      <c r="CJ3032" s="25"/>
      <c r="CK3032" s="25"/>
      <c r="CL3032" s="25"/>
      <c r="CM3032" s="25"/>
      <c r="CN3032" s="25"/>
      <c r="CO3032" s="25"/>
      <c r="CP3032" s="25"/>
      <c r="CQ3032" s="25"/>
    </row>
    <row r="3033" spans="1:95" ht="15" customHeight="1">
      <c r="A3033" s="26" t="s">
        <v>4913</v>
      </c>
      <c r="B3033" s="26" t="s">
        <v>4914</v>
      </c>
      <c r="C3033" s="28" t="s">
        <v>1598</v>
      </c>
      <c r="D3033" s="25"/>
      <c r="E3033" s="25"/>
      <c r="F3033" s="25"/>
      <c r="G3033" s="25"/>
      <c r="H3033" s="25"/>
      <c r="I3033" s="25"/>
      <c r="J3033" s="25"/>
      <c r="K3033" s="25"/>
      <c r="L3033" s="25"/>
      <c r="M3033" s="25"/>
      <c r="N3033" s="25"/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  <c r="BN3033" s="25"/>
      <c r="BO3033" s="25"/>
      <c r="BP3033" s="25"/>
      <c r="BQ3033" s="25"/>
      <c r="BR3033" s="25"/>
      <c r="BS3033" s="25"/>
      <c r="BT3033" s="25"/>
      <c r="BU3033" s="25"/>
      <c r="BV3033" s="25"/>
      <c r="BW3033" s="25"/>
      <c r="BX3033" s="25"/>
      <c r="BY3033" s="25"/>
      <c r="BZ3033" s="25"/>
      <c r="CA3033" s="25"/>
      <c r="CB3033" s="25"/>
      <c r="CC3033" s="25"/>
      <c r="CD3033" s="25"/>
      <c r="CE3033" s="25"/>
      <c r="CF3033" s="25"/>
      <c r="CG3033" s="25"/>
      <c r="CH3033" s="25"/>
      <c r="CI3033" s="25"/>
      <c r="CJ3033" s="25"/>
      <c r="CK3033" s="25"/>
      <c r="CL3033" s="25"/>
      <c r="CM3033" s="25"/>
      <c r="CN3033" s="25"/>
      <c r="CO3033" s="25"/>
      <c r="CP3033" s="25"/>
      <c r="CQ3033" s="25"/>
    </row>
    <row r="3034" spans="1:95" ht="15" customHeight="1">
      <c r="A3034" s="38" t="s">
        <v>4915</v>
      </c>
      <c r="B3034" s="26" t="s">
        <v>4916</v>
      </c>
      <c r="C3034" s="28" t="s">
        <v>1598</v>
      </c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5"/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  <c r="BN3034" s="25"/>
      <c r="BO3034" s="25"/>
      <c r="BP3034" s="25"/>
      <c r="BQ3034" s="25"/>
      <c r="BR3034" s="25"/>
      <c r="BS3034" s="25"/>
      <c r="BT3034" s="25"/>
      <c r="BU3034" s="25"/>
      <c r="BV3034" s="25"/>
      <c r="BW3034" s="25"/>
      <c r="BX3034" s="25"/>
      <c r="BY3034" s="25"/>
      <c r="BZ3034" s="25"/>
      <c r="CA3034" s="25"/>
      <c r="CB3034" s="25"/>
      <c r="CC3034" s="25"/>
      <c r="CD3034" s="25"/>
      <c r="CE3034" s="25"/>
      <c r="CF3034" s="25"/>
      <c r="CG3034" s="25"/>
      <c r="CH3034" s="25"/>
      <c r="CI3034" s="25"/>
      <c r="CJ3034" s="25"/>
      <c r="CK3034" s="25"/>
      <c r="CL3034" s="25"/>
      <c r="CM3034" s="25"/>
      <c r="CN3034" s="25"/>
      <c r="CO3034" s="25"/>
      <c r="CP3034" s="25"/>
      <c r="CQ3034" s="25"/>
    </row>
    <row r="3035" spans="1:95" ht="15" customHeight="1">
      <c r="A3035" s="26" t="s">
        <v>4917</v>
      </c>
      <c r="B3035" s="26" t="s">
        <v>4918</v>
      </c>
      <c r="C3035" s="28" t="s">
        <v>1598</v>
      </c>
      <c r="D3035" s="25"/>
      <c r="E3035" s="25"/>
      <c r="F3035" s="25"/>
      <c r="G3035" s="25"/>
      <c r="H3035" s="25"/>
      <c r="I3035" s="25"/>
      <c r="J3035" s="25"/>
      <c r="K3035" s="25"/>
      <c r="L3035" s="25"/>
      <c r="M3035" s="25"/>
      <c r="N3035" s="25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  <c r="BN3035" s="25"/>
      <c r="BO3035" s="25"/>
      <c r="BP3035" s="25"/>
      <c r="BQ3035" s="25"/>
      <c r="BR3035" s="25"/>
      <c r="BS3035" s="25"/>
      <c r="BT3035" s="25"/>
      <c r="BU3035" s="25"/>
      <c r="BV3035" s="25"/>
      <c r="BW3035" s="25"/>
      <c r="BX3035" s="25"/>
      <c r="BY3035" s="25"/>
      <c r="BZ3035" s="25"/>
      <c r="CA3035" s="25"/>
      <c r="CB3035" s="25"/>
      <c r="CC3035" s="25"/>
      <c r="CD3035" s="25"/>
      <c r="CE3035" s="25"/>
      <c r="CF3035" s="25"/>
      <c r="CG3035" s="25"/>
      <c r="CH3035" s="25"/>
      <c r="CI3035" s="25"/>
      <c r="CJ3035" s="25"/>
      <c r="CK3035" s="25"/>
      <c r="CL3035" s="25"/>
      <c r="CM3035" s="25"/>
      <c r="CN3035" s="25"/>
      <c r="CO3035" s="25"/>
      <c r="CP3035" s="25"/>
      <c r="CQ3035" s="25"/>
    </row>
    <row r="3036" spans="1:95" ht="15" customHeight="1">
      <c r="A3036" s="26" t="s">
        <v>4919</v>
      </c>
      <c r="B3036" s="26" t="s">
        <v>4920</v>
      </c>
      <c r="C3036" s="28" t="s">
        <v>1598</v>
      </c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  <c r="BN3036" s="25"/>
      <c r="BO3036" s="25"/>
      <c r="BP3036" s="25"/>
      <c r="BQ3036" s="25"/>
      <c r="BR3036" s="25"/>
      <c r="BS3036" s="25"/>
      <c r="BT3036" s="25"/>
      <c r="BU3036" s="25"/>
      <c r="BV3036" s="25"/>
      <c r="BW3036" s="25"/>
      <c r="BX3036" s="25"/>
      <c r="BY3036" s="25"/>
      <c r="BZ3036" s="25"/>
      <c r="CA3036" s="25"/>
      <c r="CB3036" s="25"/>
      <c r="CC3036" s="25"/>
      <c r="CD3036" s="25"/>
      <c r="CE3036" s="25"/>
      <c r="CF3036" s="25"/>
      <c r="CG3036" s="25"/>
      <c r="CH3036" s="25"/>
      <c r="CI3036" s="25"/>
      <c r="CJ3036" s="25"/>
      <c r="CK3036" s="25"/>
      <c r="CL3036" s="25"/>
      <c r="CM3036" s="25"/>
      <c r="CN3036" s="25"/>
      <c r="CO3036" s="25"/>
      <c r="CP3036" s="25"/>
      <c r="CQ3036" s="25"/>
    </row>
    <row r="3037" spans="1:95" ht="15" customHeight="1">
      <c r="A3037" s="26" t="s">
        <v>4921</v>
      </c>
      <c r="B3037" s="26" t="s">
        <v>4922</v>
      </c>
      <c r="C3037" s="28" t="s">
        <v>1598</v>
      </c>
      <c r="D3037" s="25"/>
      <c r="E3037" s="25"/>
      <c r="F3037" s="25"/>
      <c r="G3037" s="25"/>
      <c r="H3037" s="25"/>
      <c r="I3037" s="25"/>
      <c r="J3037" s="25"/>
      <c r="K3037" s="25"/>
      <c r="L3037" s="25"/>
      <c r="M3037" s="25"/>
      <c r="N3037" s="25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  <c r="BN3037" s="25"/>
      <c r="BO3037" s="25"/>
      <c r="BP3037" s="25"/>
      <c r="BQ3037" s="25"/>
      <c r="BR3037" s="25"/>
      <c r="BS3037" s="25"/>
      <c r="BT3037" s="25"/>
      <c r="BU3037" s="25"/>
      <c r="BV3037" s="25"/>
      <c r="BW3037" s="25"/>
      <c r="BX3037" s="25"/>
      <c r="BY3037" s="25"/>
      <c r="BZ3037" s="25"/>
      <c r="CA3037" s="25"/>
      <c r="CB3037" s="25"/>
      <c r="CC3037" s="25"/>
      <c r="CD3037" s="25"/>
      <c r="CE3037" s="25"/>
      <c r="CF3037" s="25"/>
      <c r="CG3037" s="25"/>
      <c r="CH3037" s="25"/>
      <c r="CI3037" s="25"/>
      <c r="CJ3037" s="25"/>
      <c r="CK3037" s="25"/>
      <c r="CL3037" s="25"/>
      <c r="CM3037" s="25"/>
      <c r="CN3037" s="25"/>
      <c r="CO3037" s="25"/>
      <c r="CP3037" s="25"/>
      <c r="CQ3037" s="25"/>
    </row>
    <row r="3038" spans="1:95" ht="15" customHeight="1">
      <c r="A3038" s="41" t="s">
        <v>4923</v>
      </c>
      <c r="B3038" s="39" t="s">
        <v>4924</v>
      </c>
      <c r="C3038" s="28" t="s">
        <v>1598</v>
      </c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5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  <c r="BN3038" s="25"/>
      <c r="BO3038" s="25"/>
      <c r="BP3038" s="25"/>
      <c r="BQ3038" s="25"/>
      <c r="BR3038" s="25"/>
      <c r="BS3038" s="25"/>
      <c r="BT3038" s="25"/>
      <c r="BU3038" s="25"/>
      <c r="BV3038" s="25"/>
      <c r="BW3038" s="25"/>
      <c r="BX3038" s="25"/>
      <c r="BY3038" s="25"/>
      <c r="BZ3038" s="25"/>
      <c r="CA3038" s="25"/>
      <c r="CB3038" s="25"/>
      <c r="CC3038" s="25"/>
      <c r="CD3038" s="25"/>
      <c r="CE3038" s="25"/>
      <c r="CF3038" s="25"/>
      <c r="CG3038" s="25"/>
      <c r="CH3038" s="25"/>
      <c r="CI3038" s="25"/>
      <c r="CJ3038" s="25"/>
      <c r="CK3038" s="25"/>
      <c r="CL3038" s="25"/>
      <c r="CM3038" s="25"/>
      <c r="CN3038" s="25"/>
      <c r="CO3038" s="25"/>
      <c r="CP3038" s="25"/>
      <c r="CQ3038" s="25"/>
    </row>
    <row r="3039" spans="1:95" ht="15" customHeight="1">
      <c r="A3039" s="41" t="s">
        <v>4925</v>
      </c>
      <c r="B3039" s="39" t="s">
        <v>4926</v>
      </c>
      <c r="C3039" s="28" t="s">
        <v>1598</v>
      </c>
      <c r="D3039" s="25"/>
      <c r="E3039" s="25"/>
      <c r="F3039" s="25"/>
      <c r="G3039" s="25"/>
      <c r="H3039" s="25"/>
      <c r="I3039" s="25"/>
      <c r="J3039" s="25"/>
      <c r="K3039" s="25"/>
      <c r="L3039" s="25"/>
      <c r="M3039" s="25"/>
      <c r="N3039" s="25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  <c r="BN3039" s="25"/>
      <c r="BO3039" s="25"/>
      <c r="BP3039" s="25"/>
      <c r="BQ3039" s="25"/>
      <c r="BR3039" s="25"/>
      <c r="BS3039" s="25"/>
      <c r="BT3039" s="25"/>
      <c r="BU3039" s="25"/>
      <c r="BV3039" s="25"/>
      <c r="BW3039" s="25"/>
      <c r="BX3039" s="25"/>
      <c r="BY3039" s="25"/>
      <c r="BZ3039" s="25"/>
      <c r="CA3039" s="25"/>
      <c r="CB3039" s="25"/>
      <c r="CC3039" s="25"/>
      <c r="CD3039" s="25"/>
      <c r="CE3039" s="25"/>
      <c r="CF3039" s="25"/>
      <c r="CG3039" s="25"/>
      <c r="CH3039" s="25"/>
      <c r="CI3039" s="25"/>
      <c r="CJ3039" s="25"/>
      <c r="CK3039" s="25"/>
      <c r="CL3039" s="25"/>
      <c r="CM3039" s="25"/>
      <c r="CN3039" s="25"/>
      <c r="CO3039" s="25"/>
      <c r="CP3039" s="25"/>
      <c r="CQ3039" s="25"/>
    </row>
    <row r="3040" spans="1:95" ht="15" customHeight="1">
      <c r="A3040" s="26" t="s">
        <v>4927</v>
      </c>
      <c r="B3040" s="26" t="s">
        <v>4928</v>
      </c>
      <c r="C3040" s="28" t="s">
        <v>1598</v>
      </c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  <c r="BN3040" s="25"/>
      <c r="BO3040" s="25"/>
      <c r="BP3040" s="25"/>
      <c r="BQ3040" s="25"/>
      <c r="BR3040" s="25"/>
      <c r="BS3040" s="25"/>
      <c r="BT3040" s="25"/>
      <c r="BU3040" s="25"/>
      <c r="BV3040" s="25"/>
      <c r="BW3040" s="25"/>
      <c r="BX3040" s="25"/>
      <c r="BY3040" s="25"/>
      <c r="BZ3040" s="25"/>
      <c r="CA3040" s="25"/>
      <c r="CB3040" s="25"/>
      <c r="CC3040" s="25"/>
      <c r="CD3040" s="25"/>
      <c r="CE3040" s="25"/>
      <c r="CF3040" s="25"/>
      <c r="CG3040" s="25"/>
      <c r="CH3040" s="25"/>
      <c r="CI3040" s="25"/>
      <c r="CJ3040" s="25"/>
      <c r="CK3040" s="25"/>
      <c r="CL3040" s="25"/>
      <c r="CM3040" s="25"/>
      <c r="CN3040" s="25"/>
      <c r="CO3040" s="25"/>
      <c r="CP3040" s="25"/>
      <c r="CQ3040" s="25"/>
    </row>
    <row r="3041" spans="1:95" ht="15" customHeight="1">
      <c r="A3041" s="26" t="s">
        <v>4929</v>
      </c>
      <c r="B3041" s="26" t="s">
        <v>4930</v>
      </c>
      <c r="C3041" s="28" t="s">
        <v>1598</v>
      </c>
      <c r="D3041" s="25"/>
      <c r="E3041" s="25"/>
      <c r="F3041" s="25"/>
      <c r="G3041" s="25"/>
      <c r="H3041" s="25"/>
      <c r="I3041" s="25"/>
      <c r="J3041" s="25"/>
      <c r="K3041" s="25"/>
      <c r="L3041" s="25"/>
      <c r="M3041" s="25"/>
      <c r="N3041" s="25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  <c r="BN3041" s="25"/>
      <c r="BO3041" s="25"/>
      <c r="BP3041" s="25"/>
      <c r="BQ3041" s="25"/>
      <c r="BR3041" s="25"/>
      <c r="BS3041" s="25"/>
      <c r="BT3041" s="25"/>
      <c r="BU3041" s="25"/>
      <c r="BV3041" s="25"/>
      <c r="BW3041" s="25"/>
      <c r="BX3041" s="25"/>
      <c r="BY3041" s="25"/>
      <c r="BZ3041" s="25"/>
      <c r="CA3041" s="25"/>
      <c r="CB3041" s="25"/>
      <c r="CC3041" s="25"/>
      <c r="CD3041" s="25"/>
      <c r="CE3041" s="25"/>
      <c r="CF3041" s="25"/>
      <c r="CG3041" s="25"/>
      <c r="CH3041" s="25"/>
      <c r="CI3041" s="25"/>
      <c r="CJ3041" s="25"/>
      <c r="CK3041" s="25"/>
      <c r="CL3041" s="25"/>
      <c r="CM3041" s="25"/>
      <c r="CN3041" s="25"/>
      <c r="CO3041" s="25"/>
      <c r="CP3041" s="25"/>
      <c r="CQ3041" s="25"/>
    </row>
    <row r="3042" spans="1:95" ht="15" customHeight="1">
      <c r="A3042" s="26" t="s">
        <v>4931</v>
      </c>
      <c r="B3042" s="26" t="s">
        <v>4932</v>
      </c>
      <c r="C3042" s="28" t="s">
        <v>1598</v>
      </c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5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  <c r="BN3042" s="25"/>
      <c r="BO3042" s="25"/>
      <c r="BP3042" s="25"/>
      <c r="BQ3042" s="25"/>
      <c r="BR3042" s="25"/>
      <c r="BS3042" s="25"/>
      <c r="BT3042" s="25"/>
      <c r="BU3042" s="25"/>
      <c r="BV3042" s="25"/>
      <c r="BW3042" s="25"/>
      <c r="BX3042" s="25"/>
      <c r="BY3042" s="25"/>
      <c r="BZ3042" s="25"/>
      <c r="CA3042" s="25"/>
      <c r="CB3042" s="25"/>
      <c r="CC3042" s="25"/>
      <c r="CD3042" s="25"/>
      <c r="CE3042" s="25"/>
      <c r="CF3042" s="25"/>
      <c r="CG3042" s="25"/>
      <c r="CH3042" s="25"/>
      <c r="CI3042" s="25"/>
      <c r="CJ3042" s="25"/>
      <c r="CK3042" s="25"/>
      <c r="CL3042" s="25"/>
      <c r="CM3042" s="25"/>
      <c r="CN3042" s="25"/>
      <c r="CO3042" s="25"/>
      <c r="CP3042" s="25"/>
      <c r="CQ3042" s="25"/>
    </row>
    <row r="3043" spans="1:95" ht="15" customHeight="1">
      <c r="A3043" s="41" t="s">
        <v>4933</v>
      </c>
      <c r="B3043" s="39" t="s">
        <v>4934</v>
      </c>
      <c r="C3043" s="28" t="s">
        <v>1598</v>
      </c>
      <c r="D3043" s="25"/>
      <c r="E3043" s="25"/>
      <c r="F3043" s="25"/>
      <c r="G3043" s="25"/>
      <c r="H3043" s="25"/>
      <c r="I3043" s="25"/>
      <c r="J3043" s="25"/>
      <c r="K3043" s="25"/>
      <c r="L3043" s="25"/>
      <c r="M3043" s="25"/>
      <c r="N3043" s="25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  <c r="BN3043" s="25"/>
      <c r="BO3043" s="25"/>
      <c r="BP3043" s="25"/>
      <c r="BQ3043" s="25"/>
      <c r="BR3043" s="25"/>
      <c r="BS3043" s="25"/>
      <c r="BT3043" s="25"/>
      <c r="BU3043" s="25"/>
      <c r="BV3043" s="25"/>
      <c r="BW3043" s="25"/>
      <c r="BX3043" s="25"/>
      <c r="BY3043" s="25"/>
      <c r="BZ3043" s="25"/>
      <c r="CA3043" s="25"/>
      <c r="CB3043" s="25"/>
      <c r="CC3043" s="25"/>
      <c r="CD3043" s="25"/>
      <c r="CE3043" s="25"/>
      <c r="CF3043" s="25"/>
      <c r="CG3043" s="25"/>
      <c r="CH3043" s="25"/>
      <c r="CI3043" s="25"/>
      <c r="CJ3043" s="25"/>
      <c r="CK3043" s="25"/>
      <c r="CL3043" s="25"/>
      <c r="CM3043" s="25"/>
      <c r="CN3043" s="25"/>
      <c r="CO3043" s="25"/>
      <c r="CP3043" s="25"/>
      <c r="CQ3043" s="25"/>
    </row>
    <row r="3044" spans="1:95" ht="15" customHeight="1">
      <c r="A3044" s="26" t="s">
        <v>4935</v>
      </c>
      <c r="B3044" s="26" t="s">
        <v>4936</v>
      </c>
      <c r="C3044" s="28" t="s">
        <v>1598</v>
      </c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5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  <c r="BN3044" s="25"/>
      <c r="BO3044" s="25"/>
      <c r="BP3044" s="25"/>
      <c r="BQ3044" s="25"/>
      <c r="BR3044" s="25"/>
      <c r="BS3044" s="25"/>
      <c r="BT3044" s="25"/>
      <c r="BU3044" s="25"/>
      <c r="BV3044" s="25"/>
      <c r="BW3044" s="25"/>
      <c r="BX3044" s="25"/>
      <c r="BY3044" s="25"/>
      <c r="BZ3044" s="25"/>
      <c r="CA3044" s="25"/>
      <c r="CB3044" s="25"/>
      <c r="CC3044" s="25"/>
      <c r="CD3044" s="25"/>
      <c r="CE3044" s="25"/>
      <c r="CF3044" s="25"/>
      <c r="CG3044" s="25"/>
      <c r="CH3044" s="25"/>
      <c r="CI3044" s="25"/>
      <c r="CJ3044" s="25"/>
      <c r="CK3044" s="25"/>
      <c r="CL3044" s="25"/>
      <c r="CM3044" s="25"/>
      <c r="CN3044" s="25"/>
      <c r="CO3044" s="25"/>
      <c r="CP3044" s="25"/>
      <c r="CQ3044" s="25"/>
    </row>
    <row r="3045" spans="1:95" ht="15" customHeight="1">
      <c r="A3045" s="26" t="s">
        <v>4937</v>
      </c>
      <c r="B3045" s="26" t="s">
        <v>4938</v>
      </c>
      <c r="C3045" s="28" t="s">
        <v>1598</v>
      </c>
      <c r="D3045" s="25"/>
      <c r="E3045" s="25"/>
      <c r="F3045" s="25"/>
      <c r="G3045" s="25"/>
      <c r="H3045" s="25"/>
      <c r="I3045" s="25"/>
      <c r="J3045" s="25"/>
      <c r="K3045" s="25"/>
      <c r="L3045" s="25"/>
      <c r="M3045" s="25"/>
      <c r="N3045" s="25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  <c r="BN3045" s="25"/>
      <c r="BO3045" s="25"/>
      <c r="BP3045" s="25"/>
      <c r="BQ3045" s="25"/>
      <c r="BR3045" s="25"/>
      <c r="BS3045" s="25"/>
      <c r="BT3045" s="25"/>
      <c r="BU3045" s="25"/>
      <c r="BV3045" s="25"/>
      <c r="BW3045" s="25"/>
      <c r="BX3045" s="25"/>
      <c r="BY3045" s="25"/>
      <c r="BZ3045" s="25"/>
      <c r="CA3045" s="25"/>
      <c r="CB3045" s="25"/>
      <c r="CC3045" s="25"/>
      <c r="CD3045" s="25"/>
      <c r="CE3045" s="25"/>
      <c r="CF3045" s="25"/>
      <c r="CG3045" s="25"/>
      <c r="CH3045" s="25"/>
      <c r="CI3045" s="25"/>
      <c r="CJ3045" s="25"/>
      <c r="CK3045" s="25"/>
      <c r="CL3045" s="25"/>
      <c r="CM3045" s="25"/>
      <c r="CN3045" s="25"/>
      <c r="CO3045" s="25"/>
      <c r="CP3045" s="25"/>
      <c r="CQ3045" s="25"/>
    </row>
    <row r="3046" spans="1:95" ht="15" customHeight="1">
      <c r="A3046" s="26" t="s">
        <v>4939</v>
      </c>
      <c r="B3046" s="26" t="s">
        <v>4940</v>
      </c>
      <c r="C3046" s="28" t="s">
        <v>1598</v>
      </c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5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  <c r="BN3046" s="25"/>
      <c r="BO3046" s="25"/>
      <c r="BP3046" s="25"/>
      <c r="BQ3046" s="25"/>
      <c r="BR3046" s="25"/>
      <c r="BS3046" s="25"/>
      <c r="BT3046" s="25"/>
      <c r="BU3046" s="25"/>
      <c r="BV3046" s="25"/>
      <c r="BW3046" s="25"/>
      <c r="BX3046" s="25"/>
      <c r="BY3046" s="25"/>
      <c r="BZ3046" s="25"/>
      <c r="CA3046" s="25"/>
      <c r="CB3046" s="25"/>
      <c r="CC3046" s="25"/>
      <c r="CD3046" s="25"/>
      <c r="CE3046" s="25"/>
      <c r="CF3046" s="25"/>
      <c r="CG3046" s="25"/>
      <c r="CH3046" s="25"/>
      <c r="CI3046" s="25"/>
      <c r="CJ3046" s="25"/>
      <c r="CK3046" s="25"/>
      <c r="CL3046" s="25"/>
      <c r="CM3046" s="25"/>
      <c r="CN3046" s="25"/>
      <c r="CO3046" s="25"/>
      <c r="CP3046" s="25"/>
      <c r="CQ3046" s="25"/>
    </row>
    <row r="3047" spans="1:95" ht="15" customHeight="1">
      <c r="A3047" s="41" t="s">
        <v>4941</v>
      </c>
      <c r="B3047" s="39" t="s">
        <v>4942</v>
      </c>
      <c r="C3047" s="28" t="s">
        <v>1598</v>
      </c>
      <c r="D3047" s="25"/>
      <c r="E3047" s="25"/>
      <c r="F3047" s="25"/>
      <c r="G3047" s="25"/>
      <c r="H3047" s="25"/>
      <c r="I3047" s="25"/>
      <c r="J3047" s="25"/>
      <c r="K3047" s="25"/>
      <c r="L3047" s="25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  <c r="BN3047" s="25"/>
      <c r="BO3047" s="25"/>
      <c r="BP3047" s="25"/>
      <c r="BQ3047" s="25"/>
      <c r="BR3047" s="25"/>
      <c r="BS3047" s="25"/>
      <c r="BT3047" s="25"/>
      <c r="BU3047" s="25"/>
      <c r="BV3047" s="25"/>
      <c r="BW3047" s="25"/>
      <c r="BX3047" s="25"/>
      <c r="BY3047" s="25"/>
      <c r="BZ3047" s="25"/>
      <c r="CA3047" s="25"/>
      <c r="CB3047" s="25"/>
      <c r="CC3047" s="25"/>
      <c r="CD3047" s="25"/>
      <c r="CE3047" s="25"/>
      <c r="CF3047" s="25"/>
      <c r="CG3047" s="25"/>
      <c r="CH3047" s="25"/>
      <c r="CI3047" s="25"/>
      <c r="CJ3047" s="25"/>
      <c r="CK3047" s="25"/>
      <c r="CL3047" s="25"/>
      <c r="CM3047" s="25"/>
      <c r="CN3047" s="25"/>
      <c r="CO3047" s="25"/>
      <c r="CP3047" s="25"/>
      <c r="CQ3047" s="25"/>
    </row>
    <row r="3048" spans="1:95" ht="15" customHeight="1">
      <c r="A3048" s="26" t="s">
        <v>4943</v>
      </c>
      <c r="B3048" s="26" t="s">
        <v>4944</v>
      </c>
      <c r="C3048" s="28" t="s">
        <v>1598</v>
      </c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5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  <c r="BN3048" s="25"/>
      <c r="BO3048" s="25"/>
      <c r="BP3048" s="25"/>
      <c r="BQ3048" s="25"/>
      <c r="BR3048" s="25"/>
      <c r="BS3048" s="25"/>
      <c r="BT3048" s="25"/>
      <c r="BU3048" s="25"/>
      <c r="BV3048" s="25"/>
      <c r="BW3048" s="25"/>
      <c r="BX3048" s="25"/>
      <c r="BY3048" s="25"/>
      <c r="BZ3048" s="25"/>
      <c r="CA3048" s="25"/>
      <c r="CB3048" s="25"/>
      <c r="CC3048" s="25"/>
      <c r="CD3048" s="25"/>
      <c r="CE3048" s="25"/>
      <c r="CF3048" s="25"/>
      <c r="CG3048" s="25"/>
      <c r="CH3048" s="25"/>
      <c r="CI3048" s="25"/>
      <c r="CJ3048" s="25"/>
      <c r="CK3048" s="25"/>
      <c r="CL3048" s="25"/>
      <c r="CM3048" s="25"/>
      <c r="CN3048" s="25"/>
      <c r="CO3048" s="25"/>
      <c r="CP3048" s="25"/>
      <c r="CQ3048" s="25"/>
    </row>
    <row r="3049" spans="1:95" ht="15" customHeight="1">
      <c r="A3049" s="26" t="s">
        <v>4945</v>
      </c>
      <c r="B3049" s="26" t="s">
        <v>4946</v>
      </c>
      <c r="C3049" s="28" t="s">
        <v>1598</v>
      </c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  <c r="BN3049" s="25"/>
      <c r="BO3049" s="25"/>
      <c r="BP3049" s="25"/>
      <c r="BQ3049" s="25"/>
      <c r="BR3049" s="25"/>
      <c r="BS3049" s="25"/>
      <c r="BT3049" s="25"/>
      <c r="BU3049" s="25"/>
      <c r="BV3049" s="25"/>
      <c r="BW3049" s="25"/>
      <c r="BX3049" s="25"/>
      <c r="BY3049" s="25"/>
      <c r="BZ3049" s="25"/>
      <c r="CA3049" s="25"/>
      <c r="CB3049" s="25"/>
      <c r="CC3049" s="25"/>
      <c r="CD3049" s="25"/>
      <c r="CE3049" s="25"/>
      <c r="CF3049" s="25"/>
      <c r="CG3049" s="25"/>
      <c r="CH3049" s="25"/>
      <c r="CI3049" s="25"/>
      <c r="CJ3049" s="25"/>
      <c r="CK3049" s="25"/>
      <c r="CL3049" s="25"/>
      <c r="CM3049" s="25"/>
      <c r="CN3049" s="25"/>
      <c r="CO3049" s="25"/>
      <c r="CP3049" s="25"/>
      <c r="CQ3049" s="25"/>
    </row>
    <row r="3050" spans="1:95" ht="15" customHeight="1">
      <c r="A3050" s="26" t="s">
        <v>4947</v>
      </c>
      <c r="B3050" s="26" t="s">
        <v>4948</v>
      </c>
      <c r="C3050" s="28" t="s">
        <v>1598</v>
      </c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5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  <c r="BN3050" s="25"/>
      <c r="BO3050" s="25"/>
      <c r="BP3050" s="25"/>
      <c r="BQ3050" s="25"/>
      <c r="BR3050" s="25"/>
      <c r="BS3050" s="25"/>
      <c r="BT3050" s="25"/>
      <c r="BU3050" s="25"/>
      <c r="BV3050" s="25"/>
      <c r="BW3050" s="25"/>
      <c r="BX3050" s="25"/>
      <c r="BY3050" s="25"/>
      <c r="BZ3050" s="25"/>
      <c r="CA3050" s="25"/>
      <c r="CB3050" s="25"/>
      <c r="CC3050" s="25"/>
      <c r="CD3050" s="25"/>
      <c r="CE3050" s="25"/>
      <c r="CF3050" s="25"/>
      <c r="CG3050" s="25"/>
      <c r="CH3050" s="25"/>
      <c r="CI3050" s="25"/>
      <c r="CJ3050" s="25"/>
      <c r="CK3050" s="25"/>
      <c r="CL3050" s="25"/>
      <c r="CM3050" s="25"/>
      <c r="CN3050" s="25"/>
      <c r="CO3050" s="25"/>
      <c r="CP3050" s="25"/>
      <c r="CQ3050" s="25"/>
    </row>
    <row r="3051" spans="1:95" ht="15" customHeight="1">
      <c r="A3051" s="26" t="s">
        <v>4949</v>
      </c>
      <c r="B3051" s="26" t="s">
        <v>4950</v>
      </c>
      <c r="C3051" s="28" t="s">
        <v>1598</v>
      </c>
      <c r="D3051" s="25"/>
      <c r="E3051" s="25"/>
      <c r="F3051" s="25"/>
      <c r="G3051" s="25"/>
      <c r="H3051" s="25"/>
      <c r="I3051" s="25"/>
      <c r="J3051" s="25"/>
      <c r="K3051" s="25"/>
      <c r="L3051" s="25"/>
      <c r="M3051" s="25"/>
      <c r="N3051" s="25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  <c r="BN3051" s="25"/>
      <c r="BO3051" s="25"/>
      <c r="BP3051" s="25"/>
      <c r="BQ3051" s="25"/>
      <c r="BR3051" s="25"/>
      <c r="BS3051" s="25"/>
      <c r="BT3051" s="25"/>
      <c r="BU3051" s="25"/>
      <c r="BV3051" s="25"/>
      <c r="BW3051" s="25"/>
      <c r="BX3051" s="25"/>
      <c r="BY3051" s="25"/>
      <c r="BZ3051" s="25"/>
      <c r="CA3051" s="25"/>
      <c r="CB3051" s="25"/>
      <c r="CC3051" s="25"/>
      <c r="CD3051" s="25"/>
      <c r="CE3051" s="25"/>
      <c r="CF3051" s="25"/>
      <c r="CG3051" s="25"/>
      <c r="CH3051" s="25"/>
      <c r="CI3051" s="25"/>
      <c r="CJ3051" s="25"/>
      <c r="CK3051" s="25"/>
      <c r="CL3051" s="25"/>
      <c r="CM3051" s="25"/>
      <c r="CN3051" s="25"/>
      <c r="CO3051" s="25"/>
      <c r="CP3051" s="25"/>
      <c r="CQ3051" s="25"/>
    </row>
    <row r="3052" spans="1:95" ht="15" customHeight="1">
      <c r="A3052" s="26" t="s">
        <v>4951</v>
      </c>
      <c r="B3052" s="26" t="s">
        <v>4952</v>
      </c>
      <c r="C3052" s="28" t="s">
        <v>1598</v>
      </c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5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  <c r="BN3052" s="25"/>
      <c r="BO3052" s="25"/>
      <c r="BP3052" s="25"/>
      <c r="BQ3052" s="25"/>
      <c r="BR3052" s="25"/>
      <c r="BS3052" s="25"/>
      <c r="BT3052" s="25"/>
      <c r="BU3052" s="25"/>
      <c r="BV3052" s="25"/>
      <c r="BW3052" s="25"/>
      <c r="BX3052" s="25"/>
      <c r="BY3052" s="25"/>
      <c r="BZ3052" s="25"/>
      <c r="CA3052" s="25"/>
      <c r="CB3052" s="25"/>
      <c r="CC3052" s="25"/>
      <c r="CD3052" s="25"/>
      <c r="CE3052" s="25"/>
      <c r="CF3052" s="25"/>
      <c r="CG3052" s="25"/>
      <c r="CH3052" s="25"/>
      <c r="CI3052" s="25"/>
      <c r="CJ3052" s="25"/>
      <c r="CK3052" s="25"/>
      <c r="CL3052" s="25"/>
      <c r="CM3052" s="25"/>
      <c r="CN3052" s="25"/>
      <c r="CO3052" s="25"/>
      <c r="CP3052" s="25"/>
      <c r="CQ3052" s="25"/>
    </row>
    <row r="3053" spans="1:95" ht="15" customHeight="1">
      <c r="A3053" s="44" t="s">
        <v>4953</v>
      </c>
      <c r="B3053" s="26" t="s">
        <v>4954</v>
      </c>
      <c r="C3053" s="28" t="s">
        <v>1598</v>
      </c>
      <c r="D3053" s="25"/>
      <c r="E3053" s="25"/>
      <c r="F3053" s="25"/>
      <c r="G3053" s="25"/>
      <c r="H3053" s="25"/>
      <c r="I3053" s="25"/>
      <c r="J3053" s="25"/>
      <c r="K3053" s="25"/>
      <c r="L3053" s="25"/>
      <c r="M3053" s="25"/>
      <c r="N3053" s="25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  <c r="BN3053" s="25"/>
      <c r="BO3053" s="25"/>
      <c r="BP3053" s="25"/>
      <c r="BQ3053" s="25"/>
      <c r="BR3053" s="25"/>
      <c r="BS3053" s="25"/>
      <c r="BT3053" s="25"/>
      <c r="BU3053" s="25"/>
      <c r="BV3053" s="25"/>
      <c r="BW3053" s="25"/>
      <c r="BX3053" s="25"/>
      <c r="BY3053" s="25"/>
      <c r="BZ3053" s="25"/>
      <c r="CA3053" s="25"/>
      <c r="CB3053" s="25"/>
      <c r="CC3053" s="25"/>
      <c r="CD3053" s="25"/>
      <c r="CE3053" s="25"/>
      <c r="CF3053" s="25"/>
      <c r="CG3053" s="25"/>
      <c r="CH3053" s="25"/>
      <c r="CI3053" s="25"/>
      <c r="CJ3053" s="25"/>
      <c r="CK3053" s="25"/>
      <c r="CL3053" s="25"/>
      <c r="CM3053" s="25"/>
      <c r="CN3053" s="25"/>
      <c r="CO3053" s="25"/>
      <c r="CP3053" s="25"/>
      <c r="CQ3053" s="25"/>
    </row>
    <row r="3054" spans="1:95" ht="15" customHeight="1">
      <c r="A3054" s="26" t="s">
        <v>4955</v>
      </c>
      <c r="B3054" s="26" t="s">
        <v>4956</v>
      </c>
      <c r="C3054" s="28" t="s">
        <v>1598</v>
      </c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  <c r="BN3054" s="25"/>
      <c r="BO3054" s="25"/>
      <c r="BP3054" s="25"/>
      <c r="BQ3054" s="25"/>
      <c r="BR3054" s="25"/>
      <c r="BS3054" s="25"/>
      <c r="BT3054" s="25"/>
      <c r="BU3054" s="25"/>
      <c r="BV3054" s="25"/>
      <c r="BW3054" s="25"/>
      <c r="BX3054" s="25"/>
      <c r="BY3054" s="25"/>
      <c r="BZ3054" s="25"/>
      <c r="CA3054" s="25"/>
      <c r="CB3054" s="25"/>
      <c r="CC3054" s="25"/>
      <c r="CD3054" s="25"/>
      <c r="CE3054" s="25"/>
      <c r="CF3054" s="25"/>
      <c r="CG3054" s="25"/>
      <c r="CH3054" s="25"/>
      <c r="CI3054" s="25"/>
      <c r="CJ3054" s="25"/>
      <c r="CK3054" s="25"/>
      <c r="CL3054" s="25"/>
      <c r="CM3054" s="25"/>
      <c r="CN3054" s="25"/>
      <c r="CO3054" s="25"/>
      <c r="CP3054" s="25"/>
      <c r="CQ3054" s="25"/>
    </row>
    <row r="3055" spans="1:95" ht="15" customHeight="1">
      <c r="A3055" s="26" t="s">
        <v>4957</v>
      </c>
      <c r="B3055" s="26" t="s">
        <v>4958</v>
      </c>
      <c r="C3055" s="28" t="s">
        <v>1598</v>
      </c>
      <c r="D3055" s="25"/>
      <c r="E3055" s="25"/>
      <c r="F3055" s="25"/>
      <c r="G3055" s="25"/>
      <c r="H3055" s="25"/>
      <c r="I3055" s="25"/>
      <c r="J3055" s="25"/>
      <c r="K3055" s="25"/>
      <c r="L3055" s="25"/>
      <c r="M3055" s="25"/>
      <c r="N3055" s="25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  <c r="BN3055" s="25"/>
      <c r="BO3055" s="25"/>
      <c r="BP3055" s="25"/>
      <c r="BQ3055" s="25"/>
      <c r="BR3055" s="25"/>
      <c r="BS3055" s="25"/>
      <c r="BT3055" s="25"/>
      <c r="BU3055" s="25"/>
      <c r="BV3055" s="25"/>
      <c r="BW3055" s="25"/>
      <c r="BX3055" s="25"/>
      <c r="BY3055" s="25"/>
      <c r="BZ3055" s="25"/>
      <c r="CA3055" s="25"/>
      <c r="CB3055" s="25"/>
      <c r="CC3055" s="25"/>
      <c r="CD3055" s="25"/>
      <c r="CE3055" s="25"/>
      <c r="CF3055" s="25"/>
      <c r="CG3055" s="25"/>
      <c r="CH3055" s="25"/>
      <c r="CI3055" s="25"/>
      <c r="CJ3055" s="25"/>
      <c r="CK3055" s="25"/>
      <c r="CL3055" s="25"/>
      <c r="CM3055" s="25"/>
      <c r="CN3055" s="25"/>
      <c r="CO3055" s="25"/>
      <c r="CP3055" s="25"/>
      <c r="CQ3055" s="25"/>
    </row>
    <row r="3056" spans="1:95" ht="15" customHeight="1">
      <c r="A3056" s="26" t="s">
        <v>4959</v>
      </c>
      <c r="B3056" s="26" t="s">
        <v>4960</v>
      </c>
      <c r="C3056" s="28" t="s">
        <v>1598</v>
      </c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5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  <c r="BN3056" s="25"/>
      <c r="BO3056" s="25"/>
      <c r="BP3056" s="25"/>
      <c r="BQ3056" s="25"/>
      <c r="BR3056" s="25"/>
      <c r="BS3056" s="25"/>
      <c r="BT3056" s="25"/>
      <c r="BU3056" s="25"/>
      <c r="BV3056" s="25"/>
      <c r="BW3056" s="25"/>
      <c r="BX3056" s="25"/>
      <c r="BY3056" s="25"/>
      <c r="BZ3056" s="25"/>
      <c r="CA3056" s="25"/>
      <c r="CB3056" s="25"/>
      <c r="CC3056" s="25"/>
      <c r="CD3056" s="25"/>
      <c r="CE3056" s="25"/>
      <c r="CF3056" s="25"/>
      <c r="CG3056" s="25"/>
      <c r="CH3056" s="25"/>
      <c r="CI3056" s="25"/>
      <c r="CJ3056" s="25"/>
      <c r="CK3056" s="25"/>
      <c r="CL3056" s="25"/>
      <c r="CM3056" s="25"/>
      <c r="CN3056" s="25"/>
      <c r="CO3056" s="25"/>
      <c r="CP3056" s="25"/>
      <c r="CQ3056" s="25"/>
    </row>
    <row r="3057" spans="1:95" ht="15" customHeight="1">
      <c r="A3057" s="39" t="s">
        <v>4961</v>
      </c>
      <c r="B3057" s="33" t="s">
        <v>4962</v>
      </c>
      <c r="C3057" s="28" t="s">
        <v>1598</v>
      </c>
      <c r="D3057" s="25"/>
      <c r="E3057" s="25"/>
      <c r="F3057" s="25"/>
      <c r="G3057" s="25"/>
      <c r="H3057" s="25"/>
      <c r="I3057" s="25"/>
      <c r="J3057" s="25"/>
      <c r="K3057" s="25"/>
      <c r="L3057" s="25"/>
      <c r="M3057" s="25"/>
      <c r="N3057" s="25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  <c r="BN3057" s="25"/>
      <c r="BO3057" s="25"/>
      <c r="BP3057" s="25"/>
      <c r="BQ3057" s="25"/>
      <c r="BR3057" s="25"/>
      <c r="BS3057" s="25"/>
      <c r="BT3057" s="25"/>
      <c r="BU3057" s="25"/>
      <c r="BV3057" s="25"/>
      <c r="BW3057" s="25"/>
      <c r="BX3057" s="25"/>
      <c r="BY3057" s="25"/>
      <c r="BZ3057" s="25"/>
      <c r="CA3057" s="25"/>
      <c r="CB3057" s="25"/>
      <c r="CC3057" s="25"/>
      <c r="CD3057" s="25"/>
      <c r="CE3057" s="25"/>
      <c r="CF3057" s="25"/>
      <c r="CG3057" s="25"/>
      <c r="CH3057" s="25"/>
      <c r="CI3057" s="25"/>
      <c r="CJ3057" s="25"/>
      <c r="CK3057" s="25"/>
      <c r="CL3057" s="25"/>
      <c r="CM3057" s="25"/>
      <c r="CN3057" s="25"/>
      <c r="CO3057" s="25"/>
      <c r="CP3057" s="25"/>
      <c r="CQ3057" s="25"/>
    </row>
    <row r="3058" spans="1:95" ht="15" customHeight="1">
      <c r="A3058" s="38" t="s">
        <v>4963</v>
      </c>
      <c r="B3058" s="26" t="s">
        <v>4964</v>
      </c>
      <c r="C3058" s="28" t="s">
        <v>1598</v>
      </c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5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  <c r="BN3058" s="25"/>
      <c r="BO3058" s="25"/>
      <c r="BP3058" s="25"/>
      <c r="BQ3058" s="25"/>
      <c r="BR3058" s="25"/>
      <c r="BS3058" s="25"/>
      <c r="BT3058" s="25"/>
      <c r="BU3058" s="25"/>
      <c r="BV3058" s="25"/>
      <c r="BW3058" s="25"/>
      <c r="BX3058" s="25"/>
      <c r="BY3058" s="25"/>
      <c r="BZ3058" s="25"/>
      <c r="CA3058" s="25"/>
      <c r="CB3058" s="25"/>
      <c r="CC3058" s="25"/>
      <c r="CD3058" s="25"/>
      <c r="CE3058" s="25"/>
      <c r="CF3058" s="25"/>
      <c r="CG3058" s="25"/>
      <c r="CH3058" s="25"/>
      <c r="CI3058" s="25"/>
      <c r="CJ3058" s="25"/>
      <c r="CK3058" s="25"/>
      <c r="CL3058" s="25"/>
      <c r="CM3058" s="25"/>
      <c r="CN3058" s="25"/>
      <c r="CO3058" s="25"/>
      <c r="CP3058" s="25"/>
      <c r="CQ3058" s="25"/>
    </row>
    <row r="3059" spans="1:95" ht="15" customHeight="1">
      <c r="A3059" s="26" t="s">
        <v>4965</v>
      </c>
      <c r="B3059" s="26" t="s">
        <v>4966</v>
      </c>
      <c r="C3059" s="28" t="s">
        <v>1598</v>
      </c>
      <c r="D3059" s="25"/>
      <c r="E3059" s="25"/>
      <c r="F3059" s="25"/>
      <c r="G3059" s="25"/>
      <c r="H3059" s="25"/>
      <c r="I3059" s="25"/>
      <c r="J3059" s="25"/>
      <c r="K3059" s="25"/>
      <c r="L3059" s="25"/>
      <c r="M3059" s="25"/>
      <c r="N3059" s="25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  <c r="BN3059" s="25"/>
      <c r="BO3059" s="25"/>
      <c r="BP3059" s="25"/>
      <c r="BQ3059" s="25"/>
      <c r="BR3059" s="25"/>
      <c r="BS3059" s="25"/>
      <c r="BT3059" s="25"/>
      <c r="BU3059" s="25"/>
      <c r="BV3059" s="25"/>
      <c r="BW3059" s="25"/>
      <c r="BX3059" s="25"/>
      <c r="BY3059" s="25"/>
      <c r="BZ3059" s="25"/>
      <c r="CA3059" s="25"/>
      <c r="CB3059" s="25"/>
      <c r="CC3059" s="25"/>
      <c r="CD3059" s="25"/>
      <c r="CE3059" s="25"/>
      <c r="CF3059" s="25"/>
      <c r="CG3059" s="25"/>
      <c r="CH3059" s="25"/>
      <c r="CI3059" s="25"/>
      <c r="CJ3059" s="25"/>
      <c r="CK3059" s="25"/>
      <c r="CL3059" s="25"/>
      <c r="CM3059" s="25"/>
      <c r="CN3059" s="25"/>
      <c r="CO3059" s="25"/>
      <c r="CP3059" s="25"/>
      <c r="CQ3059" s="25"/>
    </row>
    <row r="3060" spans="1:95" ht="15" customHeight="1">
      <c r="A3060" s="26" t="s">
        <v>4967</v>
      </c>
      <c r="B3060" s="26" t="s">
        <v>4968</v>
      </c>
      <c r="C3060" s="28" t="s">
        <v>1598</v>
      </c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5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  <c r="BN3060" s="25"/>
      <c r="BO3060" s="25"/>
      <c r="BP3060" s="25"/>
      <c r="BQ3060" s="25"/>
      <c r="BR3060" s="25"/>
      <c r="BS3060" s="25"/>
      <c r="BT3060" s="25"/>
      <c r="BU3060" s="25"/>
      <c r="BV3060" s="25"/>
      <c r="BW3060" s="25"/>
      <c r="BX3060" s="25"/>
      <c r="BY3060" s="25"/>
      <c r="BZ3060" s="25"/>
      <c r="CA3060" s="25"/>
      <c r="CB3060" s="25"/>
      <c r="CC3060" s="25"/>
      <c r="CD3060" s="25"/>
      <c r="CE3060" s="25"/>
      <c r="CF3060" s="25"/>
      <c r="CG3060" s="25"/>
      <c r="CH3060" s="25"/>
      <c r="CI3060" s="25"/>
      <c r="CJ3060" s="25"/>
      <c r="CK3060" s="25"/>
      <c r="CL3060" s="25"/>
      <c r="CM3060" s="25"/>
      <c r="CN3060" s="25"/>
      <c r="CO3060" s="25"/>
      <c r="CP3060" s="25"/>
      <c r="CQ3060" s="25"/>
    </row>
    <row r="3061" spans="1:95" ht="15" customHeight="1">
      <c r="A3061" s="39" t="s">
        <v>4969</v>
      </c>
      <c r="B3061" s="39" t="s">
        <v>4970</v>
      </c>
      <c r="C3061" s="28" t="s">
        <v>1598</v>
      </c>
      <c r="D3061" s="25"/>
      <c r="E3061" s="25"/>
      <c r="F3061" s="25"/>
      <c r="G3061" s="25"/>
      <c r="H3061" s="25"/>
      <c r="I3061" s="25"/>
      <c r="J3061" s="25"/>
      <c r="K3061" s="25"/>
      <c r="L3061" s="25"/>
      <c r="M3061" s="25"/>
      <c r="N3061" s="25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  <c r="BN3061" s="25"/>
      <c r="BO3061" s="25"/>
      <c r="BP3061" s="25"/>
      <c r="BQ3061" s="25"/>
      <c r="BR3061" s="25"/>
      <c r="BS3061" s="25"/>
      <c r="BT3061" s="25"/>
      <c r="BU3061" s="25"/>
      <c r="BV3061" s="25"/>
      <c r="BW3061" s="25"/>
      <c r="BX3061" s="25"/>
      <c r="BY3061" s="25"/>
      <c r="BZ3061" s="25"/>
      <c r="CA3061" s="25"/>
      <c r="CB3061" s="25"/>
      <c r="CC3061" s="25"/>
      <c r="CD3061" s="25"/>
      <c r="CE3061" s="25"/>
      <c r="CF3061" s="25"/>
      <c r="CG3061" s="25"/>
      <c r="CH3061" s="25"/>
      <c r="CI3061" s="25"/>
      <c r="CJ3061" s="25"/>
      <c r="CK3061" s="25"/>
      <c r="CL3061" s="25"/>
      <c r="CM3061" s="25"/>
      <c r="CN3061" s="25"/>
      <c r="CO3061" s="25"/>
      <c r="CP3061" s="25"/>
      <c r="CQ3061" s="25"/>
    </row>
    <row r="3062" spans="1:95" ht="15" customHeight="1">
      <c r="A3062" s="26" t="s">
        <v>4971</v>
      </c>
      <c r="B3062" s="26" t="s">
        <v>4523</v>
      </c>
      <c r="C3062" s="28" t="s">
        <v>1598</v>
      </c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5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  <c r="BN3062" s="25"/>
      <c r="BO3062" s="25"/>
      <c r="BP3062" s="25"/>
      <c r="BQ3062" s="25"/>
      <c r="BR3062" s="25"/>
      <c r="BS3062" s="25"/>
      <c r="BT3062" s="25"/>
      <c r="BU3062" s="25"/>
      <c r="BV3062" s="25"/>
      <c r="BW3062" s="25"/>
      <c r="BX3062" s="25"/>
      <c r="BY3062" s="25"/>
      <c r="BZ3062" s="25"/>
      <c r="CA3062" s="25"/>
      <c r="CB3062" s="25"/>
      <c r="CC3062" s="25"/>
      <c r="CD3062" s="25"/>
      <c r="CE3062" s="25"/>
      <c r="CF3062" s="25"/>
      <c r="CG3062" s="25"/>
      <c r="CH3062" s="25"/>
      <c r="CI3062" s="25"/>
      <c r="CJ3062" s="25"/>
      <c r="CK3062" s="25"/>
      <c r="CL3062" s="25"/>
      <c r="CM3062" s="25"/>
      <c r="CN3062" s="25"/>
      <c r="CO3062" s="25"/>
      <c r="CP3062" s="25"/>
      <c r="CQ3062" s="25"/>
    </row>
    <row r="3063" spans="1:95" ht="15" customHeight="1">
      <c r="A3063" s="32" t="s">
        <v>4972</v>
      </c>
      <c r="B3063" s="27" t="s">
        <v>4973</v>
      </c>
      <c r="C3063" s="28" t="s">
        <v>1598</v>
      </c>
      <c r="D3063" s="25"/>
      <c r="E3063" s="25"/>
      <c r="F3063" s="25"/>
      <c r="G3063" s="25"/>
      <c r="H3063" s="25"/>
      <c r="I3063" s="25"/>
      <c r="J3063" s="25"/>
      <c r="K3063" s="25"/>
      <c r="L3063" s="25"/>
      <c r="M3063" s="25"/>
      <c r="N3063" s="25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  <c r="BN3063" s="25"/>
      <c r="BO3063" s="25"/>
      <c r="BP3063" s="25"/>
      <c r="BQ3063" s="25"/>
      <c r="BR3063" s="25"/>
      <c r="BS3063" s="25"/>
      <c r="BT3063" s="25"/>
      <c r="BU3063" s="25"/>
      <c r="BV3063" s="25"/>
      <c r="BW3063" s="25"/>
      <c r="BX3063" s="25"/>
      <c r="BY3063" s="25"/>
      <c r="BZ3063" s="25"/>
      <c r="CA3063" s="25"/>
      <c r="CB3063" s="25"/>
      <c r="CC3063" s="25"/>
      <c r="CD3063" s="25"/>
      <c r="CE3063" s="25"/>
      <c r="CF3063" s="25"/>
      <c r="CG3063" s="25"/>
      <c r="CH3063" s="25"/>
      <c r="CI3063" s="25"/>
      <c r="CJ3063" s="25"/>
      <c r="CK3063" s="25"/>
      <c r="CL3063" s="25"/>
      <c r="CM3063" s="25"/>
      <c r="CN3063" s="25"/>
      <c r="CO3063" s="25"/>
      <c r="CP3063" s="25"/>
      <c r="CQ3063" s="25"/>
    </row>
    <row r="3064" spans="1:95" ht="15" customHeight="1">
      <c r="A3064" s="44" t="s">
        <v>4974</v>
      </c>
      <c r="B3064" s="26" t="s">
        <v>4975</v>
      </c>
      <c r="C3064" s="28" t="s">
        <v>1598</v>
      </c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5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  <c r="BN3064" s="25"/>
      <c r="BO3064" s="25"/>
      <c r="BP3064" s="25"/>
      <c r="BQ3064" s="25"/>
      <c r="BR3064" s="25"/>
      <c r="BS3064" s="25"/>
      <c r="BT3064" s="25"/>
      <c r="BU3064" s="25"/>
      <c r="BV3064" s="25"/>
      <c r="BW3064" s="25"/>
      <c r="BX3064" s="25"/>
      <c r="BY3064" s="25"/>
      <c r="BZ3064" s="25"/>
      <c r="CA3064" s="25"/>
      <c r="CB3064" s="25"/>
      <c r="CC3064" s="25"/>
      <c r="CD3064" s="25"/>
      <c r="CE3064" s="25"/>
      <c r="CF3064" s="25"/>
      <c r="CG3064" s="25"/>
      <c r="CH3064" s="25"/>
      <c r="CI3064" s="25"/>
      <c r="CJ3064" s="25"/>
      <c r="CK3064" s="25"/>
      <c r="CL3064" s="25"/>
      <c r="CM3064" s="25"/>
      <c r="CN3064" s="25"/>
      <c r="CO3064" s="25"/>
      <c r="CP3064" s="25"/>
      <c r="CQ3064" s="25"/>
    </row>
    <row r="3065" spans="1:95" ht="15" customHeight="1">
      <c r="A3065" s="38" t="s">
        <v>4976</v>
      </c>
      <c r="B3065" s="26" t="s">
        <v>4977</v>
      </c>
      <c r="C3065" s="28" t="s">
        <v>1598</v>
      </c>
      <c r="D3065" s="25"/>
      <c r="E3065" s="25"/>
      <c r="F3065" s="25"/>
      <c r="G3065" s="25"/>
      <c r="H3065" s="25"/>
      <c r="I3065" s="25"/>
      <c r="J3065" s="25"/>
      <c r="K3065" s="25"/>
      <c r="L3065" s="25"/>
      <c r="M3065" s="25"/>
      <c r="N3065" s="25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  <c r="BN3065" s="25"/>
      <c r="BO3065" s="25"/>
      <c r="BP3065" s="25"/>
      <c r="BQ3065" s="25"/>
      <c r="BR3065" s="25"/>
      <c r="BS3065" s="25"/>
      <c r="BT3065" s="25"/>
      <c r="BU3065" s="25"/>
      <c r="BV3065" s="25"/>
      <c r="BW3065" s="25"/>
      <c r="BX3065" s="25"/>
      <c r="BY3065" s="25"/>
      <c r="BZ3065" s="25"/>
      <c r="CA3065" s="25"/>
      <c r="CB3065" s="25"/>
      <c r="CC3065" s="25"/>
      <c r="CD3065" s="25"/>
      <c r="CE3065" s="25"/>
      <c r="CF3065" s="25"/>
      <c r="CG3065" s="25"/>
      <c r="CH3065" s="25"/>
      <c r="CI3065" s="25"/>
      <c r="CJ3065" s="25"/>
      <c r="CK3065" s="25"/>
      <c r="CL3065" s="25"/>
      <c r="CM3065" s="25"/>
      <c r="CN3065" s="25"/>
      <c r="CO3065" s="25"/>
      <c r="CP3065" s="25"/>
      <c r="CQ3065" s="25"/>
    </row>
    <row r="3066" spans="1:95" ht="15" customHeight="1">
      <c r="A3066" s="26" t="s">
        <v>4978</v>
      </c>
      <c r="B3066" s="26" t="s">
        <v>4979</v>
      </c>
      <c r="C3066" s="28" t="s">
        <v>1598</v>
      </c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5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  <c r="BN3066" s="25"/>
      <c r="BO3066" s="25"/>
      <c r="BP3066" s="25"/>
      <c r="BQ3066" s="25"/>
      <c r="BR3066" s="25"/>
      <c r="BS3066" s="25"/>
      <c r="BT3066" s="25"/>
      <c r="BU3066" s="25"/>
      <c r="BV3066" s="25"/>
      <c r="BW3066" s="25"/>
      <c r="BX3066" s="25"/>
      <c r="BY3066" s="25"/>
      <c r="BZ3066" s="25"/>
      <c r="CA3066" s="25"/>
      <c r="CB3066" s="25"/>
      <c r="CC3066" s="25"/>
      <c r="CD3066" s="25"/>
      <c r="CE3066" s="25"/>
      <c r="CF3066" s="25"/>
      <c r="CG3066" s="25"/>
      <c r="CH3066" s="25"/>
      <c r="CI3066" s="25"/>
      <c r="CJ3066" s="25"/>
      <c r="CK3066" s="25"/>
      <c r="CL3066" s="25"/>
      <c r="CM3066" s="25"/>
      <c r="CN3066" s="25"/>
      <c r="CO3066" s="25"/>
      <c r="CP3066" s="25"/>
      <c r="CQ3066" s="25"/>
    </row>
    <row r="3067" spans="1:95" ht="15" customHeight="1">
      <c r="A3067" s="39" t="s">
        <v>4980</v>
      </c>
      <c r="B3067" s="26" t="s">
        <v>4981</v>
      </c>
      <c r="C3067" s="28" t="s">
        <v>1598</v>
      </c>
      <c r="D3067" s="25"/>
      <c r="E3067" s="25"/>
      <c r="F3067" s="25"/>
      <c r="G3067" s="25"/>
      <c r="H3067" s="25"/>
      <c r="I3067" s="25"/>
      <c r="J3067" s="25"/>
      <c r="K3067" s="25"/>
      <c r="L3067" s="25"/>
      <c r="M3067" s="25"/>
      <c r="N3067" s="25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  <c r="BN3067" s="25"/>
      <c r="BO3067" s="25"/>
      <c r="BP3067" s="25"/>
      <c r="BQ3067" s="25"/>
      <c r="BR3067" s="25"/>
      <c r="BS3067" s="25"/>
      <c r="BT3067" s="25"/>
      <c r="BU3067" s="25"/>
      <c r="BV3067" s="25"/>
      <c r="BW3067" s="25"/>
      <c r="BX3067" s="25"/>
      <c r="BY3067" s="25"/>
      <c r="BZ3067" s="25"/>
      <c r="CA3067" s="25"/>
      <c r="CB3067" s="25"/>
      <c r="CC3067" s="25"/>
      <c r="CD3067" s="25"/>
      <c r="CE3067" s="25"/>
      <c r="CF3067" s="25"/>
      <c r="CG3067" s="25"/>
      <c r="CH3067" s="25"/>
      <c r="CI3067" s="25"/>
      <c r="CJ3067" s="25"/>
      <c r="CK3067" s="25"/>
      <c r="CL3067" s="25"/>
      <c r="CM3067" s="25"/>
      <c r="CN3067" s="25"/>
      <c r="CO3067" s="25"/>
      <c r="CP3067" s="25"/>
      <c r="CQ3067" s="25"/>
    </row>
    <row r="3068" spans="1:95" ht="15" customHeight="1">
      <c r="A3068" s="44" t="s">
        <v>4982</v>
      </c>
      <c r="B3068" s="26" t="s">
        <v>4983</v>
      </c>
      <c r="C3068" s="28" t="s">
        <v>1598</v>
      </c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  <c r="BN3068" s="25"/>
      <c r="BO3068" s="25"/>
      <c r="BP3068" s="25"/>
      <c r="BQ3068" s="25"/>
      <c r="BR3068" s="25"/>
      <c r="BS3068" s="25"/>
      <c r="BT3068" s="25"/>
      <c r="BU3068" s="25"/>
      <c r="BV3068" s="25"/>
      <c r="BW3068" s="25"/>
      <c r="BX3068" s="25"/>
      <c r="BY3068" s="25"/>
      <c r="BZ3068" s="25"/>
      <c r="CA3068" s="25"/>
      <c r="CB3068" s="25"/>
      <c r="CC3068" s="25"/>
      <c r="CD3068" s="25"/>
      <c r="CE3068" s="25"/>
      <c r="CF3068" s="25"/>
      <c r="CG3068" s="25"/>
      <c r="CH3068" s="25"/>
      <c r="CI3068" s="25"/>
      <c r="CJ3068" s="25"/>
      <c r="CK3068" s="25"/>
      <c r="CL3068" s="25"/>
      <c r="CM3068" s="25"/>
      <c r="CN3068" s="25"/>
      <c r="CO3068" s="25"/>
      <c r="CP3068" s="25"/>
      <c r="CQ3068" s="25"/>
    </row>
    <row r="3069" spans="1:95" ht="15" customHeight="1">
      <c r="A3069" s="26" t="s">
        <v>4984</v>
      </c>
      <c r="B3069" s="26" t="s">
        <v>4985</v>
      </c>
      <c r="C3069" s="28" t="s">
        <v>1598</v>
      </c>
      <c r="D3069" s="25"/>
      <c r="E3069" s="25"/>
      <c r="F3069" s="25"/>
      <c r="G3069" s="25"/>
      <c r="H3069" s="25"/>
      <c r="I3069" s="25"/>
      <c r="J3069" s="25"/>
      <c r="K3069" s="25"/>
      <c r="L3069" s="25"/>
      <c r="M3069" s="25"/>
      <c r="N3069" s="25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  <c r="BN3069" s="25"/>
      <c r="BO3069" s="25"/>
      <c r="BP3069" s="25"/>
      <c r="BQ3069" s="25"/>
      <c r="BR3069" s="25"/>
      <c r="BS3069" s="25"/>
      <c r="BT3069" s="25"/>
      <c r="BU3069" s="25"/>
      <c r="BV3069" s="25"/>
      <c r="BW3069" s="25"/>
      <c r="BX3069" s="25"/>
      <c r="BY3069" s="25"/>
      <c r="BZ3069" s="25"/>
      <c r="CA3069" s="25"/>
      <c r="CB3069" s="25"/>
      <c r="CC3069" s="25"/>
      <c r="CD3069" s="25"/>
      <c r="CE3069" s="25"/>
      <c r="CF3069" s="25"/>
      <c r="CG3069" s="25"/>
      <c r="CH3069" s="25"/>
      <c r="CI3069" s="25"/>
      <c r="CJ3069" s="25"/>
      <c r="CK3069" s="25"/>
      <c r="CL3069" s="25"/>
      <c r="CM3069" s="25"/>
      <c r="CN3069" s="25"/>
      <c r="CO3069" s="25"/>
      <c r="CP3069" s="25"/>
      <c r="CQ3069" s="25"/>
    </row>
    <row r="3070" spans="1:95" ht="15" customHeight="1">
      <c r="A3070" s="26" t="s">
        <v>4986</v>
      </c>
      <c r="B3070" s="26" t="s">
        <v>4987</v>
      </c>
      <c r="C3070" s="28" t="s">
        <v>1598</v>
      </c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5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  <c r="BN3070" s="25"/>
      <c r="BO3070" s="25"/>
      <c r="BP3070" s="25"/>
      <c r="BQ3070" s="25"/>
      <c r="BR3070" s="25"/>
      <c r="BS3070" s="25"/>
      <c r="BT3070" s="25"/>
      <c r="BU3070" s="25"/>
      <c r="BV3070" s="25"/>
      <c r="BW3070" s="25"/>
      <c r="BX3070" s="25"/>
      <c r="BY3070" s="25"/>
      <c r="BZ3070" s="25"/>
      <c r="CA3070" s="25"/>
      <c r="CB3070" s="25"/>
      <c r="CC3070" s="25"/>
      <c r="CD3070" s="25"/>
      <c r="CE3070" s="25"/>
      <c r="CF3070" s="25"/>
      <c r="CG3070" s="25"/>
      <c r="CH3070" s="25"/>
      <c r="CI3070" s="25"/>
      <c r="CJ3070" s="25"/>
      <c r="CK3070" s="25"/>
      <c r="CL3070" s="25"/>
      <c r="CM3070" s="25"/>
      <c r="CN3070" s="25"/>
      <c r="CO3070" s="25"/>
      <c r="CP3070" s="25"/>
      <c r="CQ3070" s="25"/>
    </row>
    <row r="3071" spans="1:95" ht="15" customHeight="1">
      <c r="A3071" s="26" t="s">
        <v>4988</v>
      </c>
      <c r="B3071" s="26" t="s">
        <v>4989</v>
      </c>
      <c r="C3071" s="28" t="s">
        <v>1598</v>
      </c>
      <c r="D3071" s="25"/>
      <c r="E3071" s="25"/>
      <c r="F3071" s="25"/>
      <c r="G3071" s="25"/>
      <c r="H3071" s="25"/>
      <c r="I3071" s="25"/>
      <c r="J3071" s="25"/>
      <c r="K3071" s="25"/>
      <c r="L3071" s="25"/>
      <c r="M3071" s="25"/>
      <c r="N3071" s="25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  <c r="BN3071" s="25"/>
      <c r="BO3071" s="25"/>
      <c r="BP3071" s="25"/>
      <c r="BQ3071" s="25"/>
      <c r="BR3071" s="25"/>
      <c r="BS3071" s="25"/>
      <c r="BT3071" s="25"/>
      <c r="BU3071" s="25"/>
      <c r="BV3071" s="25"/>
      <c r="BW3071" s="25"/>
      <c r="BX3071" s="25"/>
      <c r="BY3071" s="25"/>
      <c r="BZ3071" s="25"/>
      <c r="CA3071" s="25"/>
      <c r="CB3071" s="25"/>
      <c r="CC3071" s="25"/>
      <c r="CD3071" s="25"/>
      <c r="CE3071" s="25"/>
      <c r="CF3071" s="25"/>
      <c r="CG3071" s="25"/>
      <c r="CH3071" s="25"/>
      <c r="CI3071" s="25"/>
      <c r="CJ3071" s="25"/>
      <c r="CK3071" s="25"/>
      <c r="CL3071" s="25"/>
      <c r="CM3071" s="25"/>
      <c r="CN3071" s="25"/>
      <c r="CO3071" s="25"/>
      <c r="CP3071" s="25"/>
      <c r="CQ3071" s="25"/>
    </row>
    <row r="3072" spans="1:95" ht="15" customHeight="1">
      <c r="A3072" s="26" t="s">
        <v>4990</v>
      </c>
      <c r="B3072" s="26" t="s">
        <v>4991</v>
      </c>
      <c r="C3072" s="28" t="s">
        <v>1598</v>
      </c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5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  <c r="BN3072" s="25"/>
      <c r="BO3072" s="25"/>
      <c r="BP3072" s="25"/>
      <c r="BQ3072" s="25"/>
      <c r="BR3072" s="25"/>
      <c r="BS3072" s="25"/>
      <c r="BT3072" s="25"/>
      <c r="BU3072" s="25"/>
      <c r="BV3072" s="25"/>
      <c r="BW3072" s="25"/>
      <c r="BX3072" s="25"/>
      <c r="BY3072" s="25"/>
      <c r="BZ3072" s="25"/>
      <c r="CA3072" s="25"/>
      <c r="CB3072" s="25"/>
      <c r="CC3072" s="25"/>
      <c r="CD3072" s="25"/>
      <c r="CE3072" s="25"/>
      <c r="CF3072" s="25"/>
      <c r="CG3072" s="25"/>
      <c r="CH3072" s="25"/>
      <c r="CI3072" s="25"/>
      <c r="CJ3072" s="25"/>
      <c r="CK3072" s="25"/>
      <c r="CL3072" s="25"/>
      <c r="CM3072" s="25"/>
      <c r="CN3072" s="25"/>
      <c r="CO3072" s="25"/>
      <c r="CP3072" s="25"/>
      <c r="CQ3072" s="25"/>
    </row>
    <row r="3073" spans="1:95" ht="15" customHeight="1">
      <c r="A3073" s="39" t="s">
        <v>4992</v>
      </c>
      <c r="B3073" s="39" t="s">
        <v>4993</v>
      </c>
      <c r="C3073" s="28" t="s">
        <v>1598</v>
      </c>
      <c r="D3073" s="25"/>
      <c r="E3073" s="25"/>
      <c r="F3073" s="25"/>
      <c r="G3073" s="25"/>
      <c r="H3073" s="25"/>
      <c r="I3073" s="25"/>
      <c r="J3073" s="25"/>
      <c r="K3073" s="25"/>
      <c r="L3073" s="25"/>
      <c r="M3073" s="25"/>
      <c r="N3073" s="25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  <c r="BN3073" s="25"/>
      <c r="BO3073" s="25"/>
      <c r="BP3073" s="25"/>
      <c r="BQ3073" s="25"/>
      <c r="BR3073" s="25"/>
      <c r="BS3073" s="25"/>
      <c r="BT3073" s="25"/>
      <c r="BU3073" s="25"/>
      <c r="BV3073" s="25"/>
      <c r="BW3073" s="25"/>
      <c r="BX3073" s="25"/>
      <c r="BY3073" s="25"/>
      <c r="BZ3073" s="25"/>
      <c r="CA3073" s="25"/>
      <c r="CB3073" s="25"/>
      <c r="CC3073" s="25"/>
      <c r="CD3073" s="25"/>
      <c r="CE3073" s="25"/>
      <c r="CF3073" s="25"/>
      <c r="CG3073" s="25"/>
      <c r="CH3073" s="25"/>
      <c r="CI3073" s="25"/>
      <c r="CJ3073" s="25"/>
      <c r="CK3073" s="25"/>
      <c r="CL3073" s="25"/>
      <c r="CM3073" s="25"/>
      <c r="CN3073" s="25"/>
      <c r="CO3073" s="25"/>
      <c r="CP3073" s="25"/>
      <c r="CQ3073" s="25"/>
    </row>
    <row r="3074" spans="1:95" ht="15" customHeight="1">
      <c r="A3074" s="26" t="s">
        <v>4994</v>
      </c>
      <c r="B3074" s="26" t="s">
        <v>4995</v>
      </c>
      <c r="C3074" s="28" t="s">
        <v>1598</v>
      </c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5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  <c r="BN3074" s="25"/>
      <c r="BO3074" s="25"/>
      <c r="BP3074" s="25"/>
      <c r="BQ3074" s="25"/>
      <c r="BR3074" s="25"/>
      <c r="BS3074" s="25"/>
      <c r="BT3074" s="25"/>
      <c r="BU3074" s="25"/>
      <c r="BV3074" s="25"/>
      <c r="BW3074" s="25"/>
      <c r="BX3074" s="25"/>
      <c r="BY3074" s="25"/>
      <c r="BZ3074" s="25"/>
      <c r="CA3074" s="25"/>
      <c r="CB3074" s="25"/>
      <c r="CC3074" s="25"/>
      <c r="CD3074" s="25"/>
      <c r="CE3074" s="25"/>
      <c r="CF3074" s="25"/>
      <c r="CG3074" s="25"/>
      <c r="CH3074" s="25"/>
      <c r="CI3074" s="25"/>
      <c r="CJ3074" s="25"/>
      <c r="CK3074" s="25"/>
      <c r="CL3074" s="25"/>
      <c r="CM3074" s="25"/>
      <c r="CN3074" s="25"/>
      <c r="CO3074" s="25"/>
      <c r="CP3074" s="25"/>
      <c r="CQ3074" s="25"/>
    </row>
    <row r="3075" spans="1:95" ht="15" customHeight="1">
      <c r="A3075" s="38" t="s">
        <v>4996</v>
      </c>
      <c r="B3075" s="26" t="s">
        <v>4997</v>
      </c>
      <c r="C3075" s="28" t="s">
        <v>1598</v>
      </c>
      <c r="D3075" s="25"/>
      <c r="E3075" s="25"/>
      <c r="F3075" s="25"/>
      <c r="G3075" s="25"/>
      <c r="H3075" s="25"/>
      <c r="I3075" s="25"/>
      <c r="J3075" s="25"/>
      <c r="K3075" s="25"/>
      <c r="L3075" s="25"/>
      <c r="M3075" s="25"/>
      <c r="N3075" s="25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  <c r="BN3075" s="25"/>
      <c r="BO3075" s="25"/>
      <c r="BP3075" s="25"/>
      <c r="BQ3075" s="25"/>
      <c r="BR3075" s="25"/>
      <c r="BS3075" s="25"/>
      <c r="BT3075" s="25"/>
      <c r="BU3075" s="25"/>
      <c r="BV3075" s="25"/>
      <c r="BW3075" s="25"/>
      <c r="BX3075" s="25"/>
      <c r="BY3075" s="25"/>
      <c r="BZ3075" s="25"/>
      <c r="CA3075" s="25"/>
      <c r="CB3075" s="25"/>
      <c r="CC3075" s="25"/>
      <c r="CD3075" s="25"/>
      <c r="CE3075" s="25"/>
      <c r="CF3075" s="25"/>
      <c r="CG3075" s="25"/>
      <c r="CH3075" s="25"/>
      <c r="CI3075" s="25"/>
      <c r="CJ3075" s="25"/>
      <c r="CK3075" s="25"/>
      <c r="CL3075" s="25"/>
      <c r="CM3075" s="25"/>
      <c r="CN3075" s="25"/>
      <c r="CO3075" s="25"/>
      <c r="CP3075" s="25"/>
      <c r="CQ3075" s="25"/>
    </row>
    <row r="3076" spans="1:95" ht="15" customHeight="1">
      <c r="A3076" s="26" t="s">
        <v>4998</v>
      </c>
      <c r="B3076" s="26" t="s">
        <v>4999</v>
      </c>
      <c r="C3076" s="28" t="s">
        <v>1598</v>
      </c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5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  <c r="BN3076" s="25"/>
      <c r="BO3076" s="25"/>
      <c r="BP3076" s="25"/>
      <c r="BQ3076" s="25"/>
      <c r="BR3076" s="25"/>
      <c r="BS3076" s="25"/>
      <c r="BT3076" s="25"/>
      <c r="BU3076" s="25"/>
      <c r="BV3076" s="25"/>
      <c r="BW3076" s="25"/>
      <c r="BX3076" s="25"/>
      <c r="BY3076" s="25"/>
      <c r="BZ3076" s="25"/>
      <c r="CA3076" s="25"/>
      <c r="CB3076" s="25"/>
      <c r="CC3076" s="25"/>
      <c r="CD3076" s="25"/>
      <c r="CE3076" s="25"/>
      <c r="CF3076" s="25"/>
      <c r="CG3076" s="25"/>
      <c r="CH3076" s="25"/>
      <c r="CI3076" s="25"/>
      <c r="CJ3076" s="25"/>
      <c r="CK3076" s="25"/>
      <c r="CL3076" s="25"/>
      <c r="CM3076" s="25"/>
      <c r="CN3076" s="25"/>
      <c r="CO3076" s="25"/>
      <c r="CP3076" s="25"/>
      <c r="CQ3076" s="25"/>
    </row>
    <row r="3077" spans="1:95" ht="15" customHeight="1">
      <c r="A3077" s="38" t="s">
        <v>5000</v>
      </c>
      <c r="B3077" s="26" t="s">
        <v>5001</v>
      </c>
      <c r="C3077" s="28" t="s">
        <v>1598</v>
      </c>
      <c r="D3077" s="25"/>
      <c r="E3077" s="25"/>
      <c r="F3077" s="25"/>
      <c r="G3077" s="25"/>
      <c r="H3077" s="25"/>
      <c r="I3077" s="25"/>
      <c r="J3077" s="25"/>
      <c r="K3077" s="25"/>
      <c r="L3077" s="25"/>
      <c r="M3077" s="25"/>
      <c r="N3077" s="25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  <c r="BN3077" s="25"/>
      <c r="BO3077" s="25"/>
      <c r="BP3077" s="25"/>
      <c r="BQ3077" s="25"/>
      <c r="BR3077" s="25"/>
      <c r="BS3077" s="25"/>
      <c r="BT3077" s="25"/>
      <c r="BU3077" s="25"/>
      <c r="BV3077" s="25"/>
      <c r="BW3077" s="25"/>
      <c r="BX3077" s="25"/>
      <c r="BY3077" s="25"/>
      <c r="BZ3077" s="25"/>
      <c r="CA3077" s="25"/>
      <c r="CB3077" s="25"/>
      <c r="CC3077" s="25"/>
      <c r="CD3077" s="25"/>
      <c r="CE3077" s="25"/>
      <c r="CF3077" s="25"/>
      <c r="CG3077" s="25"/>
      <c r="CH3077" s="25"/>
      <c r="CI3077" s="25"/>
      <c r="CJ3077" s="25"/>
      <c r="CK3077" s="25"/>
      <c r="CL3077" s="25"/>
      <c r="CM3077" s="25"/>
      <c r="CN3077" s="25"/>
      <c r="CO3077" s="25"/>
      <c r="CP3077" s="25"/>
      <c r="CQ3077" s="25"/>
    </row>
    <row r="3078" spans="1:95" ht="15" customHeight="1">
      <c r="A3078" s="41" t="s">
        <v>5002</v>
      </c>
      <c r="B3078" s="39" t="s">
        <v>5003</v>
      </c>
      <c r="C3078" s="28" t="s">
        <v>1598</v>
      </c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5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  <c r="BN3078" s="25"/>
      <c r="BO3078" s="25"/>
      <c r="BP3078" s="25"/>
      <c r="BQ3078" s="25"/>
      <c r="BR3078" s="25"/>
      <c r="BS3078" s="25"/>
      <c r="BT3078" s="25"/>
      <c r="BU3078" s="25"/>
      <c r="BV3078" s="25"/>
      <c r="BW3078" s="25"/>
      <c r="BX3078" s="25"/>
      <c r="BY3078" s="25"/>
      <c r="BZ3078" s="25"/>
      <c r="CA3078" s="25"/>
      <c r="CB3078" s="25"/>
      <c r="CC3078" s="25"/>
      <c r="CD3078" s="25"/>
      <c r="CE3078" s="25"/>
      <c r="CF3078" s="25"/>
      <c r="CG3078" s="25"/>
      <c r="CH3078" s="25"/>
      <c r="CI3078" s="25"/>
      <c r="CJ3078" s="25"/>
      <c r="CK3078" s="25"/>
      <c r="CL3078" s="25"/>
      <c r="CM3078" s="25"/>
      <c r="CN3078" s="25"/>
      <c r="CO3078" s="25"/>
      <c r="CP3078" s="25"/>
      <c r="CQ3078" s="25"/>
    </row>
    <row r="3079" spans="1:95" ht="15" customHeight="1">
      <c r="A3079" s="26" t="s">
        <v>5004</v>
      </c>
      <c r="B3079" s="26" t="s">
        <v>5005</v>
      </c>
      <c r="C3079" s="28" t="s">
        <v>1598</v>
      </c>
      <c r="D3079" s="25"/>
      <c r="E3079" s="25"/>
      <c r="F3079" s="25"/>
      <c r="G3079" s="25"/>
      <c r="H3079" s="25"/>
      <c r="I3079" s="25"/>
      <c r="J3079" s="25"/>
      <c r="K3079" s="25"/>
      <c r="L3079" s="25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  <c r="BN3079" s="25"/>
      <c r="BO3079" s="25"/>
      <c r="BP3079" s="25"/>
      <c r="BQ3079" s="25"/>
      <c r="BR3079" s="25"/>
      <c r="BS3079" s="25"/>
      <c r="BT3079" s="25"/>
      <c r="BU3079" s="25"/>
      <c r="BV3079" s="25"/>
      <c r="BW3079" s="25"/>
      <c r="BX3079" s="25"/>
      <c r="BY3079" s="25"/>
      <c r="BZ3079" s="25"/>
      <c r="CA3079" s="25"/>
      <c r="CB3079" s="25"/>
      <c r="CC3079" s="25"/>
      <c r="CD3079" s="25"/>
      <c r="CE3079" s="25"/>
      <c r="CF3079" s="25"/>
      <c r="CG3079" s="25"/>
      <c r="CH3079" s="25"/>
      <c r="CI3079" s="25"/>
      <c r="CJ3079" s="25"/>
      <c r="CK3079" s="25"/>
      <c r="CL3079" s="25"/>
      <c r="CM3079" s="25"/>
      <c r="CN3079" s="25"/>
      <c r="CO3079" s="25"/>
      <c r="CP3079" s="25"/>
      <c r="CQ3079" s="25"/>
    </row>
    <row r="3080" spans="1:95" ht="15" customHeight="1">
      <c r="A3080" s="26" t="s">
        <v>5006</v>
      </c>
      <c r="B3080" s="26" t="s">
        <v>5007</v>
      </c>
      <c r="C3080" s="28" t="s">
        <v>1598</v>
      </c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5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  <c r="BN3080" s="25"/>
      <c r="BO3080" s="25"/>
      <c r="BP3080" s="25"/>
      <c r="BQ3080" s="25"/>
      <c r="BR3080" s="25"/>
      <c r="BS3080" s="25"/>
      <c r="BT3080" s="25"/>
      <c r="BU3080" s="25"/>
      <c r="BV3080" s="25"/>
      <c r="BW3080" s="25"/>
      <c r="BX3080" s="25"/>
      <c r="BY3080" s="25"/>
      <c r="BZ3080" s="25"/>
      <c r="CA3080" s="25"/>
      <c r="CB3080" s="25"/>
      <c r="CC3080" s="25"/>
      <c r="CD3080" s="25"/>
      <c r="CE3080" s="25"/>
      <c r="CF3080" s="25"/>
      <c r="CG3080" s="25"/>
      <c r="CH3080" s="25"/>
      <c r="CI3080" s="25"/>
      <c r="CJ3080" s="25"/>
      <c r="CK3080" s="25"/>
      <c r="CL3080" s="25"/>
      <c r="CM3080" s="25"/>
      <c r="CN3080" s="25"/>
      <c r="CO3080" s="25"/>
      <c r="CP3080" s="25"/>
      <c r="CQ3080" s="25"/>
    </row>
    <row r="3081" spans="1:95" ht="15" customHeight="1">
      <c r="A3081" s="26" t="s">
        <v>5008</v>
      </c>
      <c r="B3081" s="26" t="s">
        <v>5009</v>
      </c>
      <c r="C3081" s="28" t="s">
        <v>1598</v>
      </c>
      <c r="D3081" s="25"/>
      <c r="E3081" s="25"/>
      <c r="F3081" s="25"/>
      <c r="G3081" s="25"/>
      <c r="H3081" s="25"/>
      <c r="I3081" s="25"/>
      <c r="J3081" s="25"/>
      <c r="K3081" s="25"/>
      <c r="L3081" s="25"/>
      <c r="M3081" s="25"/>
      <c r="N3081" s="25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  <c r="BN3081" s="25"/>
      <c r="BO3081" s="25"/>
      <c r="BP3081" s="25"/>
      <c r="BQ3081" s="25"/>
      <c r="BR3081" s="25"/>
      <c r="BS3081" s="25"/>
      <c r="BT3081" s="25"/>
      <c r="BU3081" s="25"/>
      <c r="BV3081" s="25"/>
      <c r="BW3081" s="25"/>
      <c r="BX3081" s="25"/>
      <c r="BY3081" s="25"/>
      <c r="BZ3081" s="25"/>
      <c r="CA3081" s="25"/>
      <c r="CB3081" s="25"/>
      <c r="CC3081" s="25"/>
      <c r="CD3081" s="25"/>
      <c r="CE3081" s="25"/>
      <c r="CF3081" s="25"/>
      <c r="CG3081" s="25"/>
      <c r="CH3081" s="25"/>
      <c r="CI3081" s="25"/>
      <c r="CJ3081" s="25"/>
      <c r="CK3081" s="25"/>
      <c r="CL3081" s="25"/>
      <c r="CM3081" s="25"/>
      <c r="CN3081" s="25"/>
      <c r="CO3081" s="25"/>
      <c r="CP3081" s="25"/>
      <c r="CQ3081" s="25"/>
    </row>
    <row r="3082" spans="1:95" ht="15" customHeight="1">
      <c r="A3082" s="38" t="s">
        <v>5010</v>
      </c>
      <c r="B3082" s="26" t="s">
        <v>5011</v>
      </c>
      <c r="C3082" s="28" t="s">
        <v>1598</v>
      </c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5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  <c r="BN3082" s="25"/>
      <c r="BO3082" s="25"/>
      <c r="BP3082" s="25"/>
      <c r="BQ3082" s="25"/>
      <c r="BR3082" s="25"/>
      <c r="BS3082" s="25"/>
      <c r="BT3082" s="25"/>
      <c r="BU3082" s="25"/>
      <c r="BV3082" s="25"/>
      <c r="BW3082" s="25"/>
      <c r="BX3082" s="25"/>
      <c r="BY3082" s="25"/>
      <c r="BZ3082" s="25"/>
      <c r="CA3082" s="25"/>
      <c r="CB3082" s="25"/>
      <c r="CC3082" s="25"/>
      <c r="CD3082" s="25"/>
      <c r="CE3082" s="25"/>
      <c r="CF3082" s="25"/>
      <c r="CG3082" s="25"/>
      <c r="CH3082" s="25"/>
      <c r="CI3082" s="25"/>
      <c r="CJ3082" s="25"/>
      <c r="CK3082" s="25"/>
      <c r="CL3082" s="25"/>
      <c r="CM3082" s="25"/>
      <c r="CN3082" s="25"/>
      <c r="CO3082" s="25"/>
      <c r="CP3082" s="25"/>
      <c r="CQ3082" s="25"/>
    </row>
    <row r="3083" spans="1:95" ht="15" customHeight="1">
      <c r="A3083" s="26" t="s">
        <v>5012</v>
      </c>
      <c r="B3083" s="26" t="s">
        <v>5013</v>
      </c>
      <c r="C3083" s="28" t="s">
        <v>1598</v>
      </c>
      <c r="D3083" s="25"/>
      <c r="E3083" s="25"/>
      <c r="F3083" s="25"/>
      <c r="G3083" s="25"/>
      <c r="H3083" s="25"/>
      <c r="I3083" s="25"/>
      <c r="J3083" s="25"/>
      <c r="K3083" s="25"/>
      <c r="L3083" s="25"/>
      <c r="M3083" s="25"/>
      <c r="N3083" s="25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  <c r="BN3083" s="25"/>
      <c r="BO3083" s="25"/>
      <c r="BP3083" s="25"/>
      <c r="BQ3083" s="25"/>
      <c r="BR3083" s="25"/>
      <c r="BS3083" s="25"/>
      <c r="BT3083" s="25"/>
      <c r="BU3083" s="25"/>
      <c r="BV3083" s="25"/>
      <c r="BW3083" s="25"/>
      <c r="BX3083" s="25"/>
      <c r="BY3083" s="25"/>
      <c r="BZ3083" s="25"/>
      <c r="CA3083" s="25"/>
      <c r="CB3083" s="25"/>
      <c r="CC3083" s="25"/>
      <c r="CD3083" s="25"/>
      <c r="CE3083" s="25"/>
      <c r="CF3083" s="25"/>
      <c r="CG3083" s="25"/>
      <c r="CH3083" s="25"/>
      <c r="CI3083" s="25"/>
      <c r="CJ3083" s="25"/>
      <c r="CK3083" s="25"/>
      <c r="CL3083" s="25"/>
      <c r="CM3083" s="25"/>
      <c r="CN3083" s="25"/>
      <c r="CO3083" s="25"/>
      <c r="CP3083" s="25"/>
      <c r="CQ3083" s="25"/>
    </row>
    <row r="3084" spans="1:95" ht="15" customHeight="1">
      <c r="A3084" s="31" t="s">
        <v>5014</v>
      </c>
      <c r="B3084" s="26" t="s">
        <v>5015</v>
      </c>
      <c r="C3084" s="28" t="s">
        <v>1598</v>
      </c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  <c r="BN3084" s="25"/>
      <c r="BO3084" s="25"/>
      <c r="BP3084" s="25"/>
      <c r="BQ3084" s="25"/>
      <c r="BR3084" s="25"/>
      <c r="BS3084" s="25"/>
      <c r="BT3084" s="25"/>
      <c r="BU3084" s="25"/>
      <c r="BV3084" s="25"/>
      <c r="BW3084" s="25"/>
      <c r="BX3084" s="25"/>
      <c r="BY3084" s="25"/>
      <c r="BZ3084" s="25"/>
      <c r="CA3084" s="25"/>
      <c r="CB3084" s="25"/>
      <c r="CC3084" s="25"/>
      <c r="CD3084" s="25"/>
      <c r="CE3084" s="25"/>
      <c r="CF3084" s="25"/>
      <c r="CG3084" s="25"/>
      <c r="CH3084" s="25"/>
      <c r="CI3084" s="25"/>
      <c r="CJ3084" s="25"/>
      <c r="CK3084" s="25"/>
      <c r="CL3084" s="25"/>
      <c r="CM3084" s="25"/>
      <c r="CN3084" s="25"/>
      <c r="CO3084" s="25"/>
      <c r="CP3084" s="25"/>
      <c r="CQ3084" s="25"/>
    </row>
    <row r="3085" spans="1:95" ht="15" customHeight="1">
      <c r="A3085" s="26" t="s">
        <v>5016</v>
      </c>
      <c r="B3085" s="26" t="s">
        <v>5017</v>
      </c>
      <c r="C3085" s="28" t="s">
        <v>1598</v>
      </c>
      <c r="D3085" s="25"/>
      <c r="E3085" s="25"/>
      <c r="F3085" s="25"/>
      <c r="G3085" s="25"/>
      <c r="H3085" s="25"/>
      <c r="I3085" s="25"/>
      <c r="J3085" s="25"/>
      <c r="K3085" s="25"/>
      <c r="L3085" s="25"/>
      <c r="M3085" s="25"/>
      <c r="N3085" s="25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  <c r="BN3085" s="25"/>
      <c r="BO3085" s="25"/>
      <c r="BP3085" s="25"/>
      <c r="BQ3085" s="25"/>
      <c r="BR3085" s="25"/>
      <c r="BS3085" s="25"/>
      <c r="BT3085" s="25"/>
      <c r="BU3085" s="25"/>
      <c r="BV3085" s="25"/>
      <c r="BW3085" s="25"/>
      <c r="BX3085" s="25"/>
      <c r="BY3085" s="25"/>
      <c r="BZ3085" s="25"/>
      <c r="CA3085" s="25"/>
      <c r="CB3085" s="25"/>
      <c r="CC3085" s="25"/>
      <c r="CD3085" s="25"/>
      <c r="CE3085" s="25"/>
      <c r="CF3085" s="25"/>
      <c r="CG3085" s="25"/>
      <c r="CH3085" s="25"/>
      <c r="CI3085" s="25"/>
      <c r="CJ3085" s="25"/>
      <c r="CK3085" s="25"/>
      <c r="CL3085" s="25"/>
      <c r="CM3085" s="25"/>
      <c r="CN3085" s="25"/>
      <c r="CO3085" s="25"/>
      <c r="CP3085" s="25"/>
      <c r="CQ3085" s="25"/>
    </row>
    <row r="3086" spans="1:95" ht="15" customHeight="1">
      <c r="A3086" s="26" t="s">
        <v>5018</v>
      </c>
      <c r="B3086" s="26" t="s">
        <v>5019</v>
      </c>
      <c r="C3086" s="28" t="s">
        <v>1598</v>
      </c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5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  <c r="BN3086" s="25"/>
      <c r="BO3086" s="25"/>
      <c r="BP3086" s="25"/>
      <c r="BQ3086" s="25"/>
      <c r="BR3086" s="25"/>
      <c r="BS3086" s="25"/>
      <c r="BT3086" s="25"/>
      <c r="BU3086" s="25"/>
      <c r="BV3086" s="25"/>
      <c r="BW3086" s="25"/>
      <c r="BX3086" s="25"/>
      <c r="BY3086" s="25"/>
      <c r="BZ3086" s="25"/>
      <c r="CA3086" s="25"/>
      <c r="CB3086" s="25"/>
      <c r="CC3086" s="25"/>
      <c r="CD3086" s="25"/>
      <c r="CE3086" s="25"/>
      <c r="CF3086" s="25"/>
      <c r="CG3086" s="25"/>
      <c r="CH3086" s="25"/>
      <c r="CI3086" s="25"/>
      <c r="CJ3086" s="25"/>
      <c r="CK3086" s="25"/>
      <c r="CL3086" s="25"/>
      <c r="CM3086" s="25"/>
      <c r="CN3086" s="25"/>
      <c r="CO3086" s="25"/>
      <c r="CP3086" s="25"/>
      <c r="CQ3086" s="25"/>
    </row>
    <row r="3087" spans="1:95" ht="15" customHeight="1">
      <c r="A3087" s="38" t="s">
        <v>5020</v>
      </c>
      <c r="B3087" s="26" t="s">
        <v>5021</v>
      </c>
      <c r="C3087" s="28" t="s">
        <v>1598</v>
      </c>
      <c r="D3087" s="25"/>
      <c r="E3087" s="25"/>
      <c r="F3087" s="25"/>
      <c r="G3087" s="25"/>
      <c r="H3087" s="25"/>
      <c r="I3087" s="25"/>
      <c r="J3087" s="25"/>
      <c r="K3087" s="25"/>
      <c r="L3087" s="25"/>
      <c r="M3087" s="25"/>
      <c r="N3087" s="25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  <c r="BN3087" s="25"/>
      <c r="BO3087" s="25"/>
      <c r="BP3087" s="25"/>
      <c r="BQ3087" s="25"/>
      <c r="BR3087" s="25"/>
      <c r="BS3087" s="25"/>
      <c r="BT3087" s="25"/>
      <c r="BU3087" s="25"/>
      <c r="BV3087" s="25"/>
      <c r="BW3087" s="25"/>
      <c r="BX3087" s="25"/>
      <c r="BY3087" s="25"/>
      <c r="BZ3087" s="25"/>
      <c r="CA3087" s="25"/>
      <c r="CB3087" s="25"/>
      <c r="CC3087" s="25"/>
      <c r="CD3087" s="25"/>
      <c r="CE3087" s="25"/>
      <c r="CF3087" s="25"/>
      <c r="CG3087" s="25"/>
      <c r="CH3087" s="25"/>
      <c r="CI3087" s="25"/>
      <c r="CJ3087" s="25"/>
      <c r="CK3087" s="25"/>
      <c r="CL3087" s="25"/>
      <c r="CM3087" s="25"/>
      <c r="CN3087" s="25"/>
      <c r="CO3087" s="25"/>
      <c r="CP3087" s="25"/>
      <c r="CQ3087" s="25"/>
    </row>
    <row r="3088" spans="1:95" ht="15" customHeight="1">
      <c r="A3088" s="44" t="s">
        <v>5022</v>
      </c>
      <c r="B3088" s="26" t="s">
        <v>5023</v>
      </c>
      <c r="C3088" s="28" t="s">
        <v>1598</v>
      </c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5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  <c r="BN3088" s="25"/>
      <c r="BO3088" s="25"/>
      <c r="BP3088" s="25"/>
      <c r="BQ3088" s="25"/>
      <c r="BR3088" s="25"/>
      <c r="BS3088" s="25"/>
      <c r="BT3088" s="25"/>
      <c r="BU3088" s="25"/>
      <c r="BV3088" s="25"/>
      <c r="BW3088" s="25"/>
      <c r="BX3088" s="25"/>
      <c r="BY3088" s="25"/>
      <c r="BZ3088" s="25"/>
      <c r="CA3088" s="25"/>
      <c r="CB3088" s="25"/>
      <c r="CC3088" s="25"/>
      <c r="CD3088" s="25"/>
      <c r="CE3088" s="25"/>
      <c r="CF3088" s="25"/>
      <c r="CG3088" s="25"/>
      <c r="CH3088" s="25"/>
      <c r="CI3088" s="25"/>
      <c r="CJ3088" s="25"/>
      <c r="CK3088" s="25"/>
      <c r="CL3088" s="25"/>
      <c r="CM3088" s="25"/>
      <c r="CN3088" s="25"/>
      <c r="CO3088" s="25"/>
      <c r="CP3088" s="25"/>
      <c r="CQ3088" s="25"/>
    </row>
    <row r="3089" spans="1:95" ht="15" customHeight="1">
      <c r="A3089" s="44" t="s">
        <v>5024</v>
      </c>
      <c r="B3089" s="26" t="s">
        <v>5025</v>
      </c>
      <c r="C3089" s="28" t="s">
        <v>1598</v>
      </c>
      <c r="D3089" s="25"/>
      <c r="E3089" s="25"/>
      <c r="F3089" s="25"/>
      <c r="G3089" s="25"/>
      <c r="H3089" s="25"/>
      <c r="I3089" s="25"/>
      <c r="J3089" s="25"/>
      <c r="K3089" s="25"/>
      <c r="L3089" s="25"/>
      <c r="M3089" s="25"/>
      <c r="N3089" s="25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  <c r="BN3089" s="25"/>
      <c r="BO3089" s="25"/>
      <c r="BP3089" s="25"/>
      <c r="BQ3089" s="25"/>
      <c r="BR3089" s="25"/>
      <c r="BS3089" s="25"/>
      <c r="BT3089" s="25"/>
      <c r="BU3089" s="25"/>
      <c r="BV3089" s="25"/>
      <c r="BW3089" s="25"/>
      <c r="BX3089" s="25"/>
      <c r="BY3089" s="25"/>
      <c r="BZ3089" s="25"/>
      <c r="CA3089" s="25"/>
      <c r="CB3089" s="25"/>
      <c r="CC3089" s="25"/>
      <c r="CD3089" s="25"/>
      <c r="CE3089" s="25"/>
      <c r="CF3089" s="25"/>
      <c r="CG3089" s="25"/>
      <c r="CH3089" s="25"/>
      <c r="CI3089" s="25"/>
      <c r="CJ3089" s="25"/>
      <c r="CK3089" s="25"/>
      <c r="CL3089" s="25"/>
      <c r="CM3089" s="25"/>
      <c r="CN3089" s="25"/>
      <c r="CO3089" s="25"/>
      <c r="CP3089" s="25"/>
      <c r="CQ3089" s="25"/>
    </row>
    <row r="3090" spans="1:95" ht="15" customHeight="1">
      <c r="A3090" s="26" t="s">
        <v>5026</v>
      </c>
      <c r="B3090" s="26" t="s">
        <v>5027</v>
      </c>
      <c r="C3090" s="28" t="s">
        <v>1598</v>
      </c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  <c r="BN3090" s="25"/>
      <c r="BO3090" s="25"/>
      <c r="BP3090" s="25"/>
      <c r="BQ3090" s="25"/>
      <c r="BR3090" s="25"/>
      <c r="BS3090" s="25"/>
      <c r="BT3090" s="25"/>
      <c r="BU3090" s="25"/>
      <c r="BV3090" s="25"/>
      <c r="BW3090" s="25"/>
      <c r="BX3090" s="25"/>
      <c r="BY3090" s="25"/>
      <c r="BZ3090" s="25"/>
      <c r="CA3090" s="25"/>
      <c r="CB3090" s="25"/>
      <c r="CC3090" s="25"/>
      <c r="CD3090" s="25"/>
      <c r="CE3090" s="25"/>
      <c r="CF3090" s="25"/>
      <c r="CG3090" s="25"/>
      <c r="CH3090" s="25"/>
      <c r="CI3090" s="25"/>
      <c r="CJ3090" s="25"/>
      <c r="CK3090" s="25"/>
      <c r="CL3090" s="25"/>
      <c r="CM3090" s="25"/>
      <c r="CN3090" s="25"/>
      <c r="CO3090" s="25"/>
      <c r="CP3090" s="25"/>
      <c r="CQ3090" s="25"/>
    </row>
    <row r="3091" spans="1:95" ht="15" customHeight="1">
      <c r="A3091" s="26" t="s">
        <v>5028</v>
      </c>
      <c r="B3091" s="26" t="s">
        <v>5029</v>
      </c>
      <c r="C3091" s="28" t="s">
        <v>1598</v>
      </c>
      <c r="D3091" s="25"/>
      <c r="E3091" s="25"/>
      <c r="F3091" s="25"/>
      <c r="G3091" s="25"/>
      <c r="H3091" s="25"/>
      <c r="I3091" s="25"/>
      <c r="J3091" s="25"/>
      <c r="K3091" s="25"/>
      <c r="L3091" s="25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  <c r="BN3091" s="25"/>
      <c r="BO3091" s="25"/>
      <c r="BP3091" s="25"/>
      <c r="BQ3091" s="25"/>
      <c r="BR3091" s="25"/>
      <c r="BS3091" s="25"/>
      <c r="BT3091" s="25"/>
      <c r="BU3091" s="25"/>
      <c r="BV3091" s="25"/>
      <c r="BW3091" s="25"/>
      <c r="BX3091" s="25"/>
      <c r="BY3091" s="25"/>
      <c r="BZ3091" s="25"/>
      <c r="CA3091" s="25"/>
      <c r="CB3091" s="25"/>
      <c r="CC3091" s="25"/>
      <c r="CD3091" s="25"/>
      <c r="CE3091" s="25"/>
      <c r="CF3091" s="25"/>
      <c r="CG3091" s="25"/>
      <c r="CH3091" s="25"/>
      <c r="CI3091" s="25"/>
      <c r="CJ3091" s="25"/>
      <c r="CK3091" s="25"/>
      <c r="CL3091" s="25"/>
      <c r="CM3091" s="25"/>
      <c r="CN3091" s="25"/>
      <c r="CO3091" s="25"/>
      <c r="CP3091" s="25"/>
      <c r="CQ3091" s="25"/>
    </row>
    <row r="3092" spans="1:95" ht="15" customHeight="1">
      <c r="A3092" s="26" t="s">
        <v>5030</v>
      </c>
      <c r="B3092" s="26" t="s">
        <v>5031</v>
      </c>
      <c r="C3092" s="28" t="s">
        <v>1598</v>
      </c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  <c r="BN3092" s="25"/>
      <c r="BO3092" s="25"/>
      <c r="BP3092" s="25"/>
      <c r="BQ3092" s="25"/>
      <c r="BR3092" s="25"/>
      <c r="BS3092" s="25"/>
      <c r="BT3092" s="25"/>
      <c r="BU3092" s="25"/>
      <c r="BV3092" s="25"/>
      <c r="BW3092" s="25"/>
      <c r="BX3092" s="25"/>
      <c r="BY3092" s="25"/>
      <c r="BZ3092" s="25"/>
      <c r="CA3092" s="25"/>
      <c r="CB3092" s="25"/>
      <c r="CC3092" s="25"/>
      <c r="CD3092" s="25"/>
      <c r="CE3092" s="25"/>
      <c r="CF3092" s="25"/>
      <c r="CG3092" s="25"/>
      <c r="CH3092" s="25"/>
      <c r="CI3092" s="25"/>
      <c r="CJ3092" s="25"/>
      <c r="CK3092" s="25"/>
      <c r="CL3092" s="25"/>
      <c r="CM3092" s="25"/>
      <c r="CN3092" s="25"/>
      <c r="CO3092" s="25"/>
      <c r="CP3092" s="25"/>
      <c r="CQ3092" s="25"/>
    </row>
    <row r="3093" spans="1:95" ht="15" customHeight="1">
      <c r="A3093" s="26" t="s">
        <v>5032</v>
      </c>
      <c r="B3093" s="26" t="s">
        <v>5033</v>
      </c>
      <c r="C3093" s="28" t="s">
        <v>1598</v>
      </c>
      <c r="D3093" s="25"/>
      <c r="E3093" s="25"/>
      <c r="F3093" s="25"/>
      <c r="G3093" s="25"/>
      <c r="H3093" s="25"/>
      <c r="I3093" s="25"/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  <c r="BN3093" s="25"/>
      <c r="BO3093" s="25"/>
      <c r="BP3093" s="25"/>
      <c r="BQ3093" s="25"/>
      <c r="BR3093" s="25"/>
      <c r="BS3093" s="25"/>
      <c r="BT3093" s="25"/>
      <c r="BU3093" s="25"/>
      <c r="BV3093" s="25"/>
      <c r="BW3093" s="25"/>
      <c r="BX3093" s="25"/>
      <c r="BY3093" s="25"/>
      <c r="BZ3093" s="25"/>
      <c r="CA3093" s="25"/>
      <c r="CB3093" s="25"/>
      <c r="CC3093" s="25"/>
      <c r="CD3093" s="25"/>
      <c r="CE3093" s="25"/>
      <c r="CF3093" s="25"/>
      <c r="CG3093" s="25"/>
      <c r="CH3093" s="25"/>
      <c r="CI3093" s="25"/>
      <c r="CJ3093" s="25"/>
      <c r="CK3093" s="25"/>
      <c r="CL3093" s="25"/>
      <c r="CM3093" s="25"/>
      <c r="CN3093" s="25"/>
      <c r="CO3093" s="25"/>
      <c r="CP3093" s="25"/>
      <c r="CQ3093" s="25"/>
    </row>
    <row r="3094" spans="1:95" ht="15" customHeight="1">
      <c r="A3094" s="41" t="s">
        <v>5034</v>
      </c>
      <c r="B3094" s="39" t="s">
        <v>5035</v>
      </c>
      <c r="C3094" s="28" t="s">
        <v>1598</v>
      </c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5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  <c r="BN3094" s="25"/>
      <c r="BO3094" s="25"/>
      <c r="BP3094" s="25"/>
      <c r="BQ3094" s="25"/>
      <c r="BR3094" s="25"/>
      <c r="BS3094" s="25"/>
      <c r="BT3094" s="25"/>
      <c r="BU3094" s="25"/>
      <c r="BV3094" s="25"/>
      <c r="BW3094" s="25"/>
      <c r="BX3094" s="25"/>
      <c r="BY3094" s="25"/>
      <c r="BZ3094" s="25"/>
      <c r="CA3094" s="25"/>
      <c r="CB3094" s="25"/>
      <c r="CC3094" s="25"/>
      <c r="CD3094" s="25"/>
      <c r="CE3094" s="25"/>
      <c r="CF3094" s="25"/>
      <c r="CG3094" s="25"/>
      <c r="CH3094" s="25"/>
      <c r="CI3094" s="25"/>
      <c r="CJ3094" s="25"/>
      <c r="CK3094" s="25"/>
      <c r="CL3094" s="25"/>
      <c r="CM3094" s="25"/>
      <c r="CN3094" s="25"/>
      <c r="CO3094" s="25"/>
      <c r="CP3094" s="25"/>
      <c r="CQ3094" s="25"/>
    </row>
    <row r="3095" spans="1:95" ht="15" customHeight="1">
      <c r="A3095" s="29" t="s">
        <v>5036</v>
      </c>
      <c r="B3095" s="29" t="s">
        <v>5037</v>
      </c>
      <c r="C3095" s="28" t="s">
        <v>1598</v>
      </c>
      <c r="D3095" s="25"/>
      <c r="E3095" s="25"/>
      <c r="F3095" s="25"/>
      <c r="G3095" s="25"/>
      <c r="H3095" s="25"/>
      <c r="I3095" s="25"/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  <c r="BN3095" s="25"/>
      <c r="BO3095" s="25"/>
      <c r="BP3095" s="25"/>
      <c r="BQ3095" s="25"/>
      <c r="BR3095" s="25"/>
      <c r="BS3095" s="25"/>
      <c r="BT3095" s="25"/>
      <c r="BU3095" s="25"/>
      <c r="BV3095" s="25"/>
      <c r="BW3095" s="25"/>
      <c r="BX3095" s="25"/>
      <c r="BY3095" s="25"/>
      <c r="BZ3095" s="25"/>
      <c r="CA3095" s="25"/>
      <c r="CB3095" s="25"/>
      <c r="CC3095" s="25"/>
      <c r="CD3095" s="25"/>
      <c r="CE3095" s="25"/>
      <c r="CF3095" s="25"/>
      <c r="CG3095" s="25"/>
      <c r="CH3095" s="25"/>
      <c r="CI3095" s="25"/>
      <c r="CJ3095" s="25"/>
      <c r="CK3095" s="25"/>
      <c r="CL3095" s="25"/>
      <c r="CM3095" s="25"/>
      <c r="CN3095" s="25"/>
      <c r="CO3095" s="25"/>
      <c r="CP3095" s="25"/>
      <c r="CQ3095" s="25"/>
    </row>
    <row r="3096" spans="1:95" ht="15" customHeight="1">
      <c r="A3096" s="44" t="s">
        <v>5038</v>
      </c>
      <c r="B3096" s="26" t="s">
        <v>5039</v>
      </c>
      <c r="C3096" s="28" t="s">
        <v>1598</v>
      </c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5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  <c r="BN3096" s="25"/>
      <c r="BO3096" s="25"/>
      <c r="BP3096" s="25"/>
      <c r="BQ3096" s="25"/>
      <c r="BR3096" s="25"/>
      <c r="BS3096" s="25"/>
      <c r="BT3096" s="25"/>
      <c r="BU3096" s="25"/>
      <c r="BV3096" s="25"/>
      <c r="BW3096" s="25"/>
      <c r="BX3096" s="25"/>
      <c r="BY3096" s="25"/>
      <c r="BZ3096" s="25"/>
      <c r="CA3096" s="25"/>
      <c r="CB3096" s="25"/>
      <c r="CC3096" s="25"/>
      <c r="CD3096" s="25"/>
      <c r="CE3096" s="25"/>
      <c r="CF3096" s="25"/>
      <c r="CG3096" s="25"/>
      <c r="CH3096" s="25"/>
      <c r="CI3096" s="25"/>
      <c r="CJ3096" s="25"/>
      <c r="CK3096" s="25"/>
      <c r="CL3096" s="25"/>
      <c r="CM3096" s="25"/>
      <c r="CN3096" s="25"/>
      <c r="CO3096" s="25"/>
      <c r="CP3096" s="25"/>
      <c r="CQ3096" s="25"/>
    </row>
    <row r="3097" spans="1:95" ht="15" customHeight="1">
      <c r="A3097" s="26" t="s">
        <v>5040</v>
      </c>
      <c r="B3097" s="26" t="s">
        <v>5041</v>
      </c>
      <c r="C3097" s="28" t="s">
        <v>1598</v>
      </c>
      <c r="D3097" s="25"/>
      <c r="E3097" s="25"/>
      <c r="F3097" s="25"/>
      <c r="G3097" s="25"/>
      <c r="H3097" s="25"/>
      <c r="I3097" s="25"/>
      <c r="J3097" s="25"/>
      <c r="K3097" s="25"/>
      <c r="L3097" s="25"/>
      <c r="M3097" s="25"/>
      <c r="N3097" s="25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  <c r="BN3097" s="25"/>
      <c r="BO3097" s="25"/>
      <c r="BP3097" s="25"/>
      <c r="BQ3097" s="25"/>
      <c r="BR3097" s="25"/>
      <c r="BS3097" s="25"/>
      <c r="BT3097" s="25"/>
      <c r="BU3097" s="25"/>
      <c r="BV3097" s="25"/>
      <c r="BW3097" s="25"/>
      <c r="BX3097" s="25"/>
      <c r="BY3097" s="25"/>
      <c r="BZ3097" s="25"/>
      <c r="CA3097" s="25"/>
      <c r="CB3097" s="25"/>
      <c r="CC3097" s="25"/>
      <c r="CD3097" s="25"/>
      <c r="CE3097" s="25"/>
      <c r="CF3097" s="25"/>
      <c r="CG3097" s="25"/>
      <c r="CH3097" s="25"/>
      <c r="CI3097" s="25"/>
      <c r="CJ3097" s="25"/>
      <c r="CK3097" s="25"/>
      <c r="CL3097" s="25"/>
      <c r="CM3097" s="25"/>
      <c r="CN3097" s="25"/>
      <c r="CO3097" s="25"/>
      <c r="CP3097" s="25"/>
      <c r="CQ3097" s="25"/>
    </row>
    <row r="3098" spans="1:95" ht="15" customHeight="1">
      <c r="A3098" s="44" t="s">
        <v>5042</v>
      </c>
      <c r="B3098" s="26" t="s">
        <v>5043</v>
      </c>
      <c r="C3098" s="28" t="s">
        <v>1598</v>
      </c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5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  <c r="BN3098" s="25"/>
      <c r="BO3098" s="25"/>
      <c r="BP3098" s="25"/>
      <c r="BQ3098" s="25"/>
      <c r="BR3098" s="25"/>
      <c r="BS3098" s="25"/>
      <c r="BT3098" s="25"/>
      <c r="BU3098" s="25"/>
      <c r="BV3098" s="25"/>
      <c r="BW3098" s="25"/>
      <c r="BX3098" s="25"/>
      <c r="BY3098" s="25"/>
      <c r="BZ3098" s="25"/>
      <c r="CA3098" s="25"/>
      <c r="CB3098" s="25"/>
      <c r="CC3098" s="25"/>
      <c r="CD3098" s="25"/>
      <c r="CE3098" s="25"/>
      <c r="CF3098" s="25"/>
      <c r="CG3098" s="25"/>
      <c r="CH3098" s="25"/>
      <c r="CI3098" s="25"/>
      <c r="CJ3098" s="25"/>
      <c r="CK3098" s="25"/>
      <c r="CL3098" s="25"/>
      <c r="CM3098" s="25"/>
      <c r="CN3098" s="25"/>
      <c r="CO3098" s="25"/>
      <c r="CP3098" s="25"/>
      <c r="CQ3098" s="25"/>
    </row>
    <row r="3099" spans="1:95" ht="15" customHeight="1">
      <c r="A3099" s="26" t="s">
        <v>5044</v>
      </c>
      <c r="B3099" s="26" t="s">
        <v>5045</v>
      </c>
      <c r="C3099" s="28" t="s">
        <v>1598</v>
      </c>
      <c r="D3099" s="25"/>
      <c r="E3099" s="25"/>
      <c r="F3099" s="25"/>
      <c r="G3099" s="25"/>
      <c r="H3099" s="25"/>
      <c r="I3099" s="25"/>
      <c r="J3099" s="25"/>
      <c r="K3099" s="25"/>
      <c r="L3099" s="25"/>
      <c r="M3099" s="25"/>
      <c r="N3099" s="25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25"/>
      <c r="AO3099" s="25"/>
      <c r="AP3099" s="25"/>
      <c r="AQ3099" s="25"/>
      <c r="AR3099" s="25"/>
      <c r="AS3099" s="25"/>
      <c r="AT3099" s="25"/>
      <c r="AU3099" s="25"/>
      <c r="AV3099" s="25"/>
      <c r="AW3099" s="25"/>
      <c r="AX3099" s="25"/>
      <c r="AY3099" s="25"/>
      <c r="AZ3099" s="25"/>
      <c r="BA3099" s="25"/>
      <c r="BB3099" s="25"/>
      <c r="BC3099" s="25"/>
      <c r="BD3099" s="25"/>
      <c r="BE3099" s="25"/>
      <c r="BF3099" s="25"/>
      <c r="BG3099" s="25"/>
      <c r="BH3099" s="25"/>
      <c r="BI3099" s="25"/>
      <c r="BJ3099" s="25"/>
      <c r="BK3099" s="25"/>
      <c r="BL3099" s="25"/>
      <c r="BM3099" s="25"/>
      <c r="BN3099" s="25"/>
      <c r="BO3099" s="25"/>
      <c r="BP3099" s="25"/>
      <c r="BQ3099" s="25"/>
      <c r="BR3099" s="25"/>
      <c r="BS3099" s="25"/>
      <c r="BT3099" s="25"/>
      <c r="BU3099" s="25"/>
      <c r="BV3099" s="25"/>
      <c r="BW3099" s="25"/>
      <c r="BX3099" s="25"/>
      <c r="BY3099" s="25"/>
      <c r="BZ3099" s="25"/>
      <c r="CA3099" s="25"/>
      <c r="CB3099" s="25"/>
      <c r="CC3099" s="25"/>
      <c r="CD3099" s="25"/>
      <c r="CE3099" s="25"/>
      <c r="CF3099" s="25"/>
      <c r="CG3099" s="25"/>
      <c r="CH3099" s="25"/>
      <c r="CI3099" s="25"/>
      <c r="CJ3099" s="25"/>
      <c r="CK3099" s="25"/>
      <c r="CL3099" s="25"/>
      <c r="CM3099" s="25"/>
      <c r="CN3099" s="25"/>
      <c r="CO3099" s="25"/>
      <c r="CP3099" s="25"/>
      <c r="CQ3099" s="25"/>
    </row>
    <row r="3100" spans="1:95" ht="15" customHeight="1">
      <c r="A3100" s="38" t="s">
        <v>5046</v>
      </c>
      <c r="B3100" s="26" t="s">
        <v>5047</v>
      </c>
      <c r="C3100" s="28" t="s">
        <v>1598</v>
      </c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5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25"/>
      <c r="AO3100" s="25"/>
      <c r="AP3100" s="25"/>
      <c r="AQ3100" s="25"/>
      <c r="AR3100" s="25"/>
      <c r="AS3100" s="25"/>
      <c r="AT3100" s="25"/>
      <c r="AU3100" s="25"/>
      <c r="AV3100" s="25"/>
      <c r="AW3100" s="25"/>
      <c r="AX3100" s="25"/>
      <c r="AY3100" s="25"/>
      <c r="AZ3100" s="25"/>
      <c r="BA3100" s="25"/>
      <c r="BB3100" s="25"/>
      <c r="BC3100" s="25"/>
      <c r="BD3100" s="25"/>
      <c r="BE3100" s="25"/>
      <c r="BF3100" s="25"/>
      <c r="BG3100" s="25"/>
      <c r="BH3100" s="25"/>
      <c r="BI3100" s="25"/>
      <c r="BJ3100" s="25"/>
      <c r="BK3100" s="25"/>
      <c r="BL3100" s="25"/>
      <c r="BM3100" s="25"/>
      <c r="BN3100" s="25"/>
      <c r="BO3100" s="25"/>
      <c r="BP3100" s="25"/>
      <c r="BQ3100" s="25"/>
      <c r="BR3100" s="25"/>
      <c r="BS3100" s="25"/>
      <c r="BT3100" s="25"/>
      <c r="BU3100" s="25"/>
      <c r="BV3100" s="25"/>
      <c r="BW3100" s="25"/>
      <c r="BX3100" s="25"/>
      <c r="BY3100" s="25"/>
      <c r="BZ3100" s="25"/>
      <c r="CA3100" s="25"/>
      <c r="CB3100" s="25"/>
      <c r="CC3100" s="25"/>
      <c r="CD3100" s="25"/>
      <c r="CE3100" s="25"/>
      <c r="CF3100" s="25"/>
      <c r="CG3100" s="25"/>
      <c r="CH3100" s="25"/>
      <c r="CI3100" s="25"/>
      <c r="CJ3100" s="25"/>
      <c r="CK3100" s="25"/>
      <c r="CL3100" s="25"/>
      <c r="CM3100" s="25"/>
      <c r="CN3100" s="25"/>
      <c r="CO3100" s="25"/>
      <c r="CP3100" s="25"/>
      <c r="CQ3100" s="25"/>
    </row>
    <row r="3101" spans="1:95" ht="15" customHeight="1">
      <c r="A3101" s="44" t="s">
        <v>5048</v>
      </c>
      <c r="B3101" s="26" t="s">
        <v>5049</v>
      </c>
      <c r="C3101" s="28" t="s">
        <v>1598</v>
      </c>
      <c r="D3101" s="25"/>
      <c r="E3101" s="25"/>
      <c r="F3101" s="25"/>
      <c r="G3101" s="25"/>
      <c r="H3101" s="25"/>
      <c r="I3101" s="25"/>
      <c r="J3101" s="25"/>
      <c r="K3101" s="25"/>
      <c r="L3101" s="25"/>
      <c r="M3101" s="25"/>
      <c r="N3101" s="25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25"/>
      <c r="AO3101" s="25"/>
      <c r="AP3101" s="25"/>
      <c r="AQ3101" s="25"/>
      <c r="AR3101" s="25"/>
      <c r="AS3101" s="25"/>
      <c r="AT3101" s="25"/>
      <c r="AU3101" s="25"/>
      <c r="AV3101" s="25"/>
      <c r="AW3101" s="25"/>
      <c r="AX3101" s="25"/>
      <c r="AY3101" s="25"/>
      <c r="AZ3101" s="25"/>
      <c r="BA3101" s="25"/>
      <c r="BB3101" s="25"/>
      <c r="BC3101" s="25"/>
      <c r="BD3101" s="25"/>
      <c r="BE3101" s="25"/>
      <c r="BF3101" s="25"/>
      <c r="BG3101" s="25"/>
      <c r="BH3101" s="25"/>
      <c r="BI3101" s="25"/>
      <c r="BJ3101" s="25"/>
      <c r="BK3101" s="25"/>
      <c r="BL3101" s="25"/>
      <c r="BM3101" s="25"/>
      <c r="BN3101" s="25"/>
      <c r="BO3101" s="25"/>
      <c r="BP3101" s="25"/>
      <c r="BQ3101" s="25"/>
      <c r="BR3101" s="25"/>
      <c r="BS3101" s="25"/>
      <c r="BT3101" s="25"/>
      <c r="BU3101" s="25"/>
      <c r="BV3101" s="25"/>
      <c r="BW3101" s="25"/>
      <c r="BX3101" s="25"/>
      <c r="BY3101" s="25"/>
      <c r="BZ3101" s="25"/>
      <c r="CA3101" s="25"/>
      <c r="CB3101" s="25"/>
      <c r="CC3101" s="25"/>
      <c r="CD3101" s="25"/>
      <c r="CE3101" s="25"/>
      <c r="CF3101" s="25"/>
      <c r="CG3101" s="25"/>
      <c r="CH3101" s="25"/>
      <c r="CI3101" s="25"/>
      <c r="CJ3101" s="25"/>
      <c r="CK3101" s="25"/>
      <c r="CL3101" s="25"/>
      <c r="CM3101" s="25"/>
      <c r="CN3101" s="25"/>
      <c r="CO3101" s="25"/>
      <c r="CP3101" s="25"/>
      <c r="CQ3101" s="25"/>
    </row>
    <row r="3102" spans="1:95" ht="15" customHeight="1">
      <c r="A3102" s="44" t="s">
        <v>5050</v>
      </c>
      <c r="B3102" s="26" t="s">
        <v>5051</v>
      </c>
      <c r="C3102" s="28" t="s">
        <v>1598</v>
      </c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5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25"/>
      <c r="AO3102" s="25"/>
      <c r="AP3102" s="25"/>
      <c r="AQ3102" s="25"/>
      <c r="AR3102" s="25"/>
      <c r="AS3102" s="25"/>
      <c r="AT3102" s="25"/>
      <c r="AU3102" s="25"/>
      <c r="AV3102" s="25"/>
      <c r="AW3102" s="25"/>
      <c r="AX3102" s="25"/>
      <c r="AY3102" s="25"/>
      <c r="AZ3102" s="25"/>
      <c r="BA3102" s="25"/>
      <c r="BB3102" s="25"/>
      <c r="BC3102" s="25"/>
      <c r="BD3102" s="25"/>
      <c r="BE3102" s="25"/>
      <c r="BF3102" s="25"/>
      <c r="BG3102" s="25"/>
      <c r="BH3102" s="25"/>
      <c r="BI3102" s="25"/>
      <c r="BJ3102" s="25"/>
      <c r="BK3102" s="25"/>
      <c r="BL3102" s="25"/>
      <c r="BM3102" s="25"/>
      <c r="BN3102" s="25"/>
      <c r="BO3102" s="25"/>
      <c r="BP3102" s="25"/>
      <c r="BQ3102" s="25"/>
      <c r="BR3102" s="25"/>
      <c r="BS3102" s="25"/>
      <c r="BT3102" s="25"/>
      <c r="BU3102" s="25"/>
      <c r="BV3102" s="25"/>
      <c r="BW3102" s="25"/>
      <c r="BX3102" s="25"/>
      <c r="BY3102" s="25"/>
      <c r="BZ3102" s="25"/>
      <c r="CA3102" s="25"/>
      <c r="CB3102" s="25"/>
      <c r="CC3102" s="25"/>
      <c r="CD3102" s="25"/>
      <c r="CE3102" s="25"/>
      <c r="CF3102" s="25"/>
      <c r="CG3102" s="25"/>
      <c r="CH3102" s="25"/>
      <c r="CI3102" s="25"/>
      <c r="CJ3102" s="25"/>
      <c r="CK3102" s="25"/>
      <c r="CL3102" s="25"/>
      <c r="CM3102" s="25"/>
      <c r="CN3102" s="25"/>
      <c r="CO3102" s="25"/>
      <c r="CP3102" s="25"/>
      <c r="CQ3102" s="25"/>
    </row>
    <row r="3103" spans="1:95" ht="15" customHeight="1">
      <c r="A3103" s="38" t="s">
        <v>5052</v>
      </c>
      <c r="B3103" s="26" t="s">
        <v>5053</v>
      </c>
      <c r="C3103" s="28" t="s">
        <v>1598</v>
      </c>
      <c r="D3103" s="25"/>
      <c r="E3103" s="25"/>
      <c r="F3103" s="25"/>
      <c r="G3103" s="25"/>
      <c r="H3103" s="25"/>
      <c r="I3103" s="25"/>
      <c r="J3103" s="25"/>
      <c r="K3103" s="25"/>
      <c r="L3103" s="25"/>
      <c r="M3103" s="25"/>
      <c r="N3103" s="25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25"/>
      <c r="AO3103" s="25"/>
      <c r="AP3103" s="25"/>
      <c r="AQ3103" s="25"/>
      <c r="AR3103" s="25"/>
      <c r="AS3103" s="25"/>
      <c r="AT3103" s="25"/>
      <c r="AU3103" s="25"/>
      <c r="AV3103" s="25"/>
      <c r="AW3103" s="25"/>
      <c r="AX3103" s="25"/>
      <c r="AY3103" s="25"/>
      <c r="AZ3103" s="25"/>
      <c r="BA3103" s="25"/>
      <c r="BB3103" s="25"/>
      <c r="BC3103" s="25"/>
      <c r="BD3103" s="25"/>
      <c r="BE3103" s="25"/>
      <c r="BF3103" s="25"/>
      <c r="BG3103" s="25"/>
      <c r="BH3103" s="25"/>
      <c r="BI3103" s="25"/>
      <c r="BJ3103" s="25"/>
      <c r="BK3103" s="25"/>
      <c r="BL3103" s="25"/>
      <c r="BM3103" s="25"/>
      <c r="BN3103" s="25"/>
      <c r="BO3103" s="25"/>
      <c r="BP3103" s="25"/>
      <c r="BQ3103" s="25"/>
      <c r="BR3103" s="25"/>
      <c r="BS3103" s="25"/>
      <c r="BT3103" s="25"/>
      <c r="BU3103" s="25"/>
      <c r="BV3103" s="25"/>
      <c r="BW3103" s="25"/>
      <c r="BX3103" s="25"/>
      <c r="BY3103" s="25"/>
      <c r="BZ3103" s="25"/>
      <c r="CA3103" s="25"/>
      <c r="CB3103" s="25"/>
      <c r="CC3103" s="25"/>
      <c r="CD3103" s="25"/>
      <c r="CE3103" s="25"/>
      <c r="CF3103" s="25"/>
      <c r="CG3103" s="25"/>
      <c r="CH3103" s="25"/>
      <c r="CI3103" s="25"/>
      <c r="CJ3103" s="25"/>
      <c r="CK3103" s="25"/>
      <c r="CL3103" s="25"/>
      <c r="CM3103" s="25"/>
      <c r="CN3103" s="25"/>
      <c r="CO3103" s="25"/>
      <c r="CP3103" s="25"/>
      <c r="CQ3103" s="25"/>
    </row>
    <row r="3104" spans="1:95" ht="15" customHeight="1">
      <c r="A3104" s="26" t="s">
        <v>5054</v>
      </c>
      <c r="B3104" s="26" t="s">
        <v>5055</v>
      </c>
      <c r="C3104" s="28" t="s">
        <v>1598</v>
      </c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5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25"/>
      <c r="AO3104" s="25"/>
      <c r="AP3104" s="25"/>
      <c r="AQ3104" s="25"/>
      <c r="AR3104" s="25"/>
      <c r="AS3104" s="25"/>
      <c r="AT3104" s="25"/>
      <c r="AU3104" s="25"/>
      <c r="AV3104" s="25"/>
      <c r="AW3104" s="25"/>
      <c r="AX3104" s="25"/>
      <c r="AY3104" s="25"/>
      <c r="AZ3104" s="25"/>
      <c r="BA3104" s="25"/>
      <c r="BB3104" s="25"/>
      <c r="BC3104" s="25"/>
      <c r="BD3104" s="25"/>
      <c r="BE3104" s="25"/>
      <c r="BF3104" s="25"/>
      <c r="BG3104" s="25"/>
      <c r="BH3104" s="25"/>
      <c r="BI3104" s="25"/>
      <c r="BJ3104" s="25"/>
      <c r="BK3104" s="25"/>
      <c r="BL3104" s="25"/>
      <c r="BM3104" s="25"/>
      <c r="BN3104" s="25"/>
      <c r="BO3104" s="25"/>
      <c r="BP3104" s="25"/>
      <c r="BQ3104" s="25"/>
      <c r="BR3104" s="25"/>
      <c r="BS3104" s="25"/>
      <c r="BT3104" s="25"/>
      <c r="BU3104" s="25"/>
      <c r="BV3104" s="25"/>
      <c r="BW3104" s="25"/>
      <c r="BX3104" s="25"/>
      <c r="BY3104" s="25"/>
      <c r="BZ3104" s="25"/>
      <c r="CA3104" s="25"/>
      <c r="CB3104" s="25"/>
      <c r="CC3104" s="25"/>
      <c r="CD3104" s="25"/>
      <c r="CE3104" s="25"/>
      <c r="CF3104" s="25"/>
      <c r="CG3104" s="25"/>
      <c r="CH3104" s="25"/>
      <c r="CI3104" s="25"/>
      <c r="CJ3104" s="25"/>
      <c r="CK3104" s="25"/>
      <c r="CL3104" s="25"/>
      <c r="CM3104" s="25"/>
      <c r="CN3104" s="25"/>
      <c r="CO3104" s="25"/>
      <c r="CP3104" s="25"/>
      <c r="CQ3104" s="25"/>
    </row>
    <row r="3105" spans="1:95" ht="15" customHeight="1">
      <c r="A3105" s="26" t="s">
        <v>5056</v>
      </c>
      <c r="B3105" s="26" t="s">
        <v>5057</v>
      </c>
      <c r="C3105" s="28" t="s">
        <v>1598</v>
      </c>
      <c r="D3105" s="25"/>
      <c r="E3105" s="25"/>
      <c r="F3105" s="25"/>
      <c r="G3105" s="25"/>
      <c r="H3105" s="25"/>
      <c r="I3105" s="25"/>
      <c r="J3105" s="25"/>
      <c r="K3105" s="25"/>
      <c r="L3105" s="25"/>
      <c r="M3105" s="25"/>
      <c r="N3105" s="25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25"/>
      <c r="AO3105" s="25"/>
      <c r="AP3105" s="25"/>
      <c r="AQ3105" s="25"/>
      <c r="AR3105" s="25"/>
      <c r="AS3105" s="25"/>
      <c r="AT3105" s="25"/>
      <c r="AU3105" s="25"/>
      <c r="AV3105" s="25"/>
      <c r="AW3105" s="25"/>
      <c r="AX3105" s="25"/>
      <c r="AY3105" s="25"/>
      <c r="AZ3105" s="25"/>
      <c r="BA3105" s="25"/>
      <c r="BB3105" s="25"/>
      <c r="BC3105" s="25"/>
      <c r="BD3105" s="25"/>
      <c r="BE3105" s="25"/>
      <c r="BF3105" s="25"/>
      <c r="BG3105" s="25"/>
      <c r="BH3105" s="25"/>
      <c r="BI3105" s="25"/>
      <c r="BJ3105" s="25"/>
      <c r="BK3105" s="25"/>
      <c r="BL3105" s="25"/>
      <c r="BM3105" s="25"/>
      <c r="BN3105" s="25"/>
      <c r="BO3105" s="25"/>
      <c r="BP3105" s="25"/>
      <c r="BQ3105" s="25"/>
      <c r="BR3105" s="25"/>
      <c r="BS3105" s="25"/>
      <c r="BT3105" s="25"/>
      <c r="BU3105" s="25"/>
      <c r="BV3105" s="25"/>
      <c r="BW3105" s="25"/>
      <c r="BX3105" s="25"/>
      <c r="BY3105" s="25"/>
      <c r="BZ3105" s="25"/>
      <c r="CA3105" s="25"/>
      <c r="CB3105" s="25"/>
      <c r="CC3105" s="25"/>
      <c r="CD3105" s="25"/>
      <c r="CE3105" s="25"/>
      <c r="CF3105" s="25"/>
      <c r="CG3105" s="25"/>
      <c r="CH3105" s="25"/>
      <c r="CI3105" s="25"/>
      <c r="CJ3105" s="25"/>
      <c r="CK3105" s="25"/>
      <c r="CL3105" s="25"/>
      <c r="CM3105" s="25"/>
      <c r="CN3105" s="25"/>
      <c r="CO3105" s="25"/>
      <c r="CP3105" s="25"/>
      <c r="CQ3105" s="25"/>
    </row>
    <row r="3106" spans="1:95" ht="15" customHeight="1">
      <c r="A3106" s="26" t="s">
        <v>5058</v>
      </c>
      <c r="B3106" s="26" t="s">
        <v>5059</v>
      </c>
      <c r="C3106" s="28" t="s">
        <v>5060</v>
      </c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5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25"/>
      <c r="AO3106" s="25"/>
      <c r="AP3106" s="25"/>
      <c r="AQ3106" s="25"/>
      <c r="AR3106" s="25"/>
      <c r="AS3106" s="25"/>
      <c r="AT3106" s="25"/>
      <c r="AU3106" s="25"/>
      <c r="AV3106" s="25"/>
      <c r="AW3106" s="25"/>
      <c r="AX3106" s="25"/>
      <c r="AY3106" s="25"/>
      <c r="AZ3106" s="25"/>
      <c r="BA3106" s="25"/>
      <c r="BB3106" s="25"/>
      <c r="BC3106" s="25"/>
      <c r="BD3106" s="25"/>
      <c r="BE3106" s="25"/>
      <c r="BF3106" s="25"/>
      <c r="BG3106" s="25"/>
      <c r="BH3106" s="25"/>
      <c r="BI3106" s="25"/>
      <c r="BJ3106" s="25"/>
      <c r="BK3106" s="25"/>
      <c r="BL3106" s="25"/>
      <c r="BM3106" s="25"/>
      <c r="BN3106" s="25"/>
      <c r="BO3106" s="25"/>
      <c r="BP3106" s="25"/>
      <c r="BQ3106" s="25"/>
      <c r="BR3106" s="25"/>
      <c r="BS3106" s="25"/>
      <c r="BT3106" s="25"/>
      <c r="BU3106" s="25"/>
      <c r="BV3106" s="25"/>
      <c r="BW3106" s="25"/>
      <c r="BX3106" s="25"/>
      <c r="BY3106" s="25"/>
      <c r="BZ3106" s="25"/>
      <c r="CA3106" s="25"/>
      <c r="CB3106" s="25"/>
      <c r="CC3106" s="25"/>
      <c r="CD3106" s="25"/>
      <c r="CE3106" s="25"/>
      <c r="CF3106" s="25"/>
      <c r="CG3106" s="25"/>
      <c r="CH3106" s="25"/>
      <c r="CI3106" s="25"/>
      <c r="CJ3106" s="25"/>
      <c r="CK3106" s="25"/>
      <c r="CL3106" s="25"/>
      <c r="CM3106" s="25"/>
      <c r="CN3106" s="25"/>
      <c r="CO3106" s="25"/>
      <c r="CP3106" s="25"/>
      <c r="CQ3106" s="25"/>
    </row>
    <row r="3107" spans="1:95" ht="15" customHeight="1">
      <c r="A3107" s="26" t="s">
        <v>5061</v>
      </c>
      <c r="B3107" s="26" t="s">
        <v>5059</v>
      </c>
      <c r="C3107" s="28" t="s">
        <v>5060</v>
      </c>
      <c r="D3107" s="25"/>
      <c r="E3107" s="25"/>
      <c r="F3107" s="25"/>
      <c r="G3107" s="25"/>
      <c r="H3107" s="25"/>
      <c r="I3107" s="25"/>
      <c r="J3107" s="25"/>
      <c r="K3107" s="25"/>
      <c r="L3107" s="25"/>
      <c r="M3107" s="25"/>
      <c r="N3107" s="25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25"/>
      <c r="AO3107" s="25"/>
      <c r="AP3107" s="25"/>
      <c r="AQ3107" s="25"/>
      <c r="AR3107" s="25"/>
      <c r="AS3107" s="25"/>
      <c r="AT3107" s="25"/>
      <c r="AU3107" s="25"/>
      <c r="AV3107" s="25"/>
      <c r="AW3107" s="25"/>
      <c r="AX3107" s="25"/>
      <c r="AY3107" s="25"/>
      <c r="AZ3107" s="25"/>
      <c r="BA3107" s="25"/>
      <c r="BB3107" s="25"/>
      <c r="BC3107" s="25"/>
      <c r="BD3107" s="25"/>
      <c r="BE3107" s="25"/>
      <c r="BF3107" s="25"/>
      <c r="BG3107" s="25"/>
      <c r="BH3107" s="25"/>
      <c r="BI3107" s="25"/>
      <c r="BJ3107" s="25"/>
      <c r="BK3107" s="25"/>
      <c r="BL3107" s="25"/>
      <c r="BM3107" s="25"/>
      <c r="BN3107" s="25"/>
      <c r="BO3107" s="25"/>
      <c r="BP3107" s="25"/>
      <c r="BQ3107" s="25"/>
      <c r="BR3107" s="25"/>
      <c r="BS3107" s="25"/>
      <c r="BT3107" s="25"/>
      <c r="BU3107" s="25"/>
      <c r="BV3107" s="25"/>
      <c r="BW3107" s="25"/>
      <c r="BX3107" s="25"/>
      <c r="BY3107" s="25"/>
      <c r="BZ3107" s="25"/>
      <c r="CA3107" s="25"/>
      <c r="CB3107" s="25"/>
      <c r="CC3107" s="25"/>
      <c r="CD3107" s="25"/>
      <c r="CE3107" s="25"/>
      <c r="CF3107" s="25"/>
      <c r="CG3107" s="25"/>
      <c r="CH3107" s="25"/>
      <c r="CI3107" s="25"/>
      <c r="CJ3107" s="25"/>
      <c r="CK3107" s="25"/>
      <c r="CL3107" s="25"/>
      <c r="CM3107" s="25"/>
      <c r="CN3107" s="25"/>
      <c r="CO3107" s="25"/>
      <c r="CP3107" s="25"/>
      <c r="CQ3107" s="25"/>
    </row>
    <row r="3108" spans="1:95" ht="15" customHeight="1">
      <c r="A3108" s="26" t="s">
        <v>5062</v>
      </c>
      <c r="B3108" s="26" t="s">
        <v>5059</v>
      </c>
      <c r="C3108" s="28" t="s">
        <v>5060</v>
      </c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5"/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25"/>
      <c r="AO3108" s="25"/>
      <c r="AP3108" s="25"/>
      <c r="AQ3108" s="25"/>
      <c r="AR3108" s="25"/>
      <c r="AS3108" s="25"/>
      <c r="AT3108" s="25"/>
      <c r="AU3108" s="25"/>
      <c r="AV3108" s="25"/>
      <c r="AW3108" s="25"/>
      <c r="AX3108" s="25"/>
      <c r="AY3108" s="25"/>
      <c r="AZ3108" s="25"/>
      <c r="BA3108" s="25"/>
      <c r="BB3108" s="25"/>
      <c r="BC3108" s="25"/>
      <c r="BD3108" s="25"/>
      <c r="BE3108" s="25"/>
      <c r="BF3108" s="25"/>
      <c r="BG3108" s="25"/>
      <c r="BH3108" s="25"/>
      <c r="BI3108" s="25"/>
      <c r="BJ3108" s="25"/>
      <c r="BK3108" s="25"/>
      <c r="BL3108" s="25"/>
      <c r="BM3108" s="25"/>
      <c r="BN3108" s="25"/>
      <c r="BO3108" s="25"/>
      <c r="BP3108" s="25"/>
      <c r="BQ3108" s="25"/>
      <c r="BR3108" s="25"/>
      <c r="BS3108" s="25"/>
      <c r="BT3108" s="25"/>
      <c r="BU3108" s="25"/>
      <c r="BV3108" s="25"/>
      <c r="BW3108" s="25"/>
      <c r="BX3108" s="25"/>
      <c r="BY3108" s="25"/>
      <c r="BZ3108" s="25"/>
      <c r="CA3108" s="25"/>
      <c r="CB3108" s="25"/>
      <c r="CC3108" s="25"/>
      <c r="CD3108" s="25"/>
      <c r="CE3108" s="25"/>
      <c r="CF3108" s="25"/>
      <c r="CG3108" s="25"/>
      <c r="CH3108" s="25"/>
      <c r="CI3108" s="25"/>
      <c r="CJ3108" s="25"/>
      <c r="CK3108" s="25"/>
      <c r="CL3108" s="25"/>
      <c r="CM3108" s="25"/>
      <c r="CN3108" s="25"/>
      <c r="CO3108" s="25"/>
      <c r="CP3108" s="25"/>
      <c r="CQ3108" s="25"/>
    </row>
    <row r="3109" spans="1:95" ht="15" customHeight="1">
      <c r="A3109" s="26" t="s">
        <v>5063</v>
      </c>
      <c r="B3109" s="26" t="s">
        <v>5059</v>
      </c>
      <c r="C3109" s="28" t="s">
        <v>5060</v>
      </c>
      <c r="D3109" s="25"/>
      <c r="E3109" s="25"/>
      <c r="F3109" s="25"/>
      <c r="G3109" s="25"/>
      <c r="H3109" s="25"/>
      <c r="I3109" s="25"/>
      <c r="J3109" s="25"/>
      <c r="K3109" s="25"/>
      <c r="L3109" s="25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5"/>
      <c r="AS3109" s="25"/>
      <c r="AT3109" s="25"/>
      <c r="AU3109" s="25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  <c r="BN3109" s="25"/>
      <c r="BO3109" s="25"/>
      <c r="BP3109" s="25"/>
      <c r="BQ3109" s="25"/>
      <c r="BR3109" s="25"/>
      <c r="BS3109" s="25"/>
      <c r="BT3109" s="25"/>
      <c r="BU3109" s="25"/>
      <c r="BV3109" s="25"/>
      <c r="BW3109" s="25"/>
      <c r="BX3109" s="25"/>
      <c r="BY3109" s="25"/>
      <c r="BZ3109" s="25"/>
      <c r="CA3109" s="25"/>
      <c r="CB3109" s="25"/>
      <c r="CC3109" s="25"/>
      <c r="CD3109" s="25"/>
      <c r="CE3109" s="25"/>
      <c r="CF3109" s="25"/>
      <c r="CG3109" s="25"/>
      <c r="CH3109" s="25"/>
      <c r="CI3109" s="25"/>
      <c r="CJ3109" s="25"/>
      <c r="CK3109" s="25"/>
      <c r="CL3109" s="25"/>
      <c r="CM3109" s="25"/>
      <c r="CN3109" s="25"/>
      <c r="CO3109" s="25"/>
      <c r="CP3109" s="25"/>
      <c r="CQ3109" s="25"/>
    </row>
    <row r="3110" spans="1:95" ht="15" customHeight="1">
      <c r="A3110" s="26" t="s">
        <v>5064</v>
      </c>
      <c r="B3110" s="26" t="s">
        <v>5059</v>
      </c>
      <c r="C3110" s="28" t="s">
        <v>5060</v>
      </c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5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25"/>
      <c r="AO3110" s="25"/>
      <c r="AP3110" s="25"/>
      <c r="AQ3110" s="25"/>
      <c r="AR3110" s="25"/>
      <c r="AS3110" s="25"/>
      <c r="AT3110" s="25"/>
      <c r="AU3110" s="25"/>
      <c r="AV3110" s="25"/>
      <c r="AW3110" s="25"/>
      <c r="AX3110" s="25"/>
      <c r="AY3110" s="25"/>
      <c r="AZ3110" s="25"/>
      <c r="BA3110" s="25"/>
      <c r="BB3110" s="25"/>
      <c r="BC3110" s="25"/>
      <c r="BD3110" s="25"/>
      <c r="BE3110" s="25"/>
      <c r="BF3110" s="25"/>
      <c r="BG3110" s="25"/>
      <c r="BH3110" s="25"/>
      <c r="BI3110" s="25"/>
      <c r="BJ3110" s="25"/>
      <c r="BK3110" s="25"/>
      <c r="BL3110" s="25"/>
      <c r="BM3110" s="25"/>
      <c r="BN3110" s="25"/>
      <c r="BO3110" s="25"/>
      <c r="BP3110" s="25"/>
      <c r="BQ3110" s="25"/>
      <c r="BR3110" s="25"/>
      <c r="BS3110" s="25"/>
      <c r="BT3110" s="25"/>
      <c r="BU3110" s="25"/>
      <c r="BV3110" s="25"/>
      <c r="BW3110" s="25"/>
      <c r="BX3110" s="25"/>
      <c r="BY3110" s="25"/>
      <c r="BZ3110" s="25"/>
      <c r="CA3110" s="25"/>
      <c r="CB3110" s="25"/>
      <c r="CC3110" s="25"/>
      <c r="CD3110" s="25"/>
      <c r="CE3110" s="25"/>
      <c r="CF3110" s="25"/>
      <c r="CG3110" s="25"/>
      <c r="CH3110" s="25"/>
      <c r="CI3110" s="25"/>
      <c r="CJ3110" s="25"/>
      <c r="CK3110" s="25"/>
      <c r="CL3110" s="25"/>
      <c r="CM3110" s="25"/>
      <c r="CN3110" s="25"/>
      <c r="CO3110" s="25"/>
      <c r="CP3110" s="25"/>
      <c r="CQ3110" s="25"/>
    </row>
    <row r="3111" spans="1:95" ht="15" customHeight="1">
      <c r="A3111" s="26" t="s">
        <v>5065</v>
      </c>
      <c r="B3111" s="26" t="s">
        <v>5059</v>
      </c>
      <c r="C3111" s="28" t="s">
        <v>5060</v>
      </c>
      <c r="D3111" s="25"/>
      <c r="E3111" s="25"/>
      <c r="F3111" s="25"/>
      <c r="G3111" s="25"/>
      <c r="H3111" s="25"/>
      <c r="I3111" s="25"/>
      <c r="J3111" s="25"/>
      <c r="K3111" s="25"/>
      <c r="L3111" s="25"/>
      <c r="M3111" s="25"/>
      <c r="N3111" s="25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25"/>
      <c r="AO3111" s="25"/>
      <c r="AP3111" s="25"/>
      <c r="AQ3111" s="25"/>
      <c r="AR3111" s="25"/>
      <c r="AS3111" s="25"/>
      <c r="AT3111" s="25"/>
      <c r="AU3111" s="25"/>
      <c r="AV3111" s="25"/>
      <c r="AW3111" s="25"/>
      <c r="AX3111" s="25"/>
      <c r="AY3111" s="25"/>
      <c r="AZ3111" s="25"/>
      <c r="BA3111" s="25"/>
      <c r="BB3111" s="25"/>
      <c r="BC3111" s="25"/>
      <c r="BD3111" s="25"/>
      <c r="BE3111" s="25"/>
      <c r="BF3111" s="25"/>
      <c r="BG3111" s="25"/>
      <c r="BH3111" s="25"/>
      <c r="BI3111" s="25"/>
      <c r="BJ3111" s="25"/>
      <c r="BK3111" s="25"/>
      <c r="BL3111" s="25"/>
      <c r="BM3111" s="25"/>
      <c r="BN3111" s="25"/>
      <c r="BO3111" s="25"/>
      <c r="BP3111" s="25"/>
      <c r="BQ3111" s="25"/>
      <c r="BR3111" s="25"/>
      <c r="BS3111" s="25"/>
      <c r="BT3111" s="25"/>
      <c r="BU3111" s="25"/>
      <c r="BV3111" s="25"/>
      <c r="BW3111" s="25"/>
      <c r="BX3111" s="25"/>
      <c r="BY3111" s="25"/>
      <c r="BZ3111" s="25"/>
      <c r="CA3111" s="25"/>
      <c r="CB3111" s="25"/>
      <c r="CC3111" s="25"/>
      <c r="CD3111" s="25"/>
      <c r="CE3111" s="25"/>
      <c r="CF3111" s="25"/>
      <c r="CG3111" s="25"/>
      <c r="CH3111" s="25"/>
      <c r="CI3111" s="25"/>
      <c r="CJ3111" s="25"/>
      <c r="CK3111" s="25"/>
      <c r="CL3111" s="25"/>
      <c r="CM3111" s="25"/>
      <c r="CN3111" s="25"/>
      <c r="CO3111" s="25"/>
      <c r="CP3111" s="25"/>
      <c r="CQ3111" s="25"/>
    </row>
    <row r="3112" spans="1:95" ht="15" customHeight="1">
      <c r="A3112" s="26" t="s">
        <v>5066</v>
      </c>
      <c r="B3112" s="26" t="s">
        <v>5059</v>
      </c>
      <c r="C3112" s="28" t="s">
        <v>5060</v>
      </c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5"/>
      <c r="AS3112" s="25"/>
      <c r="AT3112" s="25"/>
      <c r="AU3112" s="25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  <c r="BN3112" s="25"/>
      <c r="BO3112" s="25"/>
      <c r="BP3112" s="25"/>
      <c r="BQ3112" s="25"/>
      <c r="BR3112" s="25"/>
      <c r="BS3112" s="25"/>
      <c r="BT3112" s="25"/>
      <c r="BU3112" s="25"/>
      <c r="BV3112" s="25"/>
      <c r="BW3112" s="25"/>
      <c r="BX3112" s="25"/>
      <c r="BY3112" s="25"/>
      <c r="BZ3112" s="25"/>
      <c r="CA3112" s="25"/>
      <c r="CB3112" s="25"/>
      <c r="CC3112" s="25"/>
      <c r="CD3112" s="25"/>
      <c r="CE3112" s="25"/>
      <c r="CF3112" s="25"/>
      <c r="CG3112" s="25"/>
      <c r="CH3112" s="25"/>
      <c r="CI3112" s="25"/>
      <c r="CJ3112" s="25"/>
      <c r="CK3112" s="25"/>
      <c r="CL3112" s="25"/>
      <c r="CM3112" s="25"/>
      <c r="CN3112" s="25"/>
      <c r="CO3112" s="25"/>
      <c r="CP3112" s="25"/>
      <c r="CQ3112" s="25"/>
    </row>
    <row r="3113" spans="1:95" ht="15" customHeight="1">
      <c r="A3113" s="26" t="s">
        <v>5067</v>
      </c>
      <c r="B3113" s="26" t="s">
        <v>5068</v>
      </c>
      <c r="C3113" s="28" t="s">
        <v>5060</v>
      </c>
      <c r="D3113" s="25"/>
      <c r="E3113" s="25"/>
      <c r="F3113" s="25"/>
      <c r="G3113" s="25"/>
      <c r="H3113" s="25"/>
      <c r="I3113" s="25"/>
      <c r="J3113" s="25"/>
      <c r="K3113" s="25"/>
      <c r="L3113" s="25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25"/>
      <c r="AO3113" s="25"/>
      <c r="AP3113" s="25"/>
      <c r="AQ3113" s="25"/>
      <c r="AR3113" s="25"/>
      <c r="AS3113" s="25"/>
      <c r="AT3113" s="25"/>
      <c r="AU3113" s="25"/>
      <c r="AV3113" s="25"/>
      <c r="AW3113" s="25"/>
      <c r="AX3113" s="25"/>
      <c r="AY3113" s="25"/>
      <c r="AZ3113" s="25"/>
      <c r="BA3113" s="25"/>
      <c r="BB3113" s="25"/>
      <c r="BC3113" s="25"/>
      <c r="BD3113" s="25"/>
      <c r="BE3113" s="25"/>
      <c r="BF3113" s="25"/>
      <c r="BG3113" s="25"/>
      <c r="BH3113" s="25"/>
      <c r="BI3113" s="25"/>
      <c r="BJ3113" s="25"/>
      <c r="BK3113" s="25"/>
      <c r="BL3113" s="25"/>
      <c r="BM3113" s="25"/>
      <c r="BN3113" s="25"/>
      <c r="BO3113" s="25"/>
      <c r="BP3113" s="25"/>
      <c r="BQ3113" s="25"/>
      <c r="BR3113" s="25"/>
      <c r="BS3113" s="25"/>
      <c r="BT3113" s="25"/>
      <c r="BU3113" s="25"/>
      <c r="BV3113" s="25"/>
      <c r="BW3113" s="25"/>
      <c r="BX3113" s="25"/>
      <c r="BY3113" s="25"/>
      <c r="BZ3113" s="25"/>
      <c r="CA3113" s="25"/>
      <c r="CB3113" s="25"/>
      <c r="CC3113" s="25"/>
      <c r="CD3113" s="25"/>
      <c r="CE3113" s="25"/>
      <c r="CF3113" s="25"/>
      <c r="CG3113" s="25"/>
      <c r="CH3113" s="25"/>
      <c r="CI3113" s="25"/>
      <c r="CJ3113" s="25"/>
      <c r="CK3113" s="25"/>
      <c r="CL3113" s="25"/>
      <c r="CM3113" s="25"/>
      <c r="CN3113" s="25"/>
      <c r="CO3113" s="25"/>
      <c r="CP3113" s="25"/>
      <c r="CQ3113" s="25"/>
    </row>
    <row r="3114" spans="1:95" ht="15" customHeight="1">
      <c r="A3114" s="26" t="s">
        <v>5069</v>
      </c>
      <c r="B3114" s="26" t="s">
        <v>5059</v>
      </c>
      <c r="C3114" s="28" t="s">
        <v>5060</v>
      </c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5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25"/>
      <c r="AO3114" s="25"/>
      <c r="AP3114" s="25"/>
      <c r="AQ3114" s="25"/>
      <c r="AR3114" s="25"/>
      <c r="AS3114" s="25"/>
      <c r="AT3114" s="25"/>
      <c r="AU3114" s="25"/>
      <c r="AV3114" s="25"/>
      <c r="AW3114" s="25"/>
      <c r="AX3114" s="25"/>
      <c r="AY3114" s="25"/>
      <c r="AZ3114" s="25"/>
      <c r="BA3114" s="25"/>
      <c r="BB3114" s="25"/>
      <c r="BC3114" s="25"/>
      <c r="BD3114" s="25"/>
      <c r="BE3114" s="25"/>
      <c r="BF3114" s="25"/>
      <c r="BG3114" s="25"/>
      <c r="BH3114" s="25"/>
      <c r="BI3114" s="25"/>
      <c r="BJ3114" s="25"/>
      <c r="BK3114" s="25"/>
      <c r="BL3114" s="25"/>
      <c r="BM3114" s="25"/>
      <c r="BN3114" s="25"/>
      <c r="BO3114" s="25"/>
      <c r="BP3114" s="25"/>
      <c r="BQ3114" s="25"/>
      <c r="BR3114" s="25"/>
      <c r="BS3114" s="25"/>
      <c r="BT3114" s="25"/>
      <c r="BU3114" s="25"/>
      <c r="BV3114" s="25"/>
      <c r="BW3114" s="25"/>
      <c r="BX3114" s="25"/>
      <c r="BY3114" s="25"/>
      <c r="BZ3114" s="25"/>
      <c r="CA3114" s="25"/>
      <c r="CB3114" s="25"/>
      <c r="CC3114" s="25"/>
      <c r="CD3114" s="25"/>
      <c r="CE3114" s="25"/>
      <c r="CF3114" s="25"/>
      <c r="CG3114" s="25"/>
      <c r="CH3114" s="25"/>
      <c r="CI3114" s="25"/>
      <c r="CJ3114" s="25"/>
      <c r="CK3114" s="25"/>
      <c r="CL3114" s="25"/>
      <c r="CM3114" s="25"/>
      <c r="CN3114" s="25"/>
      <c r="CO3114" s="25"/>
      <c r="CP3114" s="25"/>
      <c r="CQ3114" s="25"/>
    </row>
    <row r="3115" spans="1:95" ht="15" customHeight="1">
      <c r="A3115" s="26" t="s">
        <v>5070</v>
      </c>
      <c r="B3115" s="26" t="s">
        <v>5059</v>
      </c>
      <c r="C3115" s="28" t="s">
        <v>5060</v>
      </c>
      <c r="D3115" s="25"/>
      <c r="E3115" s="25"/>
      <c r="F3115" s="25"/>
      <c r="G3115" s="25"/>
      <c r="H3115" s="25"/>
      <c r="I3115" s="25"/>
      <c r="J3115" s="25"/>
      <c r="K3115" s="25"/>
      <c r="L3115" s="25"/>
      <c r="M3115" s="25"/>
      <c r="N3115" s="25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25"/>
      <c r="AO3115" s="25"/>
      <c r="AP3115" s="25"/>
      <c r="AQ3115" s="25"/>
      <c r="AR3115" s="25"/>
      <c r="AS3115" s="25"/>
      <c r="AT3115" s="25"/>
      <c r="AU3115" s="25"/>
      <c r="AV3115" s="25"/>
      <c r="AW3115" s="25"/>
      <c r="AX3115" s="25"/>
      <c r="AY3115" s="25"/>
      <c r="AZ3115" s="25"/>
      <c r="BA3115" s="25"/>
      <c r="BB3115" s="25"/>
      <c r="BC3115" s="25"/>
      <c r="BD3115" s="25"/>
      <c r="BE3115" s="25"/>
      <c r="BF3115" s="25"/>
      <c r="BG3115" s="25"/>
      <c r="BH3115" s="25"/>
      <c r="BI3115" s="25"/>
      <c r="BJ3115" s="25"/>
      <c r="BK3115" s="25"/>
      <c r="BL3115" s="25"/>
      <c r="BM3115" s="25"/>
      <c r="BN3115" s="25"/>
      <c r="BO3115" s="25"/>
      <c r="BP3115" s="25"/>
      <c r="BQ3115" s="25"/>
      <c r="BR3115" s="25"/>
      <c r="BS3115" s="25"/>
      <c r="BT3115" s="25"/>
      <c r="BU3115" s="25"/>
      <c r="BV3115" s="25"/>
      <c r="BW3115" s="25"/>
      <c r="BX3115" s="25"/>
      <c r="BY3115" s="25"/>
      <c r="BZ3115" s="25"/>
      <c r="CA3115" s="25"/>
      <c r="CB3115" s="25"/>
      <c r="CC3115" s="25"/>
      <c r="CD3115" s="25"/>
      <c r="CE3115" s="25"/>
      <c r="CF3115" s="25"/>
      <c r="CG3115" s="25"/>
      <c r="CH3115" s="25"/>
      <c r="CI3115" s="25"/>
      <c r="CJ3115" s="25"/>
      <c r="CK3115" s="25"/>
      <c r="CL3115" s="25"/>
      <c r="CM3115" s="25"/>
      <c r="CN3115" s="25"/>
      <c r="CO3115" s="25"/>
      <c r="CP3115" s="25"/>
      <c r="CQ3115" s="25"/>
    </row>
    <row r="3116" spans="1:95" ht="15" customHeight="1">
      <c r="A3116" s="26" t="s">
        <v>5071</v>
      </c>
      <c r="B3116" s="26" t="s">
        <v>5059</v>
      </c>
      <c r="C3116" s="28" t="s">
        <v>5060</v>
      </c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5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25"/>
      <c r="AO3116" s="25"/>
      <c r="AP3116" s="25"/>
      <c r="AQ3116" s="25"/>
      <c r="AR3116" s="25"/>
      <c r="AS3116" s="25"/>
      <c r="AT3116" s="25"/>
      <c r="AU3116" s="25"/>
      <c r="AV3116" s="25"/>
      <c r="AW3116" s="25"/>
      <c r="AX3116" s="25"/>
      <c r="AY3116" s="25"/>
      <c r="AZ3116" s="25"/>
      <c r="BA3116" s="25"/>
      <c r="BB3116" s="25"/>
      <c r="BC3116" s="25"/>
      <c r="BD3116" s="25"/>
      <c r="BE3116" s="25"/>
      <c r="BF3116" s="25"/>
      <c r="BG3116" s="25"/>
      <c r="BH3116" s="25"/>
      <c r="BI3116" s="25"/>
      <c r="BJ3116" s="25"/>
      <c r="BK3116" s="25"/>
      <c r="BL3116" s="25"/>
      <c r="BM3116" s="25"/>
      <c r="BN3116" s="25"/>
      <c r="BO3116" s="25"/>
      <c r="BP3116" s="25"/>
      <c r="BQ3116" s="25"/>
      <c r="BR3116" s="25"/>
      <c r="BS3116" s="25"/>
      <c r="BT3116" s="25"/>
      <c r="BU3116" s="25"/>
      <c r="BV3116" s="25"/>
      <c r="BW3116" s="25"/>
      <c r="BX3116" s="25"/>
      <c r="BY3116" s="25"/>
      <c r="BZ3116" s="25"/>
      <c r="CA3116" s="25"/>
      <c r="CB3116" s="25"/>
      <c r="CC3116" s="25"/>
      <c r="CD3116" s="25"/>
      <c r="CE3116" s="25"/>
      <c r="CF3116" s="25"/>
      <c r="CG3116" s="25"/>
      <c r="CH3116" s="25"/>
      <c r="CI3116" s="25"/>
      <c r="CJ3116" s="25"/>
      <c r="CK3116" s="25"/>
      <c r="CL3116" s="25"/>
      <c r="CM3116" s="25"/>
      <c r="CN3116" s="25"/>
      <c r="CO3116" s="25"/>
      <c r="CP3116" s="25"/>
      <c r="CQ3116" s="25"/>
    </row>
    <row r="3117" spans="1:95" ht="15" customHeight="1">
      <c r="A3117" s="26" t="s">
        <v>5072</v>
      </c>
      <c r="B3117" s="26" t="s">
        <v>5059</v>
      </c>
      <c r="C3117" s="28" t="s">
        <v>5060</v>
      </c>
      <c r="D3117" s="25"/>
      <c r="E3117" s="25"/>
      <c r="F3117" s="25"/>
      <c r="G3117" s="25"/>
      <c r="H3117" s="25"/>
      <c r="I3117" s="25"/>
      <c r="J3117" s="25"/>
      <c r="K3117" s="25"/>
      <c r="L3117" s="25"/>
      <c r="M3117" s="25"/>
      <c r="N3117" s="25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25"/>
      <c r="AO3117" s="25"/>
      <c r="AP3117" s="25"/>
      <c r="AQ3117" s="25"/>
      <c r="AR3117" s="25"/>
      <c r="AS3117" s="25"/>
      <c r="AT3117" s="25"/>
      <c r="AU3117" s="25"/>
      <c r="AV3117" s="25"/>
      <c r="AW3117" s="25"/>
      <c r="AX3117" s="25"/>
      <c r="AY3117" s="25"/>
      <c r="AZ3117" s="25"/>
      <c r="BA3117" s="25"/>
      <c r="BB3117" s="25"/>
      <c r="BC3117" s="25"/>
      <c r="BD3117" s="25"/>
      <c r="BE3117" s="25"/>
      <c r="BF3117" s="25"/>
      <c r="BG3117" s="25"/>
      <c r="BH3117" s="25"/>
      <c r="BI3117" s="25"/>
      <c r="BJ3117" s="25"/>
      <c r="BK3117" s="25"/>
      <c r="BL3117" s="25"/>
      <c r="BM3117" s="25"/>
      <c r="BN3117" s="25"/>
      <c r="BO3117" s="25"/>
      <c r="BP3117" s="25"/>
      <c r="BQ3117" s="25"/>
      <c r="BR3117" s="25"/>
      <c r="BS3117" s="25"/>
      <c r="BT3117" s="25"/>
      <c r="BU3117" s="25"/>
      <c r="BV3117" s="25"/>
      <c r="BW3117" s="25"/>
      <c r="BX3117" s="25"/>
      <c r="BY3117" s="25"/>
      <c r="BZ3117" s="25"/>
      <c r="CA3117" s="25"/>
      <c r="CB3117" s="25"/>
      <c r="CC3117" s="25"/>
      <c r="CD3117" s="25"/>
      <c r="CE3117" s="25"/>
      <c r="CF3117" s="25"/>
      <c r="CG3117" s="25"/>
      <c r="CH3117" s="25"/>
      <c r="CI3117" s="25"/>
      <c r="CJ3117" s="25"/>
      <c r="CK3117" s="25"/>
      <c r="CL3117" s="25"/>
      <c r="CM3117" s="25"/>
      <c r="CN3117" s="25"/>
      <c r="CO3117" s="25"/>
      <c r="CP3117" s="25"/>
      <c r="CQ3117" s="25"/>
    </row>
    <row r="3118" spans="1:95" ht="15" customHeight="1">
      <c r="A3118" s="26" t="s">
        <v>5073</v>
      </c>
      <c r="B3118" s="26" t="s">
        <v>5059</v>
      </c>
      <c r="C3118" s="28" t="s">
        <v>5060</v>
      </c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5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25"/>
      <c r="AO3118" s="25"/>
      <c r="AP3118" s="25"/>
      <c r="AQ3118" s="25"/>
      <c r="AR3118" s="25"/>
      <c r="AS3118" s="25"/>
      <c r="AT3118" s="25"/>
      <c r="AU3118" s="25"/>
      <c r="AV3118" s="25"/>
      <c r="AW3118" s="25"/>
      <c r="AX3118" s="25"/>
      <c r="AY3118" s="25"/>
      <c r="AZ3118" s="25"/>
      <c r="BA3118" s="25"/>
      <c r="BB3118" s="25"/>
      <c r="BC3118" s="25"/>
      <c r="BD3118" s="25"/>
      <c r="BE3118" s="25"/>
      <c r="BF3118" s="25"/>
      <c r="BG3118" s="25"/>
      <c r="BH3118" s="25"/>
      <c r="BI3118" s="25"/>
      <c r="BJ3118" s="25"/>
      <c r="BK3118" s="25"/>
      <c r="BL3118" s="25"/>
      <c r="BM3118" s="25"/>
      <c r="BN3118" s="25"/>
      <c r="BO3118" s="25"/>
      <c r="BP3118" s="25"/>
      <c r="BQ3118" s="25"/>
      <c r="BR3118" s="25"/>
      <c r="BS3118" s="25"/>
      <c r="BT3118" s="25"/>
      <c r="BU3118" s="25"/>
      <c r="BV3118" s="25"/>
      <c r="BW3118" s="25"/>
      <c r="BX3118" s="25"/>
      <c r="BY3118" s="25"/>
      <c r="BZ3118" s="25"/>
      <c r="CA3118" s="25"/>
      <c r="CB3118" s="25"/>
      <c r="CC3118" s="25"/>
      <c r="CD3118" s="25"/>
      <c r="CE3118" s="25"/>
      <c r="CF3118" s="25"/>
      <c r="CG3118" s="25"/>
      <c r="CH3118" s="25"/>
      <c r="CI3118" s="25"/>
      <c r="CJ3118" s="25"/>
      <c r="CK3118" s="25"/>
      <c r="CL3118" s="25"/>
      <c r="CM3118" s="25"/>
      <c r="CN3118" s="25"/>
      <c r="CO3118" s="25"/>
      <c r="CP3118" s="25"/>
      <c r="CQ3118" s="25"/>
    </row>
    <row r="3119" spans="1:95" ht="15" customHeight="1">
      <c r="A3119" s="26" t="s">
        <v>5074</v>
      </c>
      <c r="B3119" s="26" t="s">
        <v>5068</v>
      </c>
      <c r="C3119" s="28" t="s">
        <v>5060</v>
      </c>
      <c r="D3119" s="25"/>
      <c r="E3119" s="25"/>
      <c r="F3119" s="25"/>
      <c r="G3119" s="25"/>
      <c r="H3119" s="25"/>
      <c r="I3119" s="25"/>
      <c r="J3119" s="25"/>
      <c r="K3119" s="25"/>
      <c r="L3119" s="25"/>
      <c r="M3119" s="25"/>
      <c r="N3119" s="25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25"/>
      <c r="AO3119" s="25"/>
      <c r="AP3119" s="25"/>
      <c r="AQ3119" s="25"/>
      <c r="AR3119" s="25"/>
      <c r="AS3119" s="25"/>
      <c r="AT3119" s="25"/>
      <c r="AU3119" s="25"/>
      <c r="AV3119" s="25"/>
      <c r="AW3119" s="25"/>
      <c r="AX3119" s="25"/>
      <c r="AY3119" s="25"/>
      <c r="AZ3119" s="25"/>
      <c r="BA3119" s="25"/>
      <c r="BB3119" s="25"/>
      <c r="BC3119" s="25"/>
      <c r="BD3119" s="25"/>
      <c r="BE3119" s="25"/>
      <c r="BF3119" s="25"/>
      <c r="BG3119" s="25"/>
      <c r="BH3119" s="25"/>
      <c r="BI3119" s="25"/>
      <c r="BJ3119" s="25"/>
      <c r="BK3119" s="25"/>
      <c r="BL3119" s="25"/>
      <c r="BM3119" s="25"/>
      <c r="BN3119" s="25"/>
      <c r="BO3119" s="25"/>
      <c r="BP3119" s="25"/>
      <c r="BQ3119" s="25"/>
      <c r="BR3119" s="25"/>
      <c r="BS3119" s="25"/>
      <c r="BT3119" s="25"/>
      <c r="BU3119" s="25"/>
      <c r="BV3119" s="25"/>
      <c r="BW3119" s="25"/>
      <c r="BX3119" s="25"/>
      <c r="BY3119" s="25"/>
      <c r="BZ3119" s="25"/>
      <c r="CA3119" s="25"/>
      <c r="CB3119" s="25"/>
      <c r="CC3119" s="25"/>
      <c r="CD3119" s="25"/>
      <c r="CE3119" s="25"/>
      <c r="CF3119" s="25"/>
      <c r="CG3119" s="25"/>
      <c r="CH3119" s="25"/>
      <c r="CI3119" s="25"/>
      <c r="CJ3119" s="25"/>
      <c r="CK3119" s="25"/>
      <c r="CL3119" s="25"/>
      <c r="CM3119" s="25"/>
      <c r="CN3119" s="25"/>
      <c r="CO3119" s="25"/>
      <c r="CP3119" s="25"/>
      <c r="CQ3119" s="25"/>
    </row>
    <row r="3120" spans="1:95" ht="15" customHeight="1">
      <c r="A3120" s="26" t="s">
        <v>5075</v>
      </c>
      <c r="B3120" s="26" t="s">
        <v>5076</v>
      </c>
      <c r="C3120" s="28" t="s">
        <v>5060</v>
      </c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25"/>
      <c r="AO3120" s="25"/>
      <c r="AP3120" s="25"/>
      <c r="AQ3120" s="25"/>
      <c r="AR3120" s="25"/>
      <c r="AS3120" s="25"/>
      <c r="AT3120" s="25"/>
      <c r="AU3120" s="25"/>
      <c r="AV3120" s="25"/>
      <c r="AW3120" s="25"/>
      <c r="AX3120" s="25"/>
      <c r="AY3120" s="25"/>
      <c r="AZ3120" s="25"/>
      <c r="BA3120" s="25"/>
      <c r="BB3120" s="25"/>
      <c r="BC3120" s="25"/>
      <c r="BD3120" s="25"/>
      <c r="BE3120" s="25"/>
      <c r="BF3120" s="25"/>
      <c r="BG3120" s="25"/>
      <c r="BH3120" s="25"/>
      <c r="BI3120" s="25"/>
      <c r="BJ3120" s="25"/>
      <c r="BK3120" s="25"/>
      <c r="BL3120" s="25"/>
      <c r="BM3120" s="25"/>
      <c r="BN3120" s="25"/>
      <c r="BO3120" s="25"/>
      <c r="BP3120" s="25"/>
      <c r="BQ3120" s="25"/>
      <c r="BR3120" s="25"/>
      <c r="BS3120" s="25"/>
      <c r="BT3120" s="25"/>
      <c r="BU3120" s="25"/>
      <c r="BV3120" s="25"/>
      <c r="BW3120" s="25"/>
      <c r="BX3120" s="25"/>
      <c r="BY3120" s="25"/>
      <c r="BZ3120" s="25"/>
      <c r="CA3120" s="25"/>
      <c r="CB3120" s="25"/>
      <c r="CC3120" s="25"/>
      <c r="CD3120" s="25"/>
      <c r="CE3120" s="25"/>
      <c r="CF3120" s="25"/>
      <c r="CG3120" s="25"/>
      <c r="CH3120" s="25"/>
      <c r="CI3120" s="25"/>
      <c r="CJ3120" s="25"/>
      <c r="CK3120" s="25"/>
      <c r="CL3120" s="25"/>
      <c r="CM3120" s="25"/>
      <c r="CN3120" s="25"/>
      <c r="CO3120" s="25"/>
      <c r="CP3120" s="25"/>
      <c r="CQ3120" s="25"/>
    </row>
    <row r="3121" spans="1:95" ht="15" customHeight="1">
      <c r="A3121" s="26" t="s">
        <v>5077</v>
      </c>
      <c r="B3121" s="26" t="s">
        <v>5059</v>
      </c>
      <c r="C3121" s="28" t="s">
        <v>5060</v>
      </c>
      <c r="D3121" s="25"/>
      <c r="E3121" s="25"/>
      <c r="F3121" s="25"/>
      <c r="G3121" s="25"/>
      <c r="H3121" s="25"/>
      <c r="I3121" s="25"/>
      <c r="J3121" s="25"/>
      <c r="K3121" s="25"/>
      <c r="L3121" s="25"/>
      <c r="M3121" s="25"/>
      <c r="N3121" s="25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25"/>
      <c r="AO3121" s="25"/>
      <c r="AP3121" s="25"/>
      <c r="AQ3121" s="25"/>
      <c r="AR3121" s="25"/>
      <c r="AS3121" s="25"/>
      <c r="AT3121" s="25"/>
      <c r="AU3121" s="25"/>
      <c r="AV3121" s="25"/>
      <c r="AW3121" s="25"/>
      <c r="AX3121" s="25"/>
      <c r="AY3121" s="25"/>
      <c r="AZ3121" s="25"/>
      <c r="BA3121" s="25"/>
      <c r="BB3121" s="25"/>
      <c r="BC3121" s="25"/>
      <c r="BD3121" s="25"/>
      <c r="BE3121" s="25"/>
      <c r="BF3121" s="25"/>
      <c r="BG3121" s="25"/>
      <c r="BH3121" s="25"/>
      <c r="BI3121" s="25"/>
      <c r="BJ3121" s="25"/>
      <c r="BK3121" s="25"/>
      <c r="BL3121" s="25"/>
      <c r="BM3121" s="25"/>
      <c r="BN3121" s="25"/>
      <c r="BO3121" s="25"/>
      <c r="BP3121" s="25"/>
      <c r="BQ3121" s="25"/>
      <c r="BR3121" s="25"/>
      <c r="BS3121" s="25"/>
      <c r="BT3121" s="25"/>
      <c r="BU3121" s="25"/>
      <c r="BV3121" s="25"/>
      <c r="BW3121" s="25"/>
      <c r="BX3121" s="25"/>
      <c r="BY3121" s="25"/>
      <c r="BZ3121" s="25"/>
      <c r="CA3121" s="25"/>
      <c r="CB3121" s="25"/>
      <c r="CC3121" s="25"/>
      <c r="CD3121" s="25"/>
      <c r="CE3121" s="25"/>
      <c r="CF3121" s="25"/>
      <c r="CG3121" s="25"/>
      <c r="CH3121" s="25"/>
      <c r="CI3121" s="25"/>
      <c r="CJ3121" s="25"/>
      <c r="CK3121" s="25"/>
      <c r="CL3121" s="25"/>
      <c r="CM3121" s="25"/>
      <c r="CN3121" s="25"/>
      <c r="CO3121" s="25"/>
      <c r="CP3121" s="25"/>
      <c r="CQ3121" s="25"/>
    </row>
    <row r="3122" spans="1:95" ht="15" customHeight="1">
      <c r="A3122" s="29" t="s">
        <v>5078</v>
      </c>
      <c r="B3122" s="27">
        <v>11717810871</v>
      </c>
      <c r="C3122" s="28" t="s">
        <v>5060</v>
      </c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5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25"/>
      <c r="AO3122" s="25"/>
      <c r="AP3122" s="25"/>
      <c r="AQ3122" s="25"/>
      <c r="AR3122" s="25"/>
      <c r="AS3122" s="25"/>
      <c r="AT3122" s="25"/>
      <c r="AU3122" s="25"/>
      <c r="AV3122" s="25"/>
      <c r="AW3122" s="25"/>
      <c r="AX3122" s="25"/>
      <c r="AY3122" s="25"/>
      <c r="AZ3122" s="25"/>
      <c r="BA3122" s="25"/>
      <c r="BB3122" s="25"/>
      <c r="BC3122" s="25"/>
      <c r="BD3122" s="25"/>
      <c r="BE3122" s="25"/>
      <c r="BF3122" s="25"/>
      <c r="BG3122" s="25"/>
      <c r="BH3122" s="25"/>
      <c r="BI3122" s="25"/>
      <c r="BJ3122" s="25"/>
      <c r="BK3122" s="25"/>
      <c r="BL3122" s="25"/>
      <c r="BM3122" s="25"/>
      <c r="BN3122" s="25"/>
      <c r="BO3122" s="25"/>
      <c r="BP3122" s="25"/>
      <c r="BQ3122" s="25"/>
      <c r="BR3122" s="25"/>
      <c r="BS3122" s="25"/>
      <c r="BT3122" s="25"/>
      <c r="BU3122" s="25"/>
      <c r="BV3122" s="25"/>
      <c r="BW3122" s="25"/>
      <c r="BX3122" s="25"/>
      <c r="BY3122" s="25"/>
      <c r="BZ3122" s="25"/>
      <c r="CA3122" s="25"/>
      <c r="CB3122" s="25"/>
      <c r="CC3122" s="25"/>
      <c r="CD3122" s="25"/>
      <c r="CE3122" s="25"/>
      <c r="CF3122" s="25"/>
      <c r="CG3122" s="25"/>
      <c r="CH3122" s="25"/>
      <c r="CI3122" s="25"/>
      <c r="CJ3122" s="25"/>
      <c r="CK3122" s="25"/>
      <c r="CL3122" s="25"/>
      <c r="CM3122" s="25"/>
      <c r="CN3122" s="25"/>
      <c r="CO3122" s="25"/>
      <c r="CP3122" s="25"/>
      <c r="CQ3122" s="25"/>
    </row>
    <row r="3123" spans="1:95" ht="15" customHeight="1">
      <c r="A3123" s="26" t="s">
        <v>5079</v>
      </c>
      <c r="B3123" s="26" t="s">
        <v>5059</v>
      </c>
      <c r="C3123" s="28" t="s">
        <v>5060</v>
      </c>
      <c r="D3123" s="25"/>
      <c r="E3123" s="25"/>
      <c r="F3123" s="25"/>
      <c r="G3123" s="25"/>
      <c r="H3123" s="25"/>
      <c r="I3123" s="25"/>
      <c r="J3123" s="25"/>
      <c r="K3123" s="25"/>
      <c r="L3123" s="25"/>
      <c r="M3123" s="25"/>
      <c r="N3123" s="25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25"/>
      <c r="AO3123" s="25"/>
      <c r="AP3123" s="25"/>
      <c r="AQ3123" s="25"/>
      <c r="AR3123" s="25"/>
      <c r="AS3123" s="25"/>
      <c r="AT3123" s="25"/>
      <c r="AU3123" s="25"/>
      <c r="AV3123" s="25"/>
      <c r="AW3123" s="25"/>
      <c r="AX3123" s="25"/>
      <c r="AY3123" s="25"/>
      <c r="AZ3123" s="25"/>
      <c r="BA3123" s="25"/>
      <c r="BB3123" s="25"/>
      <c r="BC3123" s="25"/>
      <c r="BD3123" s="25"/>
      <c r="BE3123" s="25"/>
      <c r="BF3123" s="25"/>
      <c r="BG3123" s="25"/>
      <c r="BH3123" s="25"/>
      <c r="BI3123" s="25"/>
      <c r="BJ3123" s="25"/>
      <c r="BK3123" s="25"/>
      <c r="BL3123" s="25"/>
      <c r="BM3123" s="25"/>
      <c r="BN3123" s="25"/>
      <c r="BO3123" s="25"/>
      <c r="BP3123" s="25"/>
      <c r="BQ3123" s="25"/>
      <c r="BR3123" s="25"/>
      <c r="BS3123" s="25"/>
      <c r="BT3123" s="25"/>
      <c r="BU3123" s="25"/>
      <c r="BV3123" s="25"/>
      <c r="BW3123" s="25"/>
      <c r="BX3123" s="25"/>
      <c r="BY3123" s="25"/>
      <c r="BZ3123" s="25"/>
      <c r="CA3123" s="25"/>
      <c r="CB3123" s="25"/>
      <c r="CC3123" s="25"/>
      <c r="CD3123" s="25"/>
      <c r="CE3123" s="25"/>
      <c r="CF3123" s="25"/>
      <c r="CG3123" s="25"/>
      <c r="CH3123" s="25"/>
      <c r="CI3123" s="25"/>
      <c r="CJ3123" s="25"/>
      <c r="CK3123" s="25"/>
      <c r="CL3123" s="25"/>
      <c r="CM3123" s="25"/>
      <c r="CN3123" s="25"/>
      <c r="CO3123" s="25"/>
      <c r="CP3123" s="25"/>
      <c r="CQ3123" s="25"/>
    </row>
    <row r="3124" spans="1:95" ht="15" customHeight="1">
      <c r="A3124" s="26" t="s">
        <v>5080</v>
      </c>
      <c r="B3124" s="26" t="s">
        <v>5059</v>
      </c>
      <c r="C3124" s="28" t="s">
        <v>5060</v>
      </c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5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25"/>
      <c r="AO3124" s="25"/>
      <c r="AP3124" s="25"/>
      <c r="AQ3124" s="25"/>
      <c r="AR3124" s="25"/>
      <c r="AS3124" s="25"/>
      <c r="AT3124" s="25"/>
      <c r="AU3124" s="25"/>
      <c r="AV3124" s="25"/>
      <c r="AW3124" s="25"/>
      <c r="AX3124" s="25"/>
      <c r="AY3124" s="25"/>
      <c r="AZ3124" s="25"/>
      <c r="BA3124" s="25"/>
      <c r="BB3124" s="25"/>
      <c r="BC3124" s="25"/>
      <c r="BD3124" s="25"/>
      <c r="BE3124" s="25"/>
      <c r="BF3124" s="25"/>
      <c r="BG3124" s="25"/>
      <c r="BH3124" s="25"/>
      <c r="BI3124" s="25"/>
      <c r="BJ3124" s="25"/>
      <c r="BK3124" s="25"/>
      <c r="BL3124" s="25"/>
      <c r="BM3124" s="25"/>
      <c r="BN3124" s="25"/>
      <c r="BO3124" s="25"/>
      <c r="BP3124" s="25"/>
      <c r="BQ3124" s="25"/>
      <c r="BR3124" s="25"/>
      <c r="BS3124" s="25"/>
      <c r="BT3124" s="25"/>
      <c r="BU3124" s="25"/>
      <c r="BV3124" s="25"/>
      <c r="BW3124" s="25"/>
      <c r="BX3124" s="25"/>
      <c r="BY3124" s="25"/>
      <c r="BZ3124" s="25"/>
      <c r="CA3124" s="25"/>
      <c r="CB3124" s="25"/>
      <c r="CC3124" s="25"/>
      <c r="CD3124" s="25"/>
      <c r="CE3124" s="25"/>
      <c r="CF3124" s="25"/>
      <c r="CG3124" s="25"/>
      <c r="CH3124" s="25"/>
      <c r="CI3124" s="25"/>
      <c r="CJ3124" s="25"/>
      <c r="CK3124" s="25"/>
      <c r="CL3124" s="25"/>
      <c r="CM3124" s="25"/>
      <c r="CN3124" s="25"/>
      <c r="CO3124" s="25"/>
      <c r="CP3124" s="25"/>
      <c r="CQ3124" s="25"/>
    </row>
    <row r="3125" spans="1:95" ht="15" customHeight="1">
      <c r="A3125" s="26" t="s">
        <v>5081</v>
      </c>
      <c r="B3125" s="26" t="s">
        <v>5068</v>
      </c>
      <c r="C3125" s="28" t="s">
        <v>5060</v>
      </c>
      <c r="D3125" s="25"/>
      <c r="E3125" s="25"/>
      <c r="F3125" s="25"/>
      <c r="G3125" s="25"/>
      <c r="H3125" s="25"/>
      <c r="I3125" s="25"/>
      <c r="J3125" s="25"/>
      <c r="K3125" s="25"/>
      <c r="L3125" s="25"/>
      <c r="M3125" s="25"/>
      <c r="N3125" s="25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25"/>
      <c r="AO3125" s="25"/>
      <c r="AP3125" s="25"/>
      <c r="AQ3125" s="25"/>
      <c r="AR3125" s="25"/>
      <c r="AS3125" s="25"/>
      <c r="AT3125" s="25"/>
      <c r="AU3125" s="25"/>
      <c r="AV3125" s="25"/>
      <c r="AW3125" s="25"/>
      <c r="AX3125" s="25"/>
      <c r="AY3125" s="25"/>
      <c r="AZ3125" s="25"/>
      <c r="BA3125" s="25"/>
      <c r="BB3125" s="25"/>
      <c r="BC3125" s="25"/>
      <c r="BD3125" s="25"/>
      <c r="BE3125" s="25"/>
      <c r="BF3125" s="25"/>
      <c r="BG3125" s="25"/>
      <c r="BH3125" s="25"/>
      <c r="BI3125" s="25"/>
      <c r="BJ3125" s="25"/>
      <c r="BK3125" s="25"/>
      <c r="BL3125" s="25"/>
      <c r="BM3125" s="25"/>
      <c r="BN3125" s="25"/>
      <c r="BO3125" s="25"/>
      <c r="BP3125" s="25"/>
      <c r="BQ3125" s="25"/>
      <c r="BR3125" s="25"/>
      <c r="BS3125" s="25"/>
      <c r="BT3125" s="25"/>
      <c r="BU3125" s="25"/>
      <c r="BV3125" s="25"/>
      <c r="BW3125" s="25"/>
      <c r="BX3125" s="25"/>
      <c r="BY3125" s="25"/>
      <c r="BZ3125" s="25"/>
      <c r="CA3125" s="25"/>
      <c r="CB3125" s="25"/>
      <c r="CC3125" s="25"/>
      <c r="CD3125" s="25"/>
      <c r="CE3125" s="25"/>
      <c r="CF3125" s="25"/>
      <c r="CG3125" s="25"/>
      <c r="CH3125" s="25"/>
      <c r="CI3125" s="25"/>
      <c r="CJ3125" s="25"/>
      <c r="CK3125" s="25"/>
      <c r="CL3125" s="25"/>
      <c r="CM3125" s="25"/>
      <c r="CN3125" s="25"/>
      <c r="CO3125" s="25"/>
      <c r="CP3125" s="25"/>
      <c r="CQ3125" s="25"/>
    </row>
    <row r="3126" spans="1:95" ht="15" customHeight="1">
      <c r="A3126" s="26" t="s">
        <v>5082</v>
      </c>
      <c r="B3126" s="26" t="s">
        <v>5059</v>
      </c>
      <c r="C3126" s="28" t="s">
        <v>5060</v>
      </c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5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25"/>
      <c r="AO3126" s="25"/>
      <c r="AP3126" s="25"/>
      <c r="AQ3126" s="25"/>
      <c r="AR3126" s="25"/>
      <c r="AS3126" s="25"/>
      <c r="AT3126" s="25"/>
      <c r="AU3126" s="25"/>
      <c r="AV3126" s="25"/>
      <c r="AW3126" s="25"/>
      <c r="AX3126" s="25"/>
      <c r="AY3126" s="25"/>
      <c r="AZ3126" s="25"/>
      <c r="BA3126" s="25"/>
      <c r="BB3126" s="25"/>
      <c r="BC3126" s="25"/>
      <c r="BD3126" s="25"/>
      <c r="BE3126" s="25"/>
      <c r="BF3126" s="25"/>
      <c r="BG3126" s="25"/>
      <c r="BH3126" s="25"/>
      <c r="BI3126" s="25"/>
      <c r="BJ3126" s="25"/>
      <c r="BK3126" s="25"/>
      <c r="BL3126" s="25"/>
      <c r="BM3126" s="25"/>
      <c r="BN3126" s="25"/>
      <c r="BO3126" s="25"/>
      <c r="BP3126" s="25"/>
      <c r="BQ3126" s="25"/>
      <c r="BR3126" s="25"/>
      <c r="BS3126" s="25"/>
      <c r="BT3126" s="25"/>
      <c r="BU3126" s="25"/>
      <c r="BV3126" s="25"/>
      <c r="BW3126" s="25"/>
      <c r="BX3126" s="25"/>
      <c r="BY3126" s="25"/>
      <c r="BZ3126" s="25"/>
      <c r="CA3126" s="25"/>
      <c r="CB3126" s="25"/>
      <c r="CC3126" s="25"/>
      <c r="CD3126" s="25"/>
      <c r="CE3126" s="25"/>
      <c r="CF3126" s="25"/>
      <c r="CG3126" s="25"/>
      <c r="CH3126" s="25"/>
      <c r="CI3126" s="25"/>
      <c r="CJ3126" s="25"/>
      <c r="CK3126" s="25"/>
      <c r="CL3126" s="25"/>
      <c r="CM3126" s="25"/>
      <c r="CN3126" s="25"/>
      <c r="CO3126" s="25"/>
      <c r="CP3126" s="25"/>
      <c r="CQ3126" s="25"/>
    </row>
    <row r="3127" spans="1:95" ht="15" customHeight="1">
      <c r="A3127" s="26" t="s">
        <v>5083</v>
      </c>
      <c r="B3127" s="26" t="s">
        <v>5059</v>
      </c>
      <c r="C3127" s="28" t="s">
        <v>5060</v>
      </c>
      <c r="D3127" s="25"/>
      <c r="E3127" s="25"/>
      <c r="F3127" s="25"/>
      <c r="G3127" s="25"/>
      <c r="H3127" s="25"/>
      <c r="I3127" s="25"/>
      <c r="J3127" s="25"/>
      <c r="K3127" s="25"/>
      <c r="L3127" s="25"/>
      <c r="M3127" s="25"/>
      <c r="N3127" s="25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25"/>
      <c r="AO3127" s="25"/>
      <c r="AP3127" s="25"/>
      <c r="AQ3127" s="25"/>
      <c r="AR3127" s="25"/>
      <c r="AS3127" s="25"/>
      <c r="AT3127" s="25"/>
      <c r="AU3127" s="25"/>
      <c r="AV3127" s="25"/>
      <c r="AW3127" s="25"/>
      <c r="AX3127" s="25"/>
      <c r="AY3127" s="25"/>
      <c r="AZ3127" s="25"/>
      <c r="BA3127" s="25"/>
      <c r="BB3127" s="25"/>
      <c r="BC3127" s="25"/>
      <c r="BD3127" s="25"/>
      <c r="BE3127" s="25"/>
      <c r="BF3127" s="25"/>
      <c r="BG3127" s="25"/>
      <c r="BH3127" s="25"/>
      <c r="BI3127" s="25"/>
      <c r="BJ3127" s="25"/>
      <c r="BK3127" s="25"/>
      <c r="BL3127" s="25"/>
      <c r="BM3127" s="25"/>
      <c r="BN3127" s="25"/>
      <c r="BO3127" s="25"/>
      <c r="BP3127" s="25"/>
      <c r="BQ3127" s="25"/>
      <c r="BR3127" s="25"/>
      <c r="BS3127" s="25"/>
      <c r="BT3127" s="25"/>
      <c r="BU3127" s="25"/>
      <c r="BV3127" s="25"/>
      <c r="BW3127" s="25"/>
      <c r="BX3127" s="25"/>
      <c r="BY3127" s="25"/>
      <c r="BZ3127" s="25"/>
      <c r="CA3127" s="25"/>
      <c r="CB3127" s="25"/>
      <c r="CC3127" s="25"/>
      <c r="CD3127" s="25"/>
      <c r="CE3127" s="25"/>
      <c r="CF3127" s="25"/>
      <c r="CG3127" s="25"/>
      <c r="CH3127" s="25"/>
      <c r="CI3127" s="25"/>
      <c r="CJ3127" s="25"/>
      <c r="CK3127" s="25"/>
      <c r="CL3127" s="25"/>
      <c r="CM3127" s="25"/>
      <c r="CN3127" s="25"/>
      <c r="CO3127" s="25"/>
      <c r="CP3127" s="25"/>
      <c r="CQ3127" s="25"/>
    </row>
    <row r="3128" spans="1:95" ht="15" customHeight="1">
      <c r="A3128" s="26" t="s">
        <v>5084</v>
      </c>
      <c r="B3128" s="26" t="s">
        <v>5068</v>
      </c>
      <c r="C3128" s="28" t="s">
        <v>5060</v>
      </c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5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25"/>
      <c r="AO3128" s="25"/>
      <c r="AP3128" s="25"/>
      <c r="AQ3128" s="25"/>
      <c r="AR3128" s="25"/>
      <c r="AS3128" s="25"/>
      <c r="AT3128" s="25"/>
      <c r="AU3128" s="25"/>
      <c r="AV3128" s="25"/>
      <c r="AW3128" s="25"/>
      <c r="AX3128" s="25"/>
      <c r="AY3128" s="25"/>
      <c r="AZ3128" s="25"/>
      <c r="BA3128" s="25"/>
      <c r="BB3128" s="25"/>
      <c r="BC3128" s="25"/>
      <c r="BD3128" s="25"/>
      <c r="BE3128" s="25"/>
      <c r="BF3128" s="25"/>
      <c r="BG3128" s="25"/>
      <c r="BH3128" s="25"/>
      <c r="BI3128" s="25"/>
      <c r="BJ3128" s="25"/>
      <c r="BK3128" s="25"/>
      <c r="BL3128" s="25"/>
      <c r="BM3128" s="25"/>
      <c r="BN3128" s="25"/>
      <c r="BO3128" s="25"/>
      <c r="BP3128" s="25"/>
      <c r="BQ3128" s="25"/>
      <c r="BR3128" s="25"/>
      <c r="BS3128" s="25"/>
      <c r="BT3128" s="25"/>
      <c r="BU3128" s="25"/>
      <c r="BV3128" s="25"/>
      <c r="BW3128" s="25"/>
      <c r="BX3128" s="25"/>
      <c r="BY3128" s="25"/>
      <c r="BZ3128" s="25"/>
      <c r="CA3128" s="25"/>
      <c r="CB3128" s="25"/>
      <c r="CC3128" s="25"/>
      <c r="CD3128" s="25"/>
      <c r="CE3128" s="25"/>
      <c r="CF3128" s="25"/>
      <c r="CG3128" s="25"/>
      <c r="CH3128" s="25"/>
      <c r="CI3128" s="25"/>
      <c r="CJ3128" s="25"/>
      <c r="CK3128" s="25"/>
      <c r="CL3128" s="25"/>
      <c r="CM3128" s="25"/>
      <c r="CN3128" s="25"/>
      <c r="CO3128" s="25"/>
      <c r="CP3128" s="25"/>
      <c r="CQ3128" s="25"/>
    </row>
    <row r="3129" spans="1:95" ht="15" customHeight="1">
      <c r="A3129" s="26" t="s">
        <v>5085</v>
      </c>
      <c r="B3129" s="26" t="s">
        <v>5059</v>
      </c>
      <c r="C3129" s="28" t="s">
        <v>5060</v>
      </c>
      <c r="D3129" s="25"/>
      <c r="E3129" s="25"/>
      <c r="F3129" s="25"/>
      <c r="G3129" s="25"/>
      <c r="H3129" s="25"/>
      <c r="I3129" s="25"/>
      <c r="J3129" s="25"/>
      <c r="K3129" s="25"/>
      <c r="L3129" s="25"/>
      <c r="M3129" s="25"/>
      <c r="N3129" s="25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25"/>
      <c r="AO3129" s="25"/>
      <c r="AP3129" s="25"/>
      <c r="AQ3129" s="25"/>
      <c r="AR3129" s="25"/>
      <c r="AS3129" s="25"/>
      <c r="AT3129" s="25"/>
      <c r="AU3129" s="25"/>
      <c r="AV3129" s="25"/>
      <c r="AW3129" s="25"/>
      <c r="AX3129" s="25"/>
      <c r="AY3129" s="25"/>
      <c r="AZ3129" s="25"/>
      <c r="BA3129" s="25"/>
      <c r="BB3129" s="25"/>
      <c r="BC3129" s="25"/>
      <c r="BD3129" s="25"/>
      <c r="BE3129" s="25"/>
      <c r="BF3129" s="25"/>
      <c r="BG3129" s="25"/>
      <c r="BH3129" s="25"/>
      <c r="BI3129" s="25"/>
      <c r="BJ3129" s="25"/>
      <c r="BK3129" s="25"/>
      <c r="BL3129" s="25"/>
      <c r="BM3129" s="25"/>
      <c r="BN3129" s="25"/>
      <c r="BO3129" s="25"/>
      <c r="BP3129" s="25"/>
      <c r="BQ3129" s="25"/>
      <c r="BR3129" s="25"/>
      <c r="BS3129" s="25"/>
      <c r="BT3129" s="25"/>
      <c r="BU3129" s="25"/>
      <c r="BV3129" s="25"/>
      <c r="BW3129" s="25"/>
      <c r="BX3129" s="25"/>
      <c r="BY3129" s="25"/>
      <c r="BZ3129" s="25"/>
      <c r="CA3129" s="25"/>
      <c r="CB3129" s="25"/>
      <c r="CC3129" s="25"/>
      <c r="CD3129" s="25"/>
      <c r="CE3129" s="25"/>
      <c r="CF3129" s="25"/>
      <c r="CG3129" s="25"/>
      <c r="CH3129" s="25"/>
      <c r="CI3129" s="25"/>
      <c r="CJ3129" s="25"/>
      <c r="CK3129" s="25"/>
      <c r="CL3129" s="25"/>
      <c r="CM3129" s="25"/>
      <c r="CN3129" s="25"/>
      <c r="CO3129" s="25"/>
      <c r="CP3129" s="25"/>
      <c r="CQ3129" s="25"/>
    </row>
    <row r="3130" spans="1:95" ht="15" customHeight="1">
      <c r="A3130" s="26" t="s">
        <v>5086</v>
      </c>
      <c r="B3130" s="26" t="s">
        <v>5076</v>
      </c>
      <c r="C3130" s="28" t="s">
        <v>5060</v>
      </c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5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25"/>
      <c r="AO3130" s="25"/>
      <c r="AP3130" s="25"/>
      <c r="AQ3130" s="25"/>
      <c r="AR3130" s="25"/>
      <c r="AS3130" s="25"/>
      <c r="AT3130" s="25"/>
      <c r="AU3130" s="25"/>
      <c r="AV3130" s="25"/>
      <c r="AW3130" s="25"/>
      <c r="AX3130" s="25"/>
      <c r="AY3130" s="25"/>
      <c r="AZ3130" s="25"/>
      <c r="BA3130" s="25"/>
      <c r="BB3130" s="25"/>
      <c r="BC3130" s="25"/>
      <c r="BD3130" s="25"/>
      <c r="BE3130" s="25"/>
      <c r="BF3130" s="25"/>
      <c r="BG3130" s="25"/>
      <c r="BH3130" s="25"/>
      <c r="BI3130" s="25"/>
      <c r="BJ3130" s="25"/>
      <c r="BK3130" s="25"/>
      <c r="BL3130" s="25"/>
      <c r="BM3130" s="25"/>
      <c r="BN3130" s="25"/>
      <c r="BO3130" s="25"/>
      <c r="BP3130" s="25"/>
      <c r="BQ3130" s="25"/>
      <c r="BR3130" s="25"/>
      <c r="BS3130" s="25"/>
      <c r="BT3130" s="25"/>
      <c r="BU3130" s="25"/>
      <c r="BV3130" s="25"/>
      <c r="BW3130" s="25"/>
      <c r="BX3130" s="25"/>
      <c r="BY3130" s="25"/>
      <c r="BZ3130" s="25"/>
      <c r="CA3130" s="25"/>
      <c r="CB3130" s="25"/>
      <c r="CC3130" s="25"/>
      <c r="CD3130" s="25"/>
      <c r="CE3130" s="25"/>
      <c r="CF3130" s="25"/>
      <c r="CG3130" s="25"/>
      <c r="CH3130" s="25"/>
      <c r="CI3130" s="25"/>
      <c r="CJ3130" s="25"/>
      <c r="CK3130" s="25"/>
      <c r="CL3130" s="25"/>
      <c r="CM3130" s="25"/>
      <c r="CN3130" s="25"/>
      <c r="CO3130" s="25"/>
      <c r="CP3130" s="25"/>
      <c r="CQ3130" s="25"/>
    </row>
    <row r="3131" spans="1:95" ht="15" customHeight="1">
      <c r="A3131" s="26" t="s">
        <v>5087</v>
      </c>
      <c r="B3131" s="26" t="s">
        <v>5059</v>
      </c>
      <c r="C3131" s="28" t="s">
        <v>5060</v>
      </c>
      <c r="D3131" s="25"/>
      <c r="E3131" s="25"/>
      <c r="F3131" s="25"/>
      <c r="G3131" s="25"/>
      <c r="H3131" s="25"/>
      <c r="I3131" s="25"/>
      <c r="J3131" s="25"/>
      <c r="K3131" s="25"/>
      <c r="L3131" s="25"/>
      <c r="M3131" s="25"/>
      <c r="N3131" s="25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25"/>
      <c r="AO3131" s="25"/>
      <c r="AP3131" s="25"/>
      <c r="AQ3131" s="25"/>
      <c r="AR3131" s="25"/>
      <c r="AS3131" s="25"/>
      <c r="AT3131" s="25"/>
      <c r="AU3131" s="25"/>
      <c r="AV3131" s="25"/>
      <c r="AW3131" s="25"/>
      <c r="AX3131" s="25"/>
      <c r="AY3131" s="25"/>
      <c r="AZ3131" s="25"/>
      <c r="BA3131" s="25"/>
      <c r="BB3131" s="25"/>
      <c r="BC3131" s="25"/>
      <c r="BD3131" s="25"/>
      <c r="BE3131" s="25"/>
      <c r="BF3131" s="25"/>
      <c r="BG3131" s="25"/>
      <c r="BH3131" s="25"/>
      <c r="BI3131" s="25"/>
      <c r="BJ3131" s="25"/>
      <c r="BK3131" s="25"/>
      <c r="BL3131" s="25"/>
      <c r="BM3131" s="25"/>
      <c r="BN3131" s="25"/>
      <c r="BO3131" s="25"/>
      <c r="BP3131" s="25"/>
      <c r="BQ3131" s="25"/>
      <c r="BR3131" s="25"/>
      <c r="BS3131" s="25"/>
      <c r="BT3131" s="25"/>
      <c r="BU3131" s="25"/>
      <c r="BV3131" s="25"/>
      <c r="BW3131" s="25"/>
      <c r="BX3131" s="25"/>
      <c r="BY3131" s="25"/>
      <c r="BZ3131" s="25"/>
      <c r="CA3131" s="25"/>
      <c r="CB3131" s="25"/>
      <c r="CC3131" s="25"/>
      <c r="CD3131" s="25"/>
      <c r="CE3131" s="25"/>
      <c r="CF3131" s="25"/>
      <c r="CG3131" s="25"/>
      <c r="CH3131" s="25"/>
      <c r="CI3131" s="25"/>
      <c r="CJ3131" s="25"/>
      <c r="CK3131" s="25"/>
      <c r="CL3131" s="25"/>
      <c r="CM3131" s="25"/>
      <c r="CN3131" s="25"/>
      <c r="CO3131" s="25"/>
      <c r="CP3131" s="25"/>
      <c r="CQ3131" s="25"/>
    </row>
    <row r="3132" spans="1:95" ht="15" customHeight="1">
      <c r="A3132" s="26" t="s">
        <v>5088</v>
      </c>
      <c r="B3132" s="26" t="s">
        <v>5059</v>
      </c>
      <c r="C3132" s="28" t="s">
        <v>5060</v>
      </c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5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25"/>
      <c r="AO3132" s="25"/>
      <c r="AP3132" s="25"/>
      <c r="AQ3132" s="25"/>
      <c r="AR3132" s="25"/>
      <c r="AS3132" s="25"/>
      <c r="AT3132" s="25"/>
      <c r="AU3132" s="25"/>
      <c r="AV3132" s="25"/>
      <c r="AW3132" s="25"/>
      <c r="AX3132" s="25"/>
      <c r="AY3132" s="25"/>
      <c r="AZ3132" s="25"/>
      <c r="BA3132" s="25"/>
      <c r="BB3132" s="25"/>
      <c r="BC3132" s="25"/>
      <c r="BD3132" s="25"/>
      <c r="BE3132" s="25"/>
      <c r="BF3132" s="25"/>
      <c r="BG3132" s="25"/>
      <c r="BH3132" s="25"/>
      <c r="BI3132" s="25"/>
      <c r="BJ3132" s="25"/>
      <c r="BK3132" s="25"/>
      <c r="BL3132" s="25"/>
      <c r="BM3132" s="25"/>
      <c r="BN3132" s="25"/>
      <c r="BO3132" s="25"/>
      <c r="BP3132" s="25"/>
      <c r="BQ3132" s="25"/>
      <c r="BR3132" s="25"/>
      <c r="BS3132" s="25"/>
      <c r="BT3132" s="25"/>
      <c r="BU3132" s="25"/>
      <c r="BV3132" s="25"/>
      <c r="BW3132" s="25"/>
      <c r="BX3132" s="25"/>
      <c r="BY3132" s="25"/>
      <c r="BZ3132" s="25"/>
      <c r="CA3132" s="25"/>
      <c r="CB3132" s="25"/>
      <c r="CC3132" s="25"/>
      <c r="CD3132" s="25"/>
      <c r="CE3132" s="25"/>
      <c r="CF3132" s="25"/>
      <c r="CG3132" s="25"/>
      <c r="CH3132" s="25"/>
      <c r="CI3132" s="25"/>
      <c r="CJ3132" s="25"/>
      <c r="CK3132" s="25"/>
      <c r="CL3132" s="25"/>
      <c r="CM3132" s="25"/>
      <c r="CN3132" s="25"/>
      <c r="CO3132" s="25"/>
      <c r="CP3132" s="25"/>
      <c r="CQ3132" s="25"/>
    </row>
    <row r="3133" spans="1:95" ht="15" customHeight="1">
      <c r="A3133" s="26" t="s">
        <v>5089</v>
      </c>
      <c r="B3133" s="26" t="s">
        <v>5076</v>
      </c>
      <c r="C3133" s="28" t="s">
        <v>5060</v>
      </c>
      <c r="D3133" s="25"/>
      <c r="E3133" s="25"/>
      <c r="F3133" s="25"/>
      <c r="G3133" s="25"/>
      <c r="H3133" s="25"/>
      <c r="I3133" s="25"/>
      <c r="J3133" s="25"/>
      <c r="K3133" s="25"/>
      <c r="L3133" s="25"/>
      <c r="M3133" s="25"/>
      <c r="N3133" s="25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25"/>
      <c r="AO3133" s="25"/>
      <c r="AP3133" s="25"/>
      <c r="AQ3133" s="25"/>
      <c r="AR3133" s="25"/>
      <c r="AS3133" s="25"/>
      <c r="AT3133" s="25"/>
      <c r="AU3133" s="25"/>
      <c r="AV3133" s="25"/>
      <c r="AW3133" s="25"/>
      <c r="AX3133" s="25"/>
      <c r="AY3133" s="25"/>
      <c r="AZ3133" s="25"/>
      <c r="BA3133" s="25"/>
      <c r="BB3133" s="25"/>
      <c r="BC3133" s="25"/>
      <c r="BD3133" s="25"/>
      <c r="BE3133" s="25"/>
      <c r="BF3133" s="25"/>
      <c r="BG3133" s="25"/>
      <c r="BH3133" s="25"/>
      <c r="BI3133" s="25"/>
      <c r="BJ3133" s="25"/>
      <c r="BK3133" s="25"/>
      <c r="BL3133" s="25"/>
      <c r="BM3133" s="25"/>
      <c r="BN3133" s="25"/>
      <c r="BO3133" s="25"/>
      <c r="BP3133" s="25"/>
      <c r="BQ3133" s="25"/>
      <c r="BR3133" s="25"/>
      <c r="BS3133" s="25"/>
      <c r="BT3133" s="25"/>
      <c r="BU3133" s="25"/>
      <c r="BV3133" s="25"/>
      <c r="BW3133" s="25"/>
      <c r="BX3133" s="25"/>
      <c r="BY3133" s="25"/>
      <c r="BZ3133" s="25"/>
      <c r="CA3133" s="25"/>
      <c r="CB3133" s="25"/>
      <c r="CC3133" s="25"/>
      <c r="CD3133" s="25"/>
      <c r="CE3133" s="25"/>
      <c r="CF3133" s="25"/>
      <c r="CG3133" s="25"/>
      <c r="CH3133" s="25"/>
      <c r="CI3133" s="25"/>
      <c r="CJ3133" s="25"/>
      <c r="CK3133" s="25"/>
      <c r="CL3133" s="25"/>
      <c r="CM3133" s="25"/>
      <c r="CN3133" s="25"/>
      <c r="CO3133" s="25"/>
      <c r="CP3133" s="25"/>
      <c r="CQ3133" s="25"/>
    </row>
    <row r="3134" spans="1:95" ht="15" customHeight="1">
      <c r="A3134" s="26" t="s">
        <v>5090</v>
      </c>
      <c r="B3134" s="26" t="s">
        <v>5076</v>
      </c>
      <c r="C3134" s="28" t="s">
        <v>5060</v>
      </c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5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25"/>
      <c r="AO3134" s="25"/>
      <c r="AP3134" s="25"/>
      <c r="AQ3134" s="25"/>
      <c r="AR3134" s="25"/>
      <c r="AS3134" s="25"/>
      <c r="AT3134" s="25"/>
      <c r="AU3134" s="25"/>
      <c r="AV3134" s="25"/>
      <c r="AW3134" s="25"/>
      <c r="AX3134" s="25"/>
      <c r="AY3134" s="25"/>
      <c r="AZ3134" s="25"/>
      <c r="BA3134" s="25"/>
      <c r="BB3134" s="25"/>
      <c r="BC3134" s="25"/>
      <c r="BD3134" s="25"/>
      <c r="BE3134" s="25"/>
      <c r="BF3134" s="25"/>
      <c r="BG3134" s="25"/>
      <c r="BH3134" s="25"/>
      <c r="BI3134" s="25"/>
      <c r="BJ3134" s="25"/>
      <c r="BK3134" s="25"/>
      <c r="BL3134" s="25"/>
      <c r="BM3134" s="25"/>
      <c r="BN3134" s="25"/>
      <c r="BO3134" s="25"/>
      <c r="BP3134" s="25"/>
      <c r="BQ3134" s="25"/>
      <c r="BR3134" s="25"/>
      <c r="BS3134" s="25"/>
      <c r="BT3134" s="25"/>
      <c r="BU3134" s="25"/>
      <c r="BV3134" s="25"/>
      <c r="BW3134" s="25"/>
      <c r="BX3134" s="25"/>
      <c r="BY3134" s="25"/>
      <c r="BZ3134" s="25"/>
      <c r="CA3134" s="25"/>
      <c r="CB3134" s="25"/>
      <c r="CC3134" s="25"/>
      <c r="CD3134" s="25"/>
      <c r="CE3134" s="25"/>
      <c r="CF3134" s="25"/>
      <c r="CG3134" s="25"/>
      <c r="CH3134" s="25"/>
      <c r="CI3134" s="25"/>
      <c r="CJ3134" s="25"/>
      <c r="CK3134" s="25"/>
      <c r="CL3134" s="25"/>
      <c r="CM3134" s="25"/>
      <c r="CN3134" s="25"/>
      <c r="CO3134" s="25"/>
      <c r="CP3134" s="25"/>
      <c r="CQ3134" s="25"/>
    </row>
    <row r="3135" spans="1:95" ht="15" customHeight="1">
      <c r="A3135" s="26" t="s">
        <v>5091</v>
      </c>
      <c r="B3135" s="26" t="s">
        <v>5059</v>
      </c>
      <c r="C3135" s="28" t="s">
        <v>5060</v>
      </c>
      <c r="D3135" s="25"/>
      <c r="E3135" s="25"/>
      <c r="F3135" s="25"/>
      <c r="G3135" s="25"/>
      <c r="H3135" s="25"/>
      <c r="I3135" s="25"/>
      <c r="J3135" s="25"/>
      <c r="K3135" s="25"/>
      <c r="L3135" s="25"/>
      <c r="M3135" s="25"/>
      <c r="N3135" s="25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25"/>
      <c r="AO3135" s="25"/>
      <c r="AP3135" s="25"/>
      <c r="AQ3135" s="25"/>
      <c r="AR3135" s="25"/>
      <c r="AS3135" s="25"/>
      <c r="AT3135" s="25"/>
      <c r="AU3135" s="25"/>
      <c r="AV3135" s="25"/>
      <c r="AW3135" s="25"/>
      <c r="AX3135" s="25"/>
      <c r="AY3135" s="25"/>
      <c r="AZ3135" s="25"/>
      <c r="BA3135" s="25"/>
      <c r="BB3135" s="25"/>
      <c r="BC3135" s="25"/>
      <c r="BD3135" s="25"/>
      <c r="BE3135" s="25"/>
      <c r="BF3135" s="25"/>
      <c r="BG3135" s="25"/>
      <c r="BH3135" s="25"/>
      <c r="BI3135" s="25"/>
      <c r="BJ3135" s="25"/>
      <c r="BK3135" s="25"/>
      <c r="BL3135" s="25"/>
      <c r="BM3135" s="25"/>
      <c r="BN3135" s="25"/>
      <c r="BO3135" s="25"/>
      <c r="BP3135" s="25"/>
      <c r="BQ3135" s="25"/>
      <c r="BR3135" s="25"/>
      <c r="BS3135" s="25"/>
      <c r="BT3135" s="25"/>
      <c r="BU3135" s="25"/>
      <c r="BV3135" s="25"/>
      <c r="BW3135" s="25"/>
      <c r="BX3135" s="25"/>
      <c r="BY3135" s="25"/>
      <c r="BZ3135" s="25"/>
      <c r="CA3135" s="25"/>
      <c r="CB3135" s="25"/>
      <c r="CC3135" s="25"/>
      <c r="CD3135" s="25"/>
      <c r="CE3135" s="25"/>
      <c r="CF3135" s="25"/>
      <c r="CG3135" s="25"/>
      <c r="CH3135" s="25"/>
      <c r="CI3135" s="25"/>
      <c r="CJ3135" s="25"/>
      <c r="CK3135" s="25"/>
      <c r="CL3135" s="25"/>
      <c r="CM3135" s="25"/>
      <c r="CN3135" s="25"/>
      <c r="CO3135" s="25"/>
      <c r="CP3135" s="25"/>
      <c r="CQ3135" s="25"/>
    </row>
    <row r="3136" spans="1:95" ht="15" customHeight="1">
      <c r="A3136" s="26" t="s">
        <v>5092</v>
      </c>
      <c r="B3136" s="26" t="s">
        <v>5076</v>
      </c>
      <c r="C3136" s="28" t="s">
        <v>5060</v>
      </c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5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25"/>
      <c r="AO3136" s="25"/>
      <c r="AP3136" s="25"/>
      <c r="AQ3136" s="25"/>
      <c r="AR3136" s="25"/>
      <c r="AS3136" s="25"/>
      <c r="AT3136" s="25"/>
      <c r="AU3136" s="25"/>
      <c r="AV3136" s="25"/>
      <c r="AW3136" s="25"/>
      <c r="AX3136" s="25"/>
      <c r="AY3136" s="25"/>
      <c r="AZ3136" s="25"/>
      <c r="BA3136" s="25"/>
      <c r="BB3136" s="25"/>
      <c r="BC3136" s="25"/>
      <c r="BD3136" s="25"/>
      <c r="BE3136" s="25"/>
      <c r="BF3136" s="25"/>
      <c r="BG3136" s="25"/>
      <c r="BH3136" s="25"/>
      <c r="BI3136" s="25"/>
      <c r="BJ3136" s="25"/>
      <c r="BK3136" s="25"/>
      <c r="BL3136" s="25"/>
      <c r="BM3136" s="25"/>
      <c r="BN3136" s="25"/>
      <c r="BO3136" s="25"/>
      <c r="BP3136" s="25"/>
      <c r="BQ3136" s="25"/>
      <c r="BR3136" s="25"/>
      <c r="BS3136" s="25"/>
      <c r="BT3136" s="25"/>
      <c r="BU3136" s="25"/>
      <c r="BV3136" s="25"/>
      <c r="BW3136" s="25"/>
      <c r="BX3136" s="25"/>
      <c r="BY3136" s="25"/>
      <c r="BZ3136" s="25"/>
      <c r="CA3136" s="25"/>
      <c r="CB3136" s="25"/>
      <c r="CC3136" s="25"/>
      <c r="CD3136" s="25"/>
      <c r="CE3136" s="25"/>
      <c r="CF3136" s="25"/>
      <c r="CG3136" s="25"/>
      <c r="CH3136" s="25"/>
      <c r="CI3136" s="25"/>
      <c r="CJ3136" s="25"/>
      <c r="CK3136" s="25"/>
      <c r="CL3136" s="25"/>
      <c r="CM3136" s="25"/>
      <c r="CN3136" s="25"/>
      <c r="CO3136" s="25"/>
      <c r="CP3136" s="25"/>
      <c r="CQ3136" s="25"/>
    </row>
    <row r="3137" spans="1:95" ht="15" customHeight="1">
      <c r="A3137" s="26" t="s">
        <v>5093</v>
      </c>
      <c r="B3137" s="26" t="s">
        <v>5068</v>
      </c>
      <c r="C3137" s="28" t="s">
        <v>5060</v>
      </c>
      <c r="D3137" s="25"/>
      <c r="E3137" s="25"/>
      <c r="F3137" s="25"/>
      <c r="G3137" s="25"/>
      <c r="H3137" s="25"/>
      <c r="I3137" s="25"/>
      <c r="J3137" s="25"/>
      <c r="K3137" s="25"/>
      <c r="L3137" s="25"/>
      <c r="M3137" s="25"/>
      <c r="N3137" s="25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25"/>
      <c r="AO3137" s="25"/>
      <c r="AP3137" s="25"/>
      <c r="AQ3137" s="25"/>
      <c r="AR3137" s="25"/>
      <c r="AS3137" s="25"/>
      <c r="AT3137" s="25"/>
      <c r="AU3137" s="25"/>
      <c r="AV3137" s="25"/>
      <c r="AW3137" s="25"/>
      <c r="AX3137" s="25"/>
      <c r="AY3137" s="25"/>
      <c r="AZ3137" s="25"/>
      <c r="BA3137" s="25"/>
      <c r="BB3137" s="25"/>
      <c r="BC3137" s="25"/>
      <c r="BD3137" s="25"/>
      <c r="BE3137" s="25"/>
      <c r="BF3137" s="25"/>
      <c r="BG3137" s="25"/>
      <c r="BH3137" s="25"/>
      <c r="BI3137" s="25"/>
      <c r="BJ3137" s="25"/>
      <c r="BK3137" s="25"/>
      <c r="BL3137" s="25"/>
      <c r="BM3137" s="25"/>
      <c r="BN3137" s="25"/>
      <c r="BO3137" s="25"/>
      <c r="BP3137" s="25"/>
      <c r="BQ3137" s="25"/>
      <c r="BR3137" s="25"/>
      <c r="BS3137" s="25"/>
      <c r="BT3137" s="25"/>
      <c r="BU3137" s="25"/>
      <c r="BV3137" s="25"/>
      <c r="BW3137" s="25"/>
      <c r="BX3137" s="25"/>
      <c r="BY3137" s="25"/>
      <c r="BZ3137" s="25"/>
      <c r="CA3137" s="25"/>
      <c r="CB3137" s="25"/>
      <c r="CC3137" s="25"/>
      <c r="CD3137" s="25"/>
      <c r="CE3137" s="25"/>
      <c r="CF3137" s="25"/>
      <c r="CG3137" s="25"/>
      <c r="CH3137" s="25"/>
      <c r="CI3137" s="25"/>
      <c r="CJ3137" s="25"/>
      <c r="CK3137" s="25"/>
      <c r="CL3137" s="25"/>
      <c r="CM3137" s="25"/>
      <c r="CN3137" s="25"/>
      <c r="CO3137" s="25"/>
      <c r="CP3137" s="25"/>
      <c r="CQ3137" s="25"/>
    </row>
    <row r="3138" spans="1:95" ht="15" customHeight="1">
      <c r="A3138" s="26" t="s">
        <v>5094</v>
      </c>
      <c r="B3138" s="26" t="s">
        <v>5076</v>
      </c>
      <c r="C3138" s="28" t="s">
        <v>5060</v>
      </c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25"/>
      <c r="AO3138" s="25"/>
      <c r="AP3138" s="25"/>
      <c r="AQ3138" s="25"/>
      <c r="AR3138" s="25"/>
      <c r="AS3138" s="25"/>
      <c r="AT3138" s="25"/>
      <c r="AU3138" s="25"/>
      <c r="AV3138" s="25"/>
      <c r="AW3138" s="25"/>
      <c r="AX3138" s="25"/>
      <c r="AY3138" s="25"/>
      <c r="AZ3138" s="25"/>
      <c r="BA3138" s="25"/>
      <c r="BB3138" s="25"/>
      <c r="BC3138" s="25"/>
      <c r="BD3138" s="25"/>
      <c r="BE3138" s="25"/>
      <c r="BF3138" s="25"/>
      <c r="BG3138" s="25"/>
      <c r="BH3138" s="25"/>
      <c r="BI3138" s="25"/>
      <c r="BJ3138" s="25"/>
      <c r="BK3138" s="25"/>
      <c r="BL3138" s="25"/>
      <c r="BM3138" s="25"/>
      <c r="BN3138" s="25"/>
      <c r="BO3138" s="25"/>
      <c r="BP3138" s="25"/>
      <c r="BQ3138" s="25"/>
      <c r="BR3138" s="25"/>
      <c r="BS3138" s="25"/>
      <c r="BT3138" s="25"/>
      <c r="BU3138" s="25"/>
      <c r="BV3138" s="25"/>
      <c r="BW3138" s="25"/>
      <c r="BX3138" s="25"/>
      <c r="BY3138" s="25"/>
      <c r="BZ3138" s="25"/>
      <c r="CA3138" s="25"/>
      <c r="CB3138" s="25"/>
      <c r="CC3138" s="25"/>
      <c r="CD3138" s="25"/>
      <c r="CE3138" s="25"/>
      <c r="CF3138" s="25"/>
      <c r="CG3138" s="25"/>
      <c r="CH3138" s="25"/>
      <c r="CI3138" s="25"/>
      <c r="CJ3138" s="25"/>
      <c r="CK3138" s="25"/>
      <c r="CL3138" s="25"/>
      <c r="CM3138" s="25"/>
      <c r="CN3138" s="25"/>
      <c r="CO3138" s="25"/>
      <c r="CP3138" s="25"/>
      <c r="CQ3138" s="25"/>
    </row>
    <row r="3139" spans="1:95" ht="15" customHeight="1">
      <c r="A3139" s="26" t="s">
        <v>5095</v>
      </c>
      <c r="B3139" s="26" t="s">
        <v>5076</v>
      </c>
      <c r="C3139" s="28" t="s">
        <v>5060</v>
      </c>
      <c r="D3139" s="25"/>
      <c r="E3139" s="25"/>
      <c r="F3139" s="25"/>
      <c r="G3139" s="25"/>
      <c r="H3139" s="25"/>
      <c r="I3139" s="25"/>
      <c r="J3139" s="25"/>
      <c r="K3139" s="25"/>
      <c r="L3139" s="25"/>
      <c r="M3139" s="25"/>
      <c r="N3139" s="25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25"/>
      <c r="AO3139" s="25"/>
      <c r="AP3139" s="25"/>
      <c r="AQ3139" s="25"/>
      <c r="AR3139" s="25"/>
      <c r="AS3139" s="25"/>
      <c r="AT3139" s="25"/>
      <c r="AU3139" s="25"/>
      <c r="AV3139" s="25"/>
      <c r="AW3139" s="25"/>
      <c r="AX3139" s="25"/>
      <c r="AY3139" s="25"/>
      <c r="AZ3139" s="25"/>
      <c r="BA3139" s="25"/>
      <c r="BB3139" s="25"/>
      <c r="BC3139" s="25"/>
      <c r="BD3139" s="25"/>
      <c r="BE3139" s="25"/>
      <c r="BF3139" s="25"/>
      <c r="BG3139" s="25"/>
      <c r="BH3139" s="25"/>
      <c r="BI3139" s="25"/>
      <c r="BJ3139" s="25"/>
      <c r="BK3139" s="25"/>
      <c r="BL3139" s="25"/>
      <c r="BM3139" s="25"/>
      <c r="BN3139" s="25"/>
      <c r="BO3139" s="25"/>
      <c r="BP3139" s="25"/>
      <c r="BQ3139" s="25"/>
      <c r="BR3139" s="25"/>
      <c r="BS3139" s="25"/>
      <c r="BT3139" s="25"/>
      <c r="BU3139" s="25"/>
      <c r="BV3139" s="25"/>
      <c r="BW3139" s="25"/>
      <c r="BX3139" s="25"/>
      <c r="BY3139" s="25"/>
      <c r="BZ3139" s="25"/>
      <c r="CA3139" s="25"/>
      <c r="CB3139" s="25"/>
      <c r="CC3139" s="25"/>
      <c r="CD3139" s="25"/>
      <c r="CE3139" s="25"/>
      <c r="CF3139" s="25"/>
      <c r="CG3139" s="25"/>
      <c r="CH3139" s="25"/>
      <c r="CI3139" s="25"/>
      <c r="CJ3139" s="25"/>
      <c r="CK3139" s="25"/>
      <c r="CL3139" s="25"/>
      <c r="CM3139" s="25"/>
      <c r="CN3139" s="25"/>
      <c r="CO3139" s="25"/>
      <c r="CP3139" s="25"/>
      <c r="CQ3139" s="25"/>
    </row>
    <row r="3140" spans="1:95" ht="15" customHeight="1">
      <c r="A3140" s="26" t="s">
        <v>5096</v>
      </c>
      <c r="B3140" s="26" t="s">
        <v>5076</v>
      </c>
      <c r="C3140" s="28" t="s">
        <v>5060</v>
      </c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5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25"/>
      <c r="AO3140" s="25"/>
      <c r="AP3140" s="25"/>
      <c r="AQ3140" s="25"/>
      <c r="AR3140" s="25"/>
      <c r="AS3140" s="25"/>
      <c r="AT3140" s="25"/>
      <c r="AU3140" s="25"/>
      <c r="AV3140" s="25"/>
      <c r="AW3140" s="25"/>
      <c r="AX3140" s="25"/>
      <c r="AY3140" s="25"/>
      <c r="AZ3140" s="25"/>
      <c r="BA3140" s="25"/>
      <c r="BB3140" s="25"/>
      <c r="BC3140" s="25"/>
      <c r="BD3140" s="25"/>
      <c r="BE3140" s="25"/>
      <c r="BF3140" s="25"/>
      <c r="BG3140" s="25"/>
      <c r="BH3140" s="25"/>
      <c r="BI3140" s="25"/>
      <c r="BJ3140" s="25"/>
      <c r="BK3140" s="25"/>
      <c r="BL3140" s="25"/>
      <c r="BM3140" s="25"/>
      <c r="BN3140" s="25"/>
      <c r="BO3140" s="25"/>
      <c r="BP3140" s="25"/>
      <c r="BQ3140" s="25"/>
      <c r="BR3140" s="25"/>
      <c r="BS3140" s="25"/>
      <c r="BT3140" s="25"/>
      <c r="BU3140" s="25"/>
      <c r="BV3140" s="25"/>
      <c r="BW3140" s="25"/>
      <c r="BX3140" s="25"/>
      <c r="BY3140" s="25"/>
      <c r="BZ3140" s="25"/>
      <c r="CA3140" s="25"/>
      <c r="CB3140" s="25"/>
      <c r="CC3140" s="25"/>
      <c r="CD3140" s="25"/>
      <c r="CE3140" s="25"/>
      <c r="CF3140" s="25"/>
      <c r="CG3140" s="25"/>
      <c r="CH3140" s="25"/>
      <c r="CI3140" s="25"/>
      <c r="CJ3140" s="25"/>
      <c r="CK3140" s="25"/>
      <c r="CL3140" s="25"/>
      <c r="CM3140" s="25"/>
      <c r="CN3140" s="25"/>
      <c r="CO3140" s="25"/>
      <c r="CP3140" s="25"/>
      <c r="CQ3140" s="25"/>
    </row>
    <row r="3141" spans="1:95" ht="15" customHeight="1">
      <c r="A3141" s="26" t="s">
        <v>5097</v>
      </c>
      <c r="B3141" s="26" t="s">
        <v>5068</v>
      </c>
      <c r="C3141" s="28" t="s">
        <v>5060</v>
      </c>
      <c r="D3141" s="25"/>
      <c r="E3141" s="25"/>
      <c r="F3141" s="25"/>
      <c r="G3141" s="25"/>
      <c r="H3141" s="25"/>
      <c r="I3141" s="25"/>
      <c r="J3141" s="25"/>
      <c r="K3141" s="25"/>
      <c r="L3141" s="25"/>
      <c r="M3141" s="25"/>
      <c r="N3141" s="25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25"/>
      <c r="AO3141" s="25"/>
      <c r="AP3141" s="25"/>
      <c r="AQ3141" s="25"/>
      <c r="AR3141" s="25"/>
      <c r="AS3141" s="25"/>
      <c r="AT3141" s="25"/>
      <c r="AU3141" s="25"/>
      <c r="AV3141" s="25"/>
      <c r="AW3141" s="25"/>
      <c r="AX3141" s="25"/>
      <c r="AY3141" s="25"/>
      <c r="AZ3141" s="25"/>
      <c r="BA3141" s="25"/>
      <c r="BB3141" s="25"/>
      <c r="BC3141" s="25"/>
      <c r="BD3141" s="25"/>
      <c r="BE3141" s="25"/>
      <c r="BF3141" s="25"/>
      <c r="BG3141" s="25"/>
      <c r="BH3141" s="25"/>
      <c r="BI3141" s="25"/>
      <c r="BJ3141" s="25"/>
      <c r="BK3141" s="25"/>
      <c r="BL3141" s="25"/>
      <c r="BM3141" s="25"/>
      <c r="BN3141" s="25"/>
      <c r="BO3141" s="25"/>
      <c r="BP3141" s="25"/>
      <c r="BQ3141" s="25"/>
      <c r="BR3141" s="25"/>
      <c r="BS3141" s="25"/>
      <c r="BT3141" s="25"/>
      <c r="BU3141" s="25"/>
      <c r="BV3141" s="25"/>
      <c r="BW3141" s="25"/>
      <c r="BX3141" s="25"/>
      <c r="BY3141" s="25"/>
      <c r="BZ3141" s="25"/>
      <c r="CA3141" s="25"/>
      <c r="CB3141" s="25"/>
      <c r="CC3141" s="25"/>
      <c r="CD3141" s="25"/>
      <c r="CE3141" s="25"/>
      <c r="CF3141" s="25"/>
      <c r="CG3141" s="25"/>
      <c r="CH3141" s="25"/>
      <c r="CI3141" s="25"/>
      <c r="CJ3141" s="25"/>
      <c r="CK3141" s="25"/>
      <c r="CL3141" s="25"/>
      <c r="CM3141" s="25"/>
      <c r="CN3141" s="25"/>
      <c r="CO3141" s="25"/>
      <c r="CP3141" s="25"/>
      <c r="CQ3141" s="25"/>
    </row>
    <row r="3142" spans="1:95" ht="15" customHeight="1">
      <c r="A3142" s="26" t="s">
        <v>5098</v>
      </c>
      <c r="B3142" s="26" t="s">
        <v>5059</v>
      </c>
      <c r="C3142" s="28" t="s">
        <v>5060</v>
      </c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25"/>
      <c r="AO3142" s="25"/>
      <c r="AP3142" s="25"/>
      <c r="AQ3142" s="25"/>
      <c r="AR3142" s="25"/>
      <c r="AS3142" s="25"/>
      <c r="AT3142" s="25"/>
      <c r="AU3142" s="25"/>
      <c r="AV3142" s="25"/>
      <c r="AW3142" s="25"/>
      <c r="AX3142" s="25"/>
      <c r="AY3142" s="25"/>
      <c r="AZ3142" s="25"/>
      <c r="BA3142" s="25"/>
      <c r="BB3142" s="25"/>
      <c r="BC3142" s="25"/>
      <c r="BD3142" s="25"/>
      <c r="BE3142" s="25"/>
      <c r="BF3142" s="25"/>
      <c r="BG3142" s="25"/>
      <c r="BH3142" s="25"/>
      <c r="BI3142" s="25"/>
      <c r="BJ3142" s="25"/>
      <c r="BK3142" s="25"/>
      <c r="BL3142" s="25"/>
      <c r="BM3142" s="25"/>
      <c r="BN3142" s="25"/>
      <c r="BO3142" s="25"/>
      <c r="BP3142" s="25"/>
      <c r="BQ3142" s="25"/>
      <c r="BR3142" s="25"/>
      <c r="BS3142" s="25"/>
      <c r="BT3142" s="25"/>
      <c r="BU3142" s="25"/>
      <c r="BV3142" s="25"/>
      <c r="BW3142" s="25"/>
      <c r="BX3142" s="25"/>
      <c r="BY3142" s="25"/>
      <c r="BZ3142" s="25"/>
      <c r="CA3142" s="25"/>
      <c r="CB3142" s="25"/>
      <c r="CC3142" s="25"/>
      <c r="CD3142" s="25"/>
      <c r="CE3142" s="25"/>
      <c r="CF3142" s="25"/>
      <c r="CG3142" s="25"/>
      <c r="CH3142" s="25"/>
      <c r="CI3142" s="25"/>
      <c r="CJ3142" s="25"/>
      <c r="CK3142" s="25"/>
      <c r="CL3142" s="25"/>
      <c r="CM3142" s="25"/>
      <c r="CN3142" s="25"/>
      <c r="CO3142" s="25"/>
      <c r="CP3142" s="25"/>
      <c r="CQ3142" s="25"/>
    </row>
    <row r="3143" spans="1:95" ht="15" customHeight="1">
      <c r="A3143" s="26" t="s">
        <v>5099</v>
      </c>
      <c r="B3143" s="26" t="s">
        <v>5076</v>
      </c>
      <c r="C3143" s="28" t="s">
        <v>5060</v>
      </c>
      <c r="D3143" s="25"/>
      <c r="E3143" s="25"/>
      <c r="F3143" s="25"/>
      <c r="G3143" s="25"/>
      <c r="H3143" s="25"/>
      <c r="I3143" s="25"/>
      <c r="J3143" s="25"/>
      <c r="K3143" s="25"/>
      <c r="L3143" s="25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  <c r="AO3143" s="25"/>
      <c r="AP3143" s="25"/>
      <c r="AQ3143" s="25"/>
      <c r="AR3143" s="25"/>
      <c r="AS3143" s="25"/>
      <c r="AT3143" s="25"/>
      <c r="AU3143" s="25"/>
      <c r="AV3143" s="25"/>
      <c r="AW3143" s="25"/>
      <c r="AX3143" s="25"/>
      <c r="AY3143" s="25"/>
      <c r="AZ3143" s="25"/>
      <c r="BA3143" s="25"/>
      <c r="BB3143" s="25"/>
      <c r="BC3143" s="25"/>
      <c r="BD3143" s="25"/>
      <c r="BE3143" s="25"/>
      <c r="BF3143" s="25"/>
      <c r="BG3143" s="25"/>
      <c r="BH3143" s="25"/>
      <c r="BI3143" s="25"/>
      <c r="BJ3143" s="25"/>
      <c r="BK3143" s="25"/>
      <c r="BL3143" s="25"/>
      <c r="BM3143" s="25"/>
      <c r="BN3143" s="25"/>
      <c r="BO3143" s="25"/>
      <c r="BP3143" s="25"/>
      <c r="BQ3143" s="25"/>
      <c r="BR3143" s="25"/>
      <c r="BS3143" s="25"/>
      <c r="BT3143" s="25"/>
      <c r="BU3143" s="25"/>
      <c r="BV3143" s="25"/>
      <c r="BW3143" s="25"/>
      <c r="BX3143" s="25"/>
      <c r="BY3143" s="25"/>
      <c r="BZ3143" s="25"/>
      <c r="CA3143" s="25"/>
      <c r="CB3143" s="25"/>
      <c r="CC3143" s="25"/>
      <c r="CD3143" s="25"/>
      <c r="CE3143" s="25"/>
      <c r="CF3143" s="25"/>
      <c r="CG3143" s="25"/>
      <c r="CH3143" s="25"/>
      <c r="CI3143" s="25"/>
      <c r="CJ3143" s="25"/>
      <c r="CK3143" s="25"/>
      <c r="CL3143" s="25"/>
      <c r="CM3143" s="25"/>
      <c r="CN3143" s="25"/>
      <c r="CO3143" s="25"/>
      <c r="CP3143" s="25"/>
      <c r="CQ3143" s="25"/>
    </row>
    <row r="3144" spans="1:95" ht="15" customHeight="1">
      <c r="A3144" s="26" t="s">
        <v>5100</v>
      </c>
      <c r="B3144" s="26" t="s">
        <v>5068</v>
      </c>
      <c r="C3144" s="28" t="s">
        <v>5060</v>
      </c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5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25"/>
      <c r="AO3144" s="25"/>
      <c r="AP3144" s="25"/>
      <c r="AQ3144" s="25"/>
      <c r="AR3144" s="25"/>
      <c r="AS3144" s="25"/>
      <c r="AT3144" s="25"/>
      <c r="AU3144" s="25"/>
      <c r="AV3144" s="25"/>
      <c r="AW3144" s="25"/>
      <c r="AX3144" s="25"/>
      <c r="AY3144" s="25"/>
      <c r="AZ3144" s="25"/>
      <c r="BA3144" s="25"/>
      <c r="BB3144" s="25"/>
      <c r="BC3144" s="25"/>
      <c r="BD3144" s="25"/>
      <c r="BE3144" s="25"/>
      <c r="BF3144" s="25"/>
      <c r="BG3144" s="25"/>
      <c r="BH3144" s="25"/>
      <c r="BI3144" s="25"/>
      <c r="BJ3144" s="25"/>
      <c r="BK3144" s="25"/>
      <c r="BL3144" s="25"/>
      <c r="BM3144" s="25"/>
      <c r="BN3144" s="25"/>
      <c r="BO3144" s="25"/>
      <c r="BP3144" s="25"/>
      <c r="BQ3144" s="25"/>
      <c r="BR3144" s="25"/>
      <c r="BS3144" s="25"/>
      <c r="BT3144" s="25"/>
      <c r="BU3144" s="25"/>
      <c r="BV3144" s="25"/>
      <c r="BW3144" s="25"/>
      <c r="BX3144" s="25"/>
      <c r="BY3144" s="25"/>
      <c r="BZ3144" s="25"/>
      <c r="CA3144" s="25"/>
      <c r="CB3144" s="25"/>
      <c r="CC3144" s="25"/>
      <c r="CD3144" s="25"/>
      <c r="CE3144" s="25"/>
      <c r="CF3144" s="25"/>
      <c r="CG3144" s="25"/>
      <c r="CH3144" s="25"/>
      <c r="CI3144" s="25"/>
      <c r="CJ3144" s="25"/>
      <c r="CK3144" s="25"/>
      <c r="CL3144" s="25"/>
      <c r="CM3144" s="25"/>
      <c r="CN3144" s="25"/>
      <c r="CO3144" s="25"/>
      <c r="CP3144" s="25"/>
      <c r="CQ3144" s="25"/>
    </row>
    <row r="3145" spans="1:95" ht="15" customHeight="1">
      <c r="A3145" s="26" t="s">
        <v>5101</v>
      </c>
      <c r="B3145" s="26" t="s">
        <v>5059</v>
      </c>
      <c r="C3145" s="28" t="s">
        <v>5060</v>
      </c>
      <c r="D3145" s="25"/>
      <c r="E3145" s="25"/>
      <c r="F3145" s="25"/>
      <c r="G3145" s="25"/>
      <c r="H3145" s="25"/>
      <c r="I3145" s="25"/>
      <c r="J3145" s="25"/>
      <c r="K3145" s="25"/>
      <c r="L3145" s="25"/>
      <c r="M3145" s="25"/>
      <c r="N3145" s="25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25"/>
      <c r="AO3145" s="25"/>
      <c r="AP3145" s="25"/>
      <c r="AQ3145" s="25"/>
      <c r="AR3145" s="25"/>
      <c r="AS3145" s="25"/>
      <c r="AT3145" s="25"/>
      <c r="AU3145" s="25"/>
      <c r="AV3145" s="25"/>
      <c r="AW3145" s="25"/>
      <c r="AX3145" s="25"/>
      <c r="AY3145" s="25"/>
      <c r="AZ3145" s="25"/>
      <c r="BA3145" s="25"/>
      <c r="BB3145" s="25"/>
      <c r="BC3145" s="25"/>
      <c r="BD3145" s="25"/>
      <c r="BE3145" s="25"/>
      <c r="BF3145" s="25"/>
      <c r="BG3145" s="25"/>
      <c r="BH3145" s="25"/>
      <c r="BI3145" s="25"/>
      <c r="BJ3145" s="25"/>
      <c r="BK3145" s="25"/>
      <c r="BL3145" s="25"/>
      <c r="BM3145" s="25"/>
      <c r="BN3145" s="25"/>
      <c r="BO3145" s="25"/>
      <c r="BP3145" s="25"/>
      <c r="BQ3145" s="25"/>
      <c r="BR3145" s="25"/>
      <c r="BS3145" s="25"/>
      <c r="BT3145" s="25"/>
      <c r="BU3145" s="25"/>
      <c r="BV3145" s="25"/>
      <c r="BW3145" s="25"/>
      <c r="BX3145" s="25"/>
      <c r="BY3145" s="25"/>
      <c r="BZ3145" s="25"/>
      <c r="CA3145" s="25"/>
      <c r="CB3145" s="25"/>
      <c r="CC3145" s="25"/>
      <c r="CD3145" s="25"/>
      <c r="CE3145" s="25"/>
      <c r="CF3145" s="25"/>
      <c r="CG3145" s="25"/>
      <c r="CH3145" s="25"/>
      <c r="CI3145" s="25"/>
      <c r="CJ3145" s="25"/>
      <c r="CK3145" s="25"/>
      <c r="CL3145" s="25"/>
      <c r="CM3145" s="25"/>
      <c r="CN3145" s="25"/>
      <c r="CO3145" s="25"/>
      <c r="CP3145" s="25"/>
      <c r="CQ3145" s="25"/>
    </row>
    <row r="3146" spans="1:95" ht="15" customHeight="1">
      <c r="A3146" s="26" t="s">
        <v>5102</v>
      </c>
      <c r="B3146" s="26" t="s">
        <v>5068</v>
      </c>
      <c r="C3146" s="28" t="s">
        <v>5060</v>
      </c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5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25"/>
      <c r="AO3146" s="25"/>
      <c r="AP3146" s="25"/>
      <c r="AQ3146" s="25"/>
      <c r="AR3146" s="25"/>
      <c r="AS3146" s="25"/>
      <c r="AT3146" s="25"/>
      <c r="AU3146" s="25"/>
      <c r="AV3146" s="25"/>
      <c r="AW3146" s="25"/>
      <c r="AX3146" s="25"/>
      <c r="AY3146" s="25"/>
      <c r="AZ3146" s="25"/>
      <c r="BA3146" s="25"/>
      <c r="BB3146" s="25"/>
      <c r="BC3146" s="25"/>
      <c r="BD3146" s="25"/>
      <c r="BE3146" s="25"/>
      <c r="BF3146" s="25"/>
      <c r="BG3146" s="25"/>
      <c r="BH3146" s="25"/>
      <c r="BI3146" s="25"/>
      <c r="BJ3146" s="25"/>
      <c r="BK3146" s="25"/>
      <c r="BL3146" s="25"/>
      <c r="BM3146" s="25"/>
      <c r="BN3146" s="25"/>
      <c r="BO3146" s="25"/>
      <c r="BP3146" s="25"/>
      <c r="BQ3146" s="25"/>
      <c r="BR3146" s="25"/>
      <c r="BS3146" s="25"/>
      <c r="BT3146" s="25"/>
      <c r="BU3146" s="25"/>
      <c r="BV3146" s="25"/>
      <c r="BW3146" s="25"/>
      <c r="BX3146" s="25"/>
      <c r="BY3146" s="25"/>
      <c r="BZ3146" s="25"/>
      <c r="CA3146" s="25"/>
      <c r="CB3146" s="25"/>
      <c r="CC3146" s="25"/>
      <c r="CD3146" s="25"/>
      <c r="CE3146" s="25"/>
      <c r="CF3146" s="25"/>
      <c r="CG3146" s="25"/>
      <c r="CH3146" s="25"/>
      <c r="CI3146" s="25"/>
      <c r="CJ3146" s="25"/>
      <c r="CK3146" s="25"/>
      <c r="CL3146" s="25"/>
      <c r="CM3146" s="25"/>
      <c r="CN3146" s="25"/>
      <c r="CO3146" s="25"/>
      <c r="CP3146" s="25"/>
      <c r="CQ3146" s="25"/>
    </row>
    <row r="3147" spans="1:95" ht="15" customHeight="1">
      <c r="A3147" s="26" t="s">
        <v>5103</v>
      </c>
      <c r="B3147" s="26" t="s">
        <v>5068</v>
      </c>
      <c r="C3147" s="28" t="s">
        <v>5060</v>
      </c>
      <c r="D3147" s="25"/>
      <c r="E3147" s="25"/>
      <c r="F3147" s="25"/>
      <c r="G3147" s="25"/>
      <c r="H3147" s="25"/>
      <c r="I3147" s="25"/>
      <c r="J3147" s="25"/>
      <c r="K3147" s="25"/>
      <c r="L3147" s="25"/>
      <c r="M3147" s="25"/>
      <c r="N3147" s="25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25"/>
      <c r="AO3147" s="25"/>
      <c r="AP3147" s="25"/>
      <c r="AQ3147" s="25"/>
      <c r="AR3147" s="25"/>
      <c r="AS3147" s="25"/>
      <c r="AT3147" s="25"/>
      <c r="AU3147" s="25"/>
      <c r="AV3147" s="25"/>
      <c r="AW3147" s="25"/>
      <c r="AX3147" s="25"/>
      <c r="AY3147" s="25"/>
      <c r="AZ3147" s="25"/>
      <c r="BA3147" s="25"/>
      <c r="BB3147" s="25"/>
      <c r="BC3147" s="25"/>
      <c r="BD3147" s="25"/>
      <c r="BE3147" s="25"/>
      <c r="BF3147" s="25"/>
      <c r="BG3147" s="25"/>
      <c r="BH3147" s="25"/>
      <c r="BI3147" s="25"/>
      <c r="BJ3147" s="25"/>
      <c r="BK3147" s="25"/>
      <c r="BL3147" s="25"/>
      <c r="BM3147" s="25"/>
      <c r="BN3147" s="25"/>
      <c r="BO3147" s="25"/>
      <c r="BP3147" s="25"/>
      <c r="BQ3147" s="25"/>
      <c r="BR3147" s="25"/>
      <c r="BS3147" s="25"/>
      <c r="BT3147" s="25"/>
      <c r="BU3147" s="25"/>
      <c r="BV3147" s="25"/>
      <c r="BW3147" s="25"/>
      <c r="BX3147" s="25"/>
      <c r="BY3147" s="25"/>
      <c r="BZ3147" s="25"/>
      <c r="CA3147" s="25"/>
      <c r="CB3147" s="25"/>
      <c r="CC3147" s="25"/>
      <c r="CD3147" s="25"/>
      <c r="CE3147" s="25"/>
      <c r="CF3147" s="25"/>
      <c r="CG3147" s="25"/>
      <c r="CH3147" s="25"/>
      <c r="CI3147" s="25"/>
      <c r="CJ3147" s="25"/>
      <c r="CK3147" s="25"/>
      <c r="CL3147" s="25"/>
      <c r="CM3147" s="25"/>
      <c r="CN3147" s="25"/>
      <c r="CO3147" s="25"/>
      <c r="CP3147" s="25"/>
      <c r="CQ3147" s="25"/>
    </row>
    <row r="3148" spans="1:95" ht="15" customHeight="1">
      <c r="A3148" s="26" t="s">
        <v>5104</v>
      </c>
      <c r="B3148" s="26" t="s">
        <v>5076</v>
      </c>
      <c r="C3148" s="28" t="s">
        <v>5060</v>
      </c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5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25"/>
      <c r="AO3148" s="25"/>
      <c r="AP3148" s="25"/>
      <c r="AQ3148" s="25"/>
      <c r="AR3148" s="25"/>
      <c r="AS3148" s="25"/>
      <c r="AT3148" s="25"/>
      <c r="AU3148" s="25"/>
      <c r="AV3148" s="25"/>
      <c r="AW3148" s="25"/>
      <c r="AX3148" s="25"/>
      <c r="AY3148" s="25"/>
      <c r="AZ3148" s="25"/>
      <c r="BA3148" s="25"/>
      <c r="BB3148" s="25"/>
      <c r="BC3148" s="25"/>
      <c r="BD3148" s="25"/>
      <c r="BE3148" s="25"/>
      <c r="BF3148" s="25"/>
      <c r="BG3148" s="25"/>
      <c r="BH3148" s="25"/>
      <c r="BI3148" s="25"/>
      <c r="BJ3148" s="25"/>
      <c r="BK3148" s="25"/>
      <c r="BL3148" s="25"/>
      <c r="BM3148" s="25"/>
      <c r="BN3148" s="25"/>
      <c r="BO3148" s="25"/>
      <c r="BP3148" s="25"/>
      <c r="BQ3148" s="25"/>
      <c r="BR3148" s="25"/>
      <c r="BS3148" s="25"/>
      <c r="BT3148" s="25"/>
      <c r="BU3148" s="25"/>
      <c r="BV3148" s="25"/>
      <c r="BW3148" s="25"/>
      <c r="BX3148" s="25"/>
      <c r="BY3148" s="25"/>
      <c r="BZ3148" s="25"/>
      <c r="CA3148" s="25"/>
      <c r="CB3148" s="25"/>
      <c r="CC3148" s="25"/>
      <c r="CD3148" s="25"/>
      <c r="CE3148" s="25"/>
      <c r="CF3148" s="25"/>
      <c r="CG3148" s="25"/>
      <c r="CH3148" s="25"/>
      <c r="CI3148" s="25"/>
      <c r="CJ3148" s="25"/>
      <c r="CK3148" s="25"/>
      <c r="CL3148" s="25"/>
      <c r="CM3148" s="25"/>
      <c r="CN3148" s="25"/>
      <c r="CO3148" s="25"/>
      <c r="CP3148" s="25"/>
      <c r="CQ3148" s="25"/>
    </row>
    <row r="3149" spans="1:95" ht="15" customHeight="1">
      <c r="A3149" s="26" t="s">
        <v>5105</v>
      </c>
      <c r="B3149" s="26" t="s">
        <v>5059</v>
      </c>
      <c r="C3149" s="28" t="s">
        <v>5060</v>
      </c>
      <c r="D3149" s="25"/>
      <c r="E3149" s="25"/>
      <c r="F3149" s="25"/>
      <c r="G3149" s="25"/>
      <c r="H3149" s="25"/>
      <c r="I3149" s="25"/>
      <c r="J3149" s="25"/>
      <c r="K3149" s="25"/>
      <c r="L3149" s="25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25"/>
      <c r="AO3149" s="25"/>
      <c r="AP3149" s="25"/>
      <c r="AQ3149" s="25"/>
      <c r="AR3149" s="25"/>
      <c r="AS3149" s="25"/>
      <c r="AT3149" s="25"/>
      <c r="AU3149" s="25"/>
      <c r="AV3149" s="25"/>
      <c r="AW3149" s="25"/>
      <c r="AX3149" s="25"/>
      <c r="AY3149" s="25"/>
      <c r="AZ3149" s="25"/>
      <c r="BA3149" s="25"/>
      <c r="BB3149" s="25"/>
      <c r="BC3149" s="25"/>
      <c r="BD3149" s="25"/>
      <c r="BE3149" s="25"/>
      <c r="BF3149" s="25"/>
      <c r="BG3149" s="25"/>
      <c r="BH3149" s="25"/>
      <c r="BI3149" s="25"/>
      <c r="BJ3149" s="25"/>
      <c r="BK3149" s="25"/>
      <c r="BL3149" s="25"/>
      <c r="BM3149" s="25"/>
      <c r="BN3149" s="25"/>
      <c r="BO3149" s="25"/>
      <c r="BP3149" s="25"/>
      <c r="BQ3149" s="25"/>
      <c r="BR3149" s="25"/>
      <c r="BS3149" s="25"/>
      <c r="BT3149" s="25"/>
      <c r="BU3149" s="25"/>
      <c r="BV3149" s="25"/>
      <c r="BW3149" s="25"/>
      <c r="BX3149" s="25"/>
      <c r="BY3149" s="25"/>
      <c r="BZ3149" s="25"/>
      <c r="CA3149" s="25"/>
      <c r="CB3149" s="25"/>
      <c r="CC3149" s="25"/>
      <c r="CD3149" s="25"/>
      <c r="CE3149" s="25"/>
      <c r="CF3149" s="25"/>
      <c r="CG3149" s="25"/>
      <c r="CH3149" s="25"/>
      <c r="CI3149" s="25"/>
      <c r="CJ3149" s="25"/>
      <c r="CK3149" s="25"/>
      <c r="CL3149" s="25"/>
      <c r="CM3149" s="25"/>
      <c r="CN3149" s="25"/>
      <c r="CO3149" s="25"/>
      <c r="CP3149" s="25"/>
      <c r="CQ3149" s="25"/>
    </row>
    <row r="3150" spans="1:95" ht="15" customHeight="1">
      <c r="A3150" s="26" t="s">
        <v>5106</v>
      </c>
      <c r="B3150" s="26" t="s">
        <v>5076</v>
      </c>
      <c r="C3150" s="28" t="s">
        <v>5060</v>
      </c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5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25"/>
      <c r="AO3150" s="25"/>
      <c r="AP3150" s="25"/>
      <c r="AQ3150" s="25"/>
      <c r="AR3150" s="25"/>
      <c r="AS3150" s="25"/>
      <c r="AT3150" s="25"/>
      <c r="AU3150" s="25"/>
      <c r="AV3150" s="25"/>
      <c r="AW3150" s="25"/>
      <c r="AX3150" s="25"/>
      <c r="AY3150" s="25"/>
      <c r="AZ3150" s="25"/>
      <c r="BA3150" s="25"/>
      <c r="BB3150" s="25"/>
      <c r="BC3150" s="25"/>
      <c r="BD3150" s="25"/>
      <c r="BE3150" s="25"/>
      <c r="BF3150" s="25"/>
      <c r="BG3150" s="25"/>
      <c r="BH3150" s="25"/>
      <c r="BI3150" s="25"/>
      <c r="BJ3150" s="25"/>
      <c r="BK3150" s="25"/>
      <c r="BL3150" s="25"/>
      <c r="BM3150" s="25"/>
      <c r="BN3150" s="25"/>
      <c r="BO3150" s="25"/>
      <c r="BP3150" s="25"/>
      <c r="BQ3150" s="25"/>
      <c r="BR3150" s="25"/>
      <c r="BS3150" s="25"/>
      <c r="BT3150" s="25"/>
      <c r="BU3150" s="25"/>
      <c r="BV3150" s="25"/>
      <c r="BW3150" s="25"/>
      <c r="BX3150" s="25"/>
      <c r="BY3150" s="25"/>
      <c r="BZ3150" s="25"/>
      <c r="CA3150" s="25"/>
      <c r="CB3150" s="25"/>
      <c r="CC3150" s="25"/>
      <c r="CD3150" s="25"/>
      <c r="CE3150" s="25"/>
      <c r="CF3150" s="25"/>
      <c r="CG3150" s="25"/>
      <c r="CH3150" s="25"/>
      <c r="CI3150" s="25"/>
      <c r="CJ3150" s="25"/>
      <c r="CK3150" s="25"/>
      <c r="CL3150" s="25"/>
      <c r="CM3150" s="25"/>
      <c r="CN3150" s="25"/>
      <c r="CO3150" s="25"/>
      <c r="CP3150" s="25"/>
      <c r="CQ3150" s="25"/>
    </row>
    <row r="3151" spans="1:95" ht="15" customHeight="1">
      <c r="A3151" s="26" t="s">
        <v>5107</v>
      </c>
      <c r="B3151" s="26" t="s">
        <v>5068</v>
      </c>
      <c r="C3151" s="28" t="s">
        <v>5060</v>
      </c>
      <c r="D3151" s="25"/>
      <c r="E3151" s="25"/>
      <c r="F3151" s="25"/>
      <c r="G3151" s="25"/>
      <c r="H3151" s="25"/>
      <c r="I3151" s="25"/>
      <c r="J3151" s="25"/>
      <c r="K3151" s="25"/>
      <c r="L3151" s="25"/>
      <c r="M3151" s="25"/>
      <c r="N3151" s="25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25"/>
      <c r="AO3151" s="25"/>
      <c r="AP3151" s="25"/>
      <c r="AQ3151" s="25"/>
      <c r="AR3151" s="25"/>
      <c r="AS3151" s="25"/>
      <c r="AT3151" s="25"/>
      <c r="AU3151" s="25"/>
      <c r="AV3151" s="25"/>
      <c r="AW3151" s="25"/>
      <c r="AX3151" s="25"/>
      <c r="AY3151" s="25"/>
      <c r="AZ3151" s="25"/>
      <c r="BA3151" s="25"/>
      <c r="BB3151" s="25"/>
      <c r="BC3151" s="25"/>
      <c r="BD3151" s="25"/>
      <c r="BE3151" s="25"/>
      <c r="BF3151" s="25"/>
      <c r="BG3151" s="25"/>
      <c r="BH3151" s="25"/>
      <c r="BI3151" s="25"/>
      <c r="BJ3151" s="25"/>
      <c r="BK3151" s="25"/>
      <c r="BL3151" s="25"/>
      <c r="BM3151" s="25"/>
      <c r="BN3151" s="25"/>
      <c r="BO3151" s="25"/>
      <c r="BP3151" s="25"/>
      <c r="BQ3151" s="25"/>
      <c r="BR3151" s="25"/>
      <c r="BS3151" s="25"/>
      <c r="BT3151" s="25"/>
      <c r="BU3151" s="25"/>
      <c r="BV3151" s="25"/>
      <c r="BW3151" s="25"/>
      <c r="BX3151" s="25"/>
      <c r="BY3151" s="25"/>
      <c r="BZ3151" s="25"/>
      <c r="CA3151" s="25"/>
      <c r="CB3151" s="25"/>
      <c r="CC3151" s="25"/>
      <c r="CD3151" s="25"/>
      <c r="CE3151" s="25"/>
      <c r="CF3151" s="25"/>
      <c r="CG3151" s="25"/>
      <c r="CH3151" s="25"/>
      <c r="CI3151" s="25"/>
      <c r="CJ3151" s="25"/>
      <c r="CK3151" s="25"/>
      <c r="CL3151" s="25"/>
      <c r="CM3151" s="25"/>
      <c r="CN3151" s="25"/>
      <c r="CO3151" s="25"/>
      <c r="CP3151" s="25"/>
      <c r="CQ3151" s="25"/>
    </row>
    <row r="3152" spans="1:95" ht="15" customHeight="1">
      <c r="A3152" s="26" t="s">
        <v>5108</v>
      </c>
      <c r="B3152" s="26" t="s">
        <v>5059</v>
      </c>
      <c r="C3152" s="28" t="s">
        <v>5060</v>
      </c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5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25"/>
      <c r="AO3152" s="25"/>
      <c r="AP3152" s="25"/>
      <c r="AQ3152" s="25"/>
      <c r="AR3152" s="25"/>
      <c r="AS3152" s="25"/>
      <c r="AT3152" s="25"/>
      <c r="AU3152" s="25"/>
      <c r="AV3152" s="25"/>
      <c r="AW3152" s="25"/>
      <c r="AX3152" s="25"/>
      <c r="AY3152" s="25"/>
      <c r="AZ3152" s="25"/>
      <c r="BA3152" s="25"/>
      <c r="BB3152" s="25"/>
      <c r="BC3152" s="25"/>
      <c r="BD3152" s="25"/>
      <c r="BE3152" s="25"/>
      <c r="BF3152" s="25"/>
      <c r="BG3152" s="25"/>
      <c r="BH3152" s="25"/>
      <c r="BI3152" s="25"/>
      <c r="BJ3152" s="25"/>
      <c r="BK3152" s="25"/>
      <c r="BL3152" s="25"/>
      <c r="BM3152" s="25"/>
      <c r="BN3152" s="25"/>
      <c r="BO3152" s="25"/>
      <c r="BP3152" s="25"/>
      <c r="BQ3152" s="25"/>
      <c r="BR3152" s="25"/>
      <c r="BS3152" s="25"/>
      <c r="BT3152" s="25"/>
      <c r="BU3152" s="25"/>
      <c r="BV3152" s="25"/>
      <c r="BW3152" s="25"/>
      <c r="BX3152" s="25"/>
      <c r="BY3152" s="25"/>
      <c r="BZ3152" s="25"/>
      <c r="CA3152" s="25"/>
      <c r="CB3152" s="25"/>
      <c r="CC3152" s="25"/>
      <c r="CD3152" s="25"/>
      <c r="CE3152" s="25"/>
      <c r="CF3152" s="25"/>
      <c r="CG3152" s="25"/>
      <c r="CH3152" s="25"/>
      <c r="CI3152" s="25"/>
      <c r="CJ3152" s="25"/>
      <c r="CK3152" s="25"/>
      <c r="CL3152" s="25"/>
      <c r="CM3152" s="25"/>
      <c r="CN3152" s="25"/>
      <c r="CO3152" s="25"/>
      <c r="CP3152" s="25"/>
      <c r="CQ3152" s="25"/>
    </row>
    <row r="3153" spans="1:95" ht="15" customHeight="1">
      <c r="A3153" s="26" t="s">
        <v>5109</v>
      </c>
      <c r="B3153" s="26" t="s">
        <v>5059</v>
      </c>
      <c r="C3153" s="28" t="s">
        <v>5060</v>
      </c>
      <c r="D3153" s="25"/>
      <c r="E3153" s="25"/>
      <c r="F3153" s="25"/>
      <c r="G3153" s="25"/>
      <c r="H3153" s="25"/>
      <c r="I3153" s="25"/>
      <c r="J3153" s="25"/>
      <c r="K3153" s="25"/>
      <c r="L3153" s="25"/>
      <c r="M3153" s="25"/>
      <c r="N3153" s="25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25"/>
      <c r="AO3153" s="25"/>
      <c r="AP3153" s="25"/>
      <c r="AQ3153" s="25"/>
      <c r="AR3153" s="25"/>
      <c r="AS3153" s="25"/>
      <c r="AT3153" s="25"/>
      <c r="AU3153" s="25"/>
      <c r="AV3153" s="25"/>
      <c r="AW3153" s="25"/>
      <c r="AX3153" s="25"/>
      <c r="AY3153" s="25"/>
      <c r="AZ3153" s="25"/>
      <c r="BA3153" s="25"/>
      <c r="BB3153" s="25"/>
      <c r="BC3153" s="25"/>
      <c r="BD3153" s="25"/>
      <c r="BE3153" s="25"/>
      <c r="BF3153" s="25"/>
      <c r="BG3153" s="25"/>
      <c r="BH3153" s="25"/>
      <c r="BI3153" s="25"/>
      <c r="BJ3153" s="25"/>
      <c r="BK3153" s="25"/>
      <c r="BL3153" s="25"/>
      <c r="BM3153" s="25"/>
      <c r="BN3153" s="25"/>
      <c r="BO3153" s="25"/>
      <c r="BP3153" s="25"/>
      <c r="BQ3153" s="25"/>
      <c r="BR3153" s="25"/>
      <c r="BS3153" s="25"/>
      <c r="BT3153" s="25"/>
      <c r="BU3153" s="25"/>
      <c r="BV3153" s="25"/>
      <c r="BW3153" s="25"/>
      <c r="BX3153" s="25"/>
      <c r="BY3153" s="25"/>
      <c r="BZ3153" s="25"/>
      <c r="CA3153" s="25"/>
      <c r="CB3153" s="25"/>
      <c r="CC3153" s="25"/>
      <c r="CD3153" s="25"/>
      <c r="CE3153" s="25"/>
      <c r="CF3153" s="25"/>
      <c r="CG3153" s="25"/>
      <c r="CH3153" s="25"/>
      <c r="CI3153" s="25"/>
      <c r="CJ3153" s="25"/>
      <c r="CK3153" s="25"/>
      <c r="CL3153" s="25"/>
      <c r="CM3153" s="25"/>
      <c r="CN3153" s="25"/>
      <c r="CO3153" s="25"/>
      <c r="CP3153" s="25"/>
      <c r="CQ3153" s="25"/>
    </row>
    <row r="3154" spans="1:95" ht="15" customHeight="1">
      <c r="A3154" s="26" t="s">
        <v>5110</v>
      </c>
      <c r="B3154" s="26" t="s">
        <v>5068</v>
      </c>
      <c r="C3154" s="28" t="s">
        <v>5060</v>
      </c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5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25"/>
      <c r="AO3154" s="25"/>
      <c r="AP3154" s="25"/>
      <c r="AQ3154" s="25"/>
      <c r="AR3154" s="25"/>
      <c r="AS3154" s="25"/>
      <c r="AT3154" s="25"/>
      <c r="AU3154" s="25"/>
      <c r="AV3154" s="25"/>
      <c r="AW3154" s="25"/>
      <c r="AX3154" s="25"/>
      <c r="AY3154" s="25"/>
      <c r="AZ3154" s="25"/>
      <c r="BA3154" s="25"/>
      <c r="BB3154" s="25"/>
      <c r="BC3154" s="25"/>
      <c r="BD3154" s="25"/>
      <c r="BE3154" s="25"/>
      <c r="BF3154" s="25"/>
      <c r="BG3154" s="25"/>
      <c r="BH3154" s="25"/>
      <c r="BI3154" s="25"/>
      <c r="BJ3154" s="25"/>
      <c r="BK3154" s="25"/>
      <c r="BL3154" s="25"/>
      <c r="BM3154" s="25"/>
      <c r="BN3154" s="25"/>
      <c r="BO3154" s="25"/>
      <c r="BP3154" s="25"/>
      <c r="BQ3154" s="25"/>
      <c r="BR3154" s="25"/>
      <c r="BS3154" s="25"/>
      <c r="BT3154" s="25"/>
      <c r="BU3154" s="25"/>
      <c r="BV3154" s="25"/>
      <c r="BW3154" s="25"/>
      <c r="BX3154" s="25"/>
      <c r="BY3154" s="25"/>
      <c r="BZ3154" s="25"/>
      <c r="CA3154" s="25"/>
      <c r="CB3154" s="25"/>
      <c r="CC3154" s="25"/>
      <c r="CD3154" s="25"/>
      <c r="CE3154" s="25"/>
      <c r="CF3154" s="25"/>
      <c r="CG3154" s="25"/>
      <c r="CH3154" s="25"/>
      <c r="CI3154" s="25"/>
      <c r="CJ3154" s="25"/>
      <c r="CK3154" s="25"/>
      <c r="CL3154" s="25"/>
      <c r="CM3154" s="25"/>
      <c r="CN3154" s="25"/>
      <c r="CO3154" s="25"/>
      <c r="CP3154" s="25"/>
      <c r="CQ3154" s="25"/>
    </row>
    <row r="3155" spans="1:95" ht="15" customHeight="1">
      <c r="A3155" s="26" t="s">
        <v>5111</v>
      </c>
      <c r="B3155" s="26" t="s">
        <v>5059</v>
      </c>
      <c r="C3155" s="28" t="s">
        <v>5060</v>
      </c>
      <c r="D3155" s="25"/>
      <c r="E3155" s="25"/>
      <c r="F3155" s="25"/>
      <c r="G3155" s="25"/>
      <c r="H3155" s="25"/>
      <c r="I3155" s="25"/>
      <c r="J3155" s="25"/>
      <c r="K3155" s="25"/>
      <c r="L3155" s="25"/>
      <c r="M3155" s="25"/>
      <c r="N3155" s="25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25"/>
      <c r="AO3155" s="25"/>
      <c r="AP3155" s="25"/>
      <c r="AQ3155" s="25"/>
      <c r="AR3155" s="25"/>
      <c r="AS3155" s="25"/>
      <c r="AT3155" s="25"/>
      <c r="AU3155" s="25"/>
      <c r="AV3155" s="25"/>
      <c r="AW3155" s="25"/>
      <c r="AX3155" s="25"/>
      <c r="AY3155" s="25"/>
      <c r="AZ3155" s="25"/>
      <c r="BA3155" s="25"/>
      <c r="BB3155" s="25"/>
      <c r="BC3155" s="25"/>
      <c r="BD3155" s="25"/>
      <c r="BE3155" s="25"/>
      <c r="BF3155" s="25"/>
      <c r="BG3155" s="25"/>
      <c r="BH3155" s="25"/>
      <c r="BI3155" s="25"/>
      <c r="BJ3155" s="25"/>
      <c r="BK3155" s="25"/>
      <c r="BL3155" s="25"/>
      <c r="BM3155" s="25"/>
      <c r="BN3155" s="25"/>
      <c r="BO3155" s="25"/>
      <c r="BP3155" s="25"/>
      <c r="BQ3155" s="25"/>
      <c r="BR3155" s="25"/>
      <c r="BS3155" s="25"/>
      <c r="BT3155" s="25"/>
      <c r="BU3155" s="25"/>
      <c r="BV3155" s="25"/>
      <c r="BW3155" s="25"/>
      <c r="BX3155" s="25"/>
      <c r="BY3155" s="25"/>
      <c r="BZ3155" s="25"/>
      <c r="CA3155" s="25"/>
      <c r="CB3155" s="25"/>
      <c r="CC3155" s="25"/>
      <c r="CD3155" s="25"/>
      <c r="CE3155" s="25"/>
      <c r="CF3155" s="25"/>
      <c r="CG3155" s="25"/>
      <c r="CH3155" s="25"/>
      <c r="CI3155" s="25"/>
      <c r="CJ3155" s="25"/>
      <c r="CK3155" s="25"/>
      <c r="CL3155" s="25"/>
      <c r="CM3155" s="25"/>
      <c r="CN3155" s="25"/>
      <c r="CO3155" s="25"/>
      <c r="CP3155" s="25"/>
      <c r="CQ3155" s="25"/>
    </row>
    <row r="3156" spans="1:95" ht="15" customHeight="1">
      <c r="A3156" s="26" t="s">
        <v>5112</v>
      </c>
      <c r="B3156" s="26" t="s">
        <v>5068</v>
      </c>
      <c r="C3156" s="28" t="s">
        <v>5060</v>
      </c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5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25"/>
      <c r="AO3156" s="25"/>
      <c r="AP3156" s="25"/>
      <c r="AQ3156" s="25"/>
      <c r="AR3156" s="25"/>
      <c r="AS3156" s="25"/>
      <c r="AT3156" s="25"/>
      <c r="AU3156" s="25"/>
      <c r="AV3156" s="25"/>
      <c r="AW3156" s="25"/>
      <c r="AX3156" s="25"/>
      <c r="AY3156" s="25"/>
      <c r="AZ3156" s="25"/>
      <c r="BA3156" s="25"/>
      <c r="BB3156" s="25"/>
      <c r="BC3156" s="25"/>
      <c r="BD3156" s="25"/>
      <c r="BE3156" s="25"/>
      <c r="BF3156" s="25"/>
      <c r="BG3156" s="25"/>
      <c r="BH3156" s="25"/>
      <c r="BI3156" s="25"/>
      <c r="BJ3156" s="25"/>
      <c r="BK3156" s="25"/>
      <c r="BL3156" s="25"/>
      <c r="BM3156" s="25"/>
      <c r="BN3156" s="25"/>
      <c r="BO3156" s="25"/>
      <c r="BP3156" s="25"/>
      <c r="BQ3156" s="25"/>
      <c r="BR3156" s="25"/>
      <c r="BS3156" s="25"/>
      <c r="BT3156" s="25"/>
      <c r="BU3156" s="25"/>
      <c r="BV3156" s="25"/>
      <c r="BW3156" s="25"/>
      <c r="BX3156" s="25"/>
      <c r="BY3156" s="25"/>
      <c r="BZ3156" s="25"/>
      <c r="CA3156" s="25"/>
      <c r="CB3156" s="25"/>
      <c r="CC3156" s="25"/>
      <c r="CD3156" s="25"/>
      <c r="CE3156" s="25"/>
      <c r="CF3156" s="25"/>
      <c r="CG3156" s="25"/>
      <c r="CH3156" s="25"/>
      <c r="CI3156" s="25"/>
      <c r="CJ3156" s="25"/>
      <c r="CK3156" s="25"/>
      <c r="CL3156" s="25"/>
      <c r="CM3156" s="25"/>
      <c r="CN3156" s="25"/>
      <c r="CO3156" s="25"/>
      <c r="CP3156" s="25"/>
      <c r="CQ3156" s="25"/>
    </row>
    <row r="3157" spans="1:95" ht="15" customHeight="1">
      <c r="A3157" s="26" t="s">
        <v>5113</v>
      </c>
      <c r="B3157" s="26" t="s">
        <v>5059</v>
      </c>
      <c r="C3157" s="28" t="s">
        <v>5060</v>
      </c>
      <c r="D3157" s="25"/>
      <c r="E3157" s="25"/>
      <c r="F3157" s="25"/>
      <c r="G3157" s="25"/>
      <c r="H3157" s="25"/>
      <c r="I3157" s="25"/>
      <c r="J3157" s="25"/>
      <c r="K3157" s="25"/>
      <c r="L3157" s="25"/>
      <c r="M3157" s="25"/>
      <c r="N3157" s="25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25"/>
      <c r="AO3157" s="25"/>
      <c r="AP3157" s="25"/>
      <c r="AQ3157" s="25"/>
      <c r="AR3157" s="25"/>
      <c r="AS3157" s="25"/>
      <c r="AT3157" s="25"/>
      <c r="AU3157" s="25"/>
      <c r="AV3157" s="25"/>
      <c r="AW3157" s="25"/>
      <c r="AX3157" s="25"/>
      <c r="AY3157" s="25"/>
      <c r="AZ3157" s="25"/>
      <c r="BA3157" s="25"/>
      <c r="BB3157" s="25"/>
      <c r="BC3157" s="25"/>
      <c r="BD3157" s="25"/>
      <c r="BE3157" s="25"/>
      <c r="BF3157" s="25"/>
      <c r="BG3157" s="25"/>
      <c r="BH3157" s="25"/>
      <c r="BI3157" s="25"/>
      <c r="BJ3157" s="25"/>
      <c r="BK3157" s="25"/>
      <c r="BL3157" s="25"/>
      <c r="BM3157" s="25"/>
      <c r="BN3157" s="25"/>
      <c r="BO3157" s="25"/>
      <c r="BP3157" s="25"/>
      <c r="BQ3157" s="25"/>
      <c r="BR3157" s="25"/>
      <c r="BS3157" s="25"/>
      <c r="BT3157" s="25"/>
      <c r="BU3157" s="25"/>
      <c r="BV3157" s="25"/>
      <c r="BW3157" s="25"/>
      <c r="BX3157" s="25"/>
      <c r="BY3157" s="25"/>
      <c r="BZ3157" s="25"/>
      <c r="CA3157" s="25"/>
      <c r="CB3157" s="25"/>
      <c r="CC3157" s="25"/>
      <c r="CD3157" s="25"/>
      <c r="CE3157" s="25"/>
      <c r="CF3157" s="25"/>
      <c r="CG3157" s="25"/>
      <c r="CH3157" s="25"/>
      <c r="CI3157" s="25"/>
      <c r="CJ3157" s="25"/>
      <c r="CK3157" s="25"/>
      <c r="CL3157" s="25"/>
      <c r="CM3157" s="25"/>
      <c r="CN3157" s="25"/>
      <c r="CO3157" s="25"/>
      <c r="CP3157" s="25"/>
      <c r="CQ3157" s="25"/>
    </row>
    <row r="3158" spans="1:95" ht="15" customHeight="1">
      <c r="A3158" s="26" t="s">
        <v>5114</v>
      </c>
      <c r="B3158" s="26" t="s">
        <v>5076</v>
      </c>
      <c r="C3158" s="28" t="s">
        <v>5060</v>
      </c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5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25"/>
      <c r="AO3158" s="25"/>
      <c r="AP3158" s="25"/>
      <c r="AQ3158" s="25"/>
      <c r="AR3158" s="25"/>
      <c r="AS3158" s="25"/>
      <c r="AT3158" s="25"/>
      <c r="AU3158" s="25"/>
      <c r="AV3158" s="25"/>
      <c r="AW3158" s="25"/>
      <c r="AX3158" s="25"/>
      <c r="AY3158" s="25"/>
      <c r="AZ3158" s="25"/>
      <c r="BA3158" s="25"/>
      <c r="BB3158" s="25"/>
      <c r="BC3158" s="25"/>
      <c r="BD3158" s="25"/>
      <c r="BE3158" s="25"/>
      <c r="BF3158" s="25"/>
      <c r="BG3158" s="25"/>
      <c r="BH3158" s="25"/>
      <c r="BI3158" s="25"/>
      <c r="BJ3158" s="25"/>
      <c r="BK3158" s="25"/>
      <c r="BL3158" s="25"/>
      <c r="BM3158" s="25"/>
      <c r="BN3158" s="25"/>
      <c r="BO3158" s="25"/>
      <c r="BP3158" s="25"/>
      <c r="BQ3158" s="25"/>
      <c r="BR3158" s="25"/>
      <c r="BS3158" s="25"/>
      <c r="BT3158" s="25"/>
      <c r="BU3158" s="25"/>
      <c r="BV3158" s="25"/>
      <c r="BW3158" s="25"/>
      <c r="BX3158" s="25"/>
      <c r="BY3158" s="25"/>
      <c r="BZ3158" s="25"/>
      <c r="CA3158" s="25"/>
      <c r="CB3158" s="25"/>
      <c r="CC3158" s="25"/>
      <c r="CD3158" s="25"/>
      <c r="CE3158" s="25"/>
      <c r="CF3158" s="25"/>
      <c r="CG3158" s="25"/>
      <c r="CH3158" s="25"/>
      <c r="CI3158" s="25"/>
      <c r="CJ3158" s="25"/>
      <c r="CK3158" s="25"/>
      <c r="CL3158" s="25"/>
      <c r="CM3158" s="25"/>
      <c r="CN3158" s="25"/>
      <c r="CO3158" s="25"/>
      <c r="CP3158" s="25"/>
      <c r="CQ3158" s="25"/>
    </row>
    <row r="3159" spans="1:95" ht="15" customHeight="1">
      <c r="A3159" s="26" t="s">
        <v>5115</v>
      </c>
      <c r="B3159" s="26" t="s">
        <v>5059</v>
      </c>
      <c r="C3159" s="28" t="s">
        <v>5060</v>
      </c>
      <c r="D3159" s="25"/>
      <c r="E3159" s="25"/>
      <c r="F3159" s="25"/>
      <c r="G3159" s="25"/>
      <c r="H3159" s="25"/>
      <c r="I3159" s="25"/>
      <c r="J3159" s="25"/>
      <c r="K3159" s="25"/>
      <c r="L3159" s="25"/>
      <c r="M3159" s="25"/>
      <c r="N3159" s="25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25"/>
      <c r="AO3159" s="25"/>
      <c r="AP3159" s="25"/>
      <c r="AQ3159" s="25"/>
      <c r="AR3159" s="25"/>
      <c r="AS3159" s="25"/>
      <c r="AT3159" s="25"/>
      <c r="AU3159" s="25"/>
      <c r="AV3159" s="25"/>
      <c r="AW3159" s="25"/>
      <c r="AX3159" s="25"/>
      <c r="AY3159" s="25"/>
      <c r="AZ3159" s="25"/>
      <c r="BA3159" s="25"/>
      <c r="BB3159" s="25"/>
      <c r="BC3159" s="25"/>
      <c r="BD3159" s="25"/>
      <c r="BE3159" s="25"/>
      <c r="BF3159" s="25"/>
      <c r="BG3159" s="25"/>
      <c r="BH3159" s="25"/>
      <c r="BI3159" s="25"/>
      <c r="BJ3159" s="25"/>
      <c r="BK3159" s="25"/>
      <c r="BL3159" s="25"/>
      <c r="BM3159" s="25"/>
      <c r="BN3159" s="25"/>
      <c r="BO3159" s="25"/>
      <c r="BP3159" s="25"/>
      <c r="BQ3159" s="25"/>
      <c r="BR3159" s="25"/>
      <c r="BS3159" s="25"/>
      <c r="BT3159" s="25"/>
      <c r="BU3159" s="25"/>
      <c r="BV3159" s="25"/>
      <c r="BW3159" s="25"/>
      <c r="BX3159" s="25"/>
      <c r="BY3159" s="25"/>
      <c r="BZ3159" s="25"/>
      <c r="CA3159" s="25"/>
      <c r="CB3159" s="25"/>
      <c r="CC3159" s="25"/>
      <c r="CD3159" s="25"/>
      <c r="CE3159" s="25"/>
      <c r="CF3159" s="25"/>
      <c r="CG3159" s="25"/>
      <c r="CH3159" s="25"/>
      <c r="CI3159" s="25"/>
      <c r="CJ3159" s="25"/>
      <c r="CK3159" s="25"/>
      <c r="CL3159" s="25"/>
      <c r="CM3159" s="25"/>
      <c r="CN3159" s="25"/>
      <c r="CO3159" s="25"/>
      <c r="CP3159" s="25"/>
      <c r="CQ3159" s="25"/>
    </row>
    <row r="3160" spans="1:95" ht="15" customHeight="1">
      <c r="A3160" s="26" t="s">
        <v>5116</v>
      </c>
      <c r="B3160" s="26" t="s">
        <v>5059</v>
      </c>
      <c r="C3160" s="28" t="s">
        <v>5060</v>
      </c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5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25"/>
      <c r="AO3160" s="25"/>
      <c r="AP3160" s="25"/>
      <c r="AQ3160" s="25"/>
      <c r="AR3160" s="25"/>
      <c r="AS3160" s="25"/>
      <c r="AT3160" s="25"/>
      <c r="AU3160" s="25"/>
      <c r="AV3160" s="25"/>
      <c r="AW3160" s="25"/>
      <c r="AX3160" s="25"/>
      <c r="AY3160" s="25"/>
      <c r="AZ3160" s="25"/>
      <c r="BA3160" s="25"/>
      <c r="BB3160" s="25"/>
      <c r="BC3160" s="25"/>
      <c r="BD3160" s="25"/>
      <c r="BE3160" s="25"/>
      <c r="BF3160" s="25"/>
      <c r="BG3160" s="25"/>
      <c r="BH3160" s="25"/>
      <c r="BI3160" s="25"/>
      <c r="BJ3160" s="25"/>
      <c r="BK3160" s="25"/>
      <c r="BL3160" s="25"/>
      <c r="BM3160" s="25"/>
      <c r="BN3160" s="25"/>
      <c r="BO3160" s="25"/>
      <c r="BP3160" s="25"/>
      <c r="BQ3160" s="25"/>
      <c r="BR3160" s="25"/>
      <c r="BS3160" s="25"/>
      <c r="BT3160" s="25"/>
      <c r="BU3160" s="25"/>
      <c r="BV3160" s="25"/>
      <c r="BW3160" s="25"/>
      <c r="BX3160" s="25"/>
      <c r="BY3160" s="25"/>
      <c r="BZ3160" s="25"/>
      <c r="CA3160" s="25"/>
      <c r="CB3160" s="25"/>
      <c r="CC3160" s="25"/>
      <c r="CD3160" s="25"/>
      <c r="CE3160" s="25"/>
      <c r="CF3160" s="25"/>
      <c r="CG3160" s="25"/>
      <c r="CH3160" s="25"/>
      <c r="CI3160" s="25"/>
      <c r="CJ3160" s="25"/>
      <c r="CK3160" s="25"/>
      <c r="CL3160" s="25"/>
      <c r="CM3160" s="25"/>
      <c r="CN3160" s="25"/>
      <c r="CO3160" s="25"/>
      <c r="CP3160" s="25"/>
      <c r="CQ3160" s="25"/>
    </row>
    <row r="3161" spans="1:95" ht="15" customHeight="1">
      <c r="A3161" s="26" t="s">
        <v>5117</v>
      </c>
      <c r="B3161" s="26" t="s">
        <v>5068</v>
      </c>
      <c r="C3161" s="28" t="s">
        <v>5060</v>
      </c>
      <c r="D3161" s="25"/>
      <c r="E3161" s="25"/>
      <c r="F3161" s="25"/>
      <c r="G3161" s="25"/>
      <c r="H3161" s="25"/>
      <c r="I3161" s="25"/>
      <c r="J3161" s="25"/>
      <c r="K3161" s="25"/>
      <c r="L3161" s="25"/>
      <c r="M3161" s="25"/>
      <c r="N3161" s="25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25"/>
      <c r="AO3161" s="25"/>
      <c r="AP3161" s="25"/>
      <c r="AQ3161" s="25"/>
      <c r="AR3161" s="25"/>
      <c r="AS3161" s="25"/>
      <c r="AT3161" s="25"/>
      <c r="AU3161" s="25"/>
      <c r="AV3161" s="25"/>
      <c r="AW3161" s="25"/>
      <c r="AX3161" s="25"/>
      <c r="AY3161" s="25"/>
      <c r="AZ3161" s="25"/>
      <c r="BA3161" s="25"/>
      <c r="BB3161" s="25"/>
      <c r="BC3161" s="25"/>
      <c r="BD3161" s="25"/>
      <c r="BE3161" s="25"/>
      <c r="BF3161" s="25"/>
      <c r="BG3161" s="25"/>
      <c r="BH3161" s="25"/>
      <c r="BI3161" s="25"/>
      <c r="BJ3161" s="25"/>
      <c r="BK3161" s="25"/>
      <c r="BL3161" s="25"/>
      <c r="BM3161" s="25"/>
      <c r="BN3161" s="25"/>
      <c r="BO3161" s="25"/>
      <c r="BP3161" s="25"/>
      <c r="BQ3161" s="25"/>
      <c r="BR3161" s="25"/>
      <c r="BS3161" s="25"/>
      <c r="BT3161" s="25"/>
      <c r="BU3161" s="25"/>
      <c r="BV3161" s="25"/>
      <c r="BW3161" s="25"/>
      <c r="BX3161" s="25"/>
      <c r="BY3161" s="25"/>
      <c r="BZ3161" s="25"/>
      <c r="CA3161" s="25"/>
      <c r="CB3161" s="25"/>
      <c r="CC3161" s="25"/>
      <c r="CD3161" s="25"/>
      <c r="CE3161" s="25"/>
      <c r="CF3161" s="25"/>
      <c r="CG3161" s="25"/>
      <c r="CH3161" s="25"/>
      <c r="CI3161" s="25"/>
      <c r="CJ3161" s="25"/>
      <c r="CK3161" s="25"/>
      <c r="CL3161" s="25"/>
      <c r="CM3161" s="25"/>
      <c r="CN3161" s="25"/>
      <c r="CO3161" s="25"/>
      <c r="CP3161" s="25"/>
      <c r="CQ3161" s="25"/>
    </row>
    <row r="3162" spans="1:95" ht="15" customHeight="1">
      <c r="A3162" s="26" t="s">
        <v>5118</v>
      </c>
      <c r="B3162" s="26" t="s">
        <v>5076</v>
      </c>
      <c r="C3162" s="28" t="s">
        <v>5060</v>
      </c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5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25"/>
      <c r="AO3162" s="25"/>
      <c r="AP3162" s="25"/>
      <c r="AQ3162" s="25"/>
      <c r="AR3162" s="25"/>
      <c r="AS3162" s="25"/>
      <c r="AT3162" s="25"/>
      <c r="AU3162" s="25"/>
      <c r="AV3162" s="25"/>
      <c r="AW3162" s="25"/>
      <c r="AX3162" s="25"/>
      <c r="AY3162" s="25"/>
      <c r="AZ3162" s="25"/>
      <c r="BA3162" s="25"/>
      <c r="BB3162" s="25"/>
      <c r="BC3162" s="25"/>
      <c r="BD3162" s="25"/>
      <c r="BE3162" s="25"/>
      <c r="BF3162" s="25"/>
      <c r="BG3162" s="25"/>
      <c r="BH3162" s="25"/>
      <c r="BI3162" s="25"/>
      <c r="BJ3162" s="25"/>
      <c r="BK3162" s="25"/>
      <c r="BL3162" s="25"/>
      <c r="BM3162" s="25"/>
      <c r="BN3162" s="25"/>
      <c r="BO3162" s="25"/>
      <c r="BP3162" s="25"/>
      <c r="BQ3162" s="25"/>
      <c r="BR3162" s="25"/>
      <c r="BS3162" s="25"/>
      <c r="BT3162" s="25"/>
      <c r="BU3162" s="25"/>
      <c r="BV3162" s="25"/>
      <c r="BW3162" s="25"/>
      <c r="BX3162" s="25"/>
      <c r="BY3162" s="25"/>
      <c r="BZ3162" s="25"/>
      <c r="CA3162" s="25"/>
      <c r="CB3162" s="25"/>
      <c r="CC3162" s="25"/>
      <c r="CD3162" s="25"/>
      <c r="CE3162" s="25"/>
      <c r="CF3162" s="25"/>
      <c r="CG3162" s="25"/>
      <c r="CH3162" s="25"/>
      <c r="CI3162" s="25"/>
      <c r="CJ3162" s="25"/>
      <c r="CK3162" s="25"/>
      <c r="CL3162" s="25"/>
      <c r="CM3162" s="25"/>
      <c r="CN3162" s="25"/>
      <c r="CO3162" s="25"/>
      <c r="CP3162" s="25"/>
      <c r="CQ3162" s="25"/>
    </row>
    <row r="3163" spans="1:95" ht="15" customHeight="1">
      <c r="A3163" s="26" t="s">
        <v>5119</v>
      </c>
      <c r="B3163" s="26" t="s">
        <v>5076</v>
      </c>
      <c r="C3163" s="28" t="s">
        <v>5060</v>
      </c>
      <c r="D3163" s="25"/>
      <c r="E3163" s="25"/>
      <c r="F3163" s="25"/>
      <c r="G3163" s="25"/>
      <c r="H3163" s="25"/>
      <c r="I3163" s="25"/>
      <c r="J3163" s="25"/>
      <c r="K3163" s="25"/>
      <c r="L3163" s="25"/>
      <c r="M3163" s="25"/>
      <c r="N3163" s="25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25"/>
      <c r="AO3163" s="25"/>
      <c r="AP3163" s="25"/>
      <c r="AQ3163" s="25"/>
      <c r="AR3163" s="25"/>
      <c r="AS3163" s="25"/>
      <c r="AT3163" s="25"/>
      <c r="AU3163" s="25"/>
      <c r="AV3163" s="25"/>
      <c r="AW3163" s="25"/>
      <c r="AX3163" s="25"/>
      <c r="AY3163" s="25"/>
      <c r="AZ3163" s="25"/>
      <c r="BA3163" s="25"/>
      <c r="BB3163" s="25"/>
      <c r="BC3163" s="25"/>
      <c r="BD3163" s="25"/>
      <c r="BE3163" s="25"/>
      <c r="BF3163" s="25"/>
      <c r="BG3163" s="25"/>
      <c r="BH3163" s="25"/>
      <c r="BI3163" s="25"/>
      <c r="BJ3163" s="25"/>
      <c r="BK3163" s="25"/>
      <c r="BL3163" s="25"/>
      <c r="BM3163" s="25"/>
      <c r="BN3163" s="25"/>
      <c r="BO3163" s="25"/>
      <c r="BP3163" s="25"/>
      <c r="BQ3163" s="25"/>
      <c r="BR3163" s="25"/>
      <c r="BS3163" s="25"/>
      <c r="BT3163" s="25"/>
      <c r="BU3163" s="25"/>
      <c r="BV3163" s="25"/>
      <c r="BW3163" s="25"/>
      <c r="BX3163" s="25"/>
      <c r="BY3163" s="25"/>
      <c r="BZ3163" s="25"/>
      <c r="CA3163" s="25"/>
      <c r="CB3163" s="25"/>
      <c r="CC3163" s="25"/>
      <c r="CD3163" s="25"/>
      <c r="CE3163" s="25"/>
      <c r="CF3163" s="25"/>
      <c r="CG3163" s="25"/>
      <c r="CH3163" s="25"/>
      <c r="CI3163" s="25"/>
      <c r="CJ3163" s="25"/>
      <c r="CK3163" s="25"/>
      <c r="CL3163" s="25"/>
      <c r="CM3163" s="25"/>
      <c r="CN3163" s="25"/>
      <c r="CO3163" s="25"/>
      <c r="CP3163" s="25"/>
      <c r="CQ3163" s="25"/>
    </row>
    <row r="3164" spans="1:95" ht="15" customHeight="1">
      <c r="A3164" s="26" t="s">
        <v>5120</v>
      </c>
      <c r="B3164" s="26" t="s">
        <v>5076</v>
      </c>
      <c r="C3164" s="28" t="s">
        <v>5060</v>
      </c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5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25"/>
      <c r="AO3164" s="25"/>
      <c r="AP3164" s="25"/>
      <c r="AQ3164" s="25"/>
      <c r="AR3164" s="25"/>
      <c r="AS3164" s="25"/>
      <c r="AT3164" s="25"/>
      <c r="AU3164" s="25"/>
      <c r="AV3164" s="25"/>
      <c r="AW3164" s="25"/>
      <c r="AX3164" s="25"/>
      <c r="AY3164" s="25"/>
      <c r="AZ3164" s="25"/>
      <c r="BA3164" s="25"/>
      <c r="BB3164" s="25"/>
      <c r="BC3164" s="25"/>
      <c r="BD3164" s="25"/>
      <c r="BE3164" s="25"/>
      <c r="BF3164" s="25"/>
      <c r="BG3164" s="25"/>
      <c r="BH3164" s="25"/>
      <c r="BI3164" s="25"/>
      <c r="BJ3164" s="25"/>
      <c r="BK3164" s="25"/>
      <c r="BL3164" s="25"/>
      <c r="BM3164" s="25"/>
      <c r="BN3164" s="25"/>
      <c r="BO3164" s="25"/>
      <c r="BP3164" s="25"/>
      <c r="BQ3164" s="25"/>
      <c r="BR3164" s="25"/>
      <c r="BS3164" s="25"/>
      <c r="BT3164" s="25"/>
      <c r="BU3164" s="25"/>
      <c r="BV3164" s="25"/>
      <c r="BW3164" s="25"/>
      <c r="BX3164" s="25"/>
      <c r="BY3164" s="25"/>
      <c r="BZ3164" s="25"/>
      <c r="CA3164" s="25"/>
      <c r="CB3164" s="25"/>
      <c r="CC3164" s="25"/>
      <c r="CD3164" s="25"/>
      <c r="CE3164" s="25"/>
      <c r="CF3164" s="25"/>
      <c r="CG3164" s="25"/>
      <c r="CH3164" s="25"/>
      <c r="CI3164" s="25"/>
      <c r="CJ3164" s="25"/>
      <c r="CK3164" s="25"/>
      <c r="CL3164" s="25"/>
      <c r="CM3164" s="25"/>
      <c r="CN3164" s="25"/>
      <c r="CO3164" s="25"/>
      <c r="CP3164" s="25"/>
      <c r="CQ3164" s="25"/>
    </row>
    <row r="3165" spans="1:95" ht="15" customHeight="1">
      <c r="A3165" s="26" t="s">
        <v>5121</v>
      </c>
      <c r="B3165" s="26" t="s">
        <v>5076</v>
      </c>
      <c r="C3165" s="28" t="s">
        <v>5060</v>
      </c>
      <c r="D3165" s="25"/>
      <c r="E3165" s="25"/>
      <c r="F3165" s="25"/>
      <c r="G3165" s="25"/>
      <c r="H3165" s="25"/>
      <c r="I3165" s="25"/>
      <c r="J3165" s="25"/>
      <c r="K3165" s="25"/>
      <c r="L3165" s="25"/>
      <c r="M3165" s="25"/>
      <c r="N3165" s="25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25"/>
      <c r="AO3165" s="25"/>
      <c r="AP3165" s="25"/>
      <c r="AQ3165" s="25"/>
      <c r="AR3165" s="25"/>
      <c r="AS3165" s="25"/>
      <c r="AT3165" s="25"/>
      <c r="AU3165" s="25"/>
      <c r="AV3165" s="25"/>
      <c r="AW3165" s="25"/>
      <c r="AX3165" s="25"/>
      <c r="AY3165" s="25"/>
      <c r="AZ3165" s="25"/>
      <c r="BA3165" s="25"/>
      <c r="BB3165" s="25"/>
      <c r="BC3165" s="25"/>
      <c r="BD3165" s="25"/>
      <c r="BE3165" s="25"/>
      <c r="BF3165" s="25"/>
      <c r="BG3165" s="25"/>
      <c r="BH3165" s="25"/>
      <c r="BI3165" s="25"/>
      <c r="BJ3165" s="25"/>
      <c r="BK3165" s="25"/>
      <c r="BL3165" s="25"/>
      <c r="BM3165" s="25"/>
      <c r="BN3165" s="25"/>
      <c r="BO3165" s="25"/>
      <c r="BP3165" s="25"/>
      <c r="BQ3165" s="25"/>
      <c r="BR3165" s="25"/>
      <c r="BS3165" s="25"/>
      <c r="BT3165" s="25"/>
      <c r="BU3165" s="25"/>
      <c r="BV3165" s="25"/>
      <c r="BW3165" s="25"/>
      <c r="BX3165" s="25"/>
      <c r="BY3165" s="25"/>
      <c r="BZ3165" s="25"/>
      <c r="CA3165" s="25"/>
      <c r="CB3165" s="25"/>
      <c r="CC3165" s="25"/>
      <c r="CD3165" s="25"/>
      <c r="CE3165" s="25"/>
      <c r="CF3165" s="25"/>
      <c r="CG3165" s="25"/>
      <c r="CH3165" s="25"/>
      <c r="CI3165" s="25"/>
      <c r="CJ3165" s="25"/>
      <c r="CK3165" s="25"/>
      <c r="CL3165" s="25"/>
      <c r="CM3165" s="25"/>
      <c r="CN3165" s="25"/>
      <c r="CO3165" s="25"/>
      <c r="CP3165" s="25"/>
      <c r="CQ3165" s="25"/>
    </row>
    <row r="3166" spans="1:95" ht="15" customHeight="1">
      <c r="A3166" s="26" t="s">
        <v>5122</v>
      </c>
      <c r="B3166" s="26" t="s">
        <v>5059</v>
      </c>
      <c r="C3166" s="28" t="s">
        <v>5060</v>
      </c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  <c r="AO3166" s="25"/>
      <c r="AP3166" s="25"/>
      <c r="AQ3166" s="25"/>
      <c r="AR3166" s="25"/>
      <c r="AS3166" s="25"/>
      <c r="AT3166" s="25"/>
      <c r="AU3166" s="25"/>
      <c r="AV3166" s="25"/>
      <c r="AW3166" s="25"/>
      <c r="AX3166" s="25"/>
      <c r="AY3166" s="25"/>
      <c r="AZ3166" s="25"/>
      <c r="BA3166" s="25"/>
      <c r="BB3166" s="25"/>
      <c r="BC3166" s="25"/>
      <c r="BD3166" s="25"/>
      <c r="BE3166" s="25"/>
      <c r="BF3166" s="25"/>
      <c r="BG3166" s="25"/>
      <c r="BH3166" s="25"/>
      <c r="BI3166" s="25"/>
      <c r="BJ3166" s="25"/>
      <c r="BK3166" s="25"/>
      <c r="BL3166" s="25"/>
      <c r="BM3166" s="25"/>
      <c r="BN3166" s="25"/>
      <c r="BO3166" s="25"/>
      <c r="BP3166" s="25"/>
      <c r="BQ3166" s="25"/>
      <c r="BR3166" s="25"/>
      <c r="BS3166" s="25"/>
      <c r="BT3166" s="25"/>
      <c r="BU3166" s="25"/>
      <c r="BV3166" s="25"/>
      <c r="BW3166" s="25"/>
      <c r="BX3166" s="25"/>
      <c r="BY3166" s="25"/>
      <c r="BZ3166" s="25"/>
      <c r="CA3166" s="25"/>
      <c r="CB3166" s="25"/>
      <c r="CC3166" s="25"/>
      <c r="CD3166" s="25"/>
      <c r="CE3166" s="25"/>
      <c r="CF3166" s="25"/>
      <c r="CG3166" s="25"/>
      <c r="CH3166" s="25"/>
      <c r="CI3166" s="25"/>
      <c r="CJ3166" s="25"/>
      <c r="CK3166" s="25"/>
      <c r="CL3166" s="25"/>
      <c r="CM3166" s="25"/>
      <c r="CN3166" s="25"/>
      <c r="CO3166" s="25"/>
      <c r="CP3166" s="25"/>
      <c r="CQ3166" s="25"/>
    </row>
    <row r="3167" spans="1:95" ht="15" customHeight="1">
      <c r="A3167" s="26" t="s">
        <v>5123</v>
      </c>
      <c r="B3167" s="26" t="s">
        <v>5068</v>
      </c>
      <c r="C3167" s="28" t="s">
        <v>5060</v>
      </c>
      <c r="D3167" s="25"/>
      <c r="E3167" s="25"/>
      <c r="F3167" s="25"/>
      <c r="G3167" s="25"/>
      <c r="H3167" s="25"/>
      <c r="I3167" s="25"/>
      <c r="J3167" s="25"/>
      <c r="K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25"/>
      <c r="AO3167" s="25"/>
      <c r="AP3167" s="25"/>
      <c r="AQ3167" s="25"/>
      <c r="AR3167" s="25"/>
      <c r="AS3167" s="25"/>
      <c r="AT3167" s="25"/>
      <c r="AU3167" s="25"/>
      <c r="AV3167" s="25"/>
      <c r="AW3167" s="25"/>
      <c r="AX3167" s="25"/>
      <c r="AY3167" s="25"/>
      <c r="AZ3167" s="25"/>
      <c r="BA3167" s="25"/>
      <c r="BB3167" s="25"/>
      <c r="BC3167" s="25"/>
      <c r="BD3167" s="25"/>
      <c r="BE3167" s="25"/>
      <c r="BF3167" s="25"/>
      <c r="BG3167" s="25"/>
      <c r="BH3167" s="25"/>
      <c r="BI3167" s="25"/>
      <c r="BJ3167" s="25"/>
      <c r="BK3167" s="25"/>
      <c r="BL3167" s="25"/>
      <c r="BM3167" s="25"/>
      <c r="BN3167" s="25"/>
      <c r="BO3167" s="25"/>
      <c r="BP3167" s="25"/>
      <c r="BQ3167" s="25"/>
      <c r="BR3167" s="25"/>
      <c r="BS3167" s="25"/>
      <c r="BT3167" s="25"/>
      <c r="BU3167" s="25"/>
      <c r="BV3167" s="25"/>
      <c r="BW3167" s="25"/>
      <c r="BX3167" s="25"/>
      <c r="BY3167" s="25"/>
      <c r="BZ3167" s="25"/>
      <c r="CA3167" s="25"/>
      <c r="CB3167" s="25"/>
      <c r="CC3167" s="25"/>
      <c r="CD3167" s="25"/>
      <c r="CE3167" s="25"/>
      <c r="CF3167" s="25"/>
      <c r="CG3167" s="25"/>
      <c r="CH3167" s="25"/>
      <c r="CI3167" s="25"/>
      <c r="CJ3167" s="25"/>
      <c r="CK3167" s="25"/>
      <c r="CL3167" s="25"/>
      <c r="CM3167" s="25"/>
      <c r="CN3167" s="25"/>
      <c r="CO3167" s="25"/>
      <c r="CP3167" s="25"/>
      <c r="CQ3167" s="25"/>
    </row>
    <row r="3168" spans="1:95" ht="15" customHeight="1">
      <c r="A3168" s="26" t="s">
        <v>5124</v>
      </c>
      <c r="B3168" s="26" t="s">
        <v>5059</v>
      </c>
      <c r="C3168" s="28" t="s">
        <v>5060</v>
      </c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5"/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25"/>
      <c r="AO3168" s="25"/>
      <c r="AP3168" s="25"/>
      <c r="AQ3168" s="25"/>
      <c r="AR3168" s="25"/>
      <c r="AS3168" s="25"/>
      <c r="AT3168" s="25"/>
      <c r="AU3168" s="25"/>
      <c r="AV3168" s="25"/>
      <c r="AW3168" s="25"/>
      <c r="AX3168" s="25"/>
      <c r="AY3168" s="25"/>
      <c r="AZ3168" s="25"/>
      <c r="BA3168" s="25"/>
      <c r="BB3168" s="25"/>
      <c r="BC3168" s="25"/>
      <c r="BD3168" s="25"/>
      <c r="BE3168" s="25"/>
      <c r="BF3168" s="25"/>
      <c r="BG3168" s="25"/>
      <c r="BH3168" s="25"/>
      <c r="BI3168" s="25"/>
      <c r="BJ3168" s="25"/>
      <c r="BK3168" s="25"/>
      <c r="BL3168" s="25"/>
      <c r="BM3168" s="25"/>
      <c r="BN3168" s="25"/>
      <c r="BO3168" s="25"/>
      <c r="BP3168" s="25"/>
      <c r="BQ3168" s="25"/>
      <c r="BR3168" s="25"/>
      <c r="BS3168" s="25"/>
      <c r="BT3168" s="25"/>
      <c r="BU3168" s="25"/>
      <c r="BV3168" s="25"/>
      <c r="BW3168" s="25"/>
      <c r="BX3168" s="25"/>
      <c r="BY3168" s="25"/>
      <c r="BZ3168" s="25"/>
      <c r="CA3168" s="25"/>
      <c r="CB3168" s="25"/>
      <c r="CC3168" s="25"/>
      <c r="CD3168" s="25"/>
      <c r="CE3168" s="25"/>
      <c r="CF3168" s="25"/>
      <c r="CG3168" s="25"/>
      <c r="CH3168" s="25"/>
      <c r="CI3168" s="25"/>
      <c r="CJ3168" s="25"/>
      <c r="CK3168" s="25"/>
      <c r="CL3168" s="25"/>
      <c r="CM3168" s="25"/>
      <c r="CN3168" s="25"/>
      <c r="CO3168" s="25"/>
      <c r="CP3168" s="25"/>
      <c r="CQ3168" s="25"/>
    </row>
    <row r="3169" spans="1:95" ht="15" customHeight="1">
      <c r="A3169" s="26" t="s">
        <v>5125</v>
      </c>
      <c r="B3169" s="26" t="s">
        <v>5076</v>
      </c>
      <c r="C3169" s="28" t="s">
        <v>5060</v>
      </c>
      <c r="D3169" s="25"/>
      <c r="E3169" s="25"/>
      <c r="F3169" s="25"/>
      <c r="G3169" s="25"/>
      <c r="H3169" s="25"/>
      <c r="I3169" s="25"/>
      <c r="J3169" s="25"/>
      <c r="K3169" s="25"/>
      <c r="L3169" s="25"/>
      <c r="M3169" s="25"/>
      <c r="N3169" s="25"/>
      <c r="O3169" s="25"/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25"/>
      <c r="AO3169" s="25"/>
      <c r="AP3169" s="25"/>
      <c r="AQ3169" s="25"/>
      <c r="AR3169" s="25"/>
      <c r="AS3169" s="25"/>
      <c r="AT3169" s="25"/>
      <c r="AU3169" s="25"/>
      <c r="AV3169" s="25"/>
      <c r="AW3169" s="25"/>
      <c r="AX3169" s="25"/>
      <c r="AY3169" s="25"/>
      <c r="AZ3169" s="25"/>
      <c r="BA3169" s="25"/>
      <c r="BB3169" s="25"/>
      <c r="BC3169" s="25"/>
      <c r="BD3169" s="25"/>
      <c r="BE3169" s="25"/>
      <c r="BF3169" s="25"/>
      <c r="BG3169" s="25"/>
      <c r="BH3169" s="25"/>
      <c r="BI3169" s="25"/>
      <c r="BJ3169" s="25"/>
      <c r="BK3169" s="25"/>
      <c r="BL3169" s="25"/>
      <c r="BM3169" s="25"/>
      <c r="BN3169" s="25"/>
      <c r="BO3169" s="25"/>
      <c r="BP3169" s="25"/>
      <c r="BQ3169" s="25"/>
      <c r="BR3169" s="25"/>
      <c r="BS3169" s="25"/>
      <c r="BT3169" s="25"/>
      <c r="BU3169" s="25"/>
      <c r="BV3169" s="25"/>
      <c r="BW3169" s="25"/>
      <c r="BX3169" s="25"/>
      <c r="BY3169" s="25"/>
      <c r="BZ3169" s="25"/>
      <c r="CA3169" s="25"/>
      <c r="CB3169" s="25"/>
      <c r="CC3169" s="25"/>
      <c r="CD3169" s="25"/>
      <c r="CE3169" s="25"/>
      <c r="CF3169" s="25"/>
      <c r="CG3169" s="25"/>
      <c r="CH3169" s="25"/>
      <c r="CI3169" s="25"/>
      <c r="CJ3169" s="25"/>
      <c r="CK3169" s="25"/>
      <c r="CL3169" s="25"/>
      <c r="CM3169" s="25"/>
      <c r="CN3169" s="25"/>
      <c r="CO3169" s="25"/>
      <c r="CP3169" s="25"/>
      <c r="CQ3169" s="25"/>
    </row>
    <row r="3170" spans="1:95" ht="15" customHeight="1">
      <c r="A3170" s="26" t="s">
        <v>5126</v>
      </c>
      <c r="B3170" s="26" t="s">
        <v>5068</v>
      </c>
      <c r="C3170" s="28" t="s">
        <v>5060</v>
      </c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5"/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25"/>
      <c r="AO3170" s="25"/>
      <c r="AP3170" s="25"/>
      <c r="AQ3170" s="25"/>
      <c r="AR3170" s="25"/>
      <c r="AS3170" s="25"/>
      <c r="AT3170" s="25"/>
      <c r="AU3170" s="25"/>
      <c r="AV3170" s="25"/>
      <c r="AW3170" s="25"/>
      <c r="AX3170" s="25"/>
      <c r="AY3170" s="25"/>
      <c r="AZ3170" s="25"/>
      <c r="BA3170" s="25"/>
      <c r="BB3170" s="25"/>
      <c r="BC3170" s="25"/>
      <c r="BD3170" s="25"/>
      <c r="BE3170" s="25"/>
      <c r="BF3170" s="25"/>
      <c r="BG3170" s="25"/>
      <c r="BH3170" s="25"/>
      <c r="BI3170" s="25"/>
      <c r="BJ3170" s="25"/>
      <c r="BK3170" s="25"/>
      <c r="BL3170" s="25"/>
      <c r="BM3170" s="25"/>
      <c r="BN3170" s="25"/>
      <c r="BO3170" s="25"/>
      <c r="BP3170" s="25"/>
      <c r="BQ3170" s="25"/>
      <c r="BR3170" s="25"/>
      <c r="BS3170" s="25"/>
      <c r="BT3170" s="25"/>
      <c r="BU3170" s="25"/>
      <c r="BV3170" s="25"/>
      <c r="BW3170" s="25"/>
      <c r="BX3170" s="25"/>
      <c r="BY3170" s="25"/>
      <c r="BZ3170" s="25"/>
      <c r="CA3170" s="25"/>
      <c r="CB3170" s="25"/>
      <c r="CC3170" s="25"/>
      <c r="CD3170" s="25"/>
      <c r="CE3170" s="25"/>
      <c r="CF3170" s="25"/>
      <c r="CG3170" s="25"/>
      <c r="CH3170" s="25"/>
      <c r="CI3170" s="25"/>
      <c r="CJ3170" s="25"/>
      <c r="CK3170" s="25"/>
      <c r="CL3170" s="25"/>
      <c r="CM3170" s="25"/>
      <c r="CN3170" s="25"/>
      <c r="CO3170" s="25"/>
      <c r="CP3170" s="25"/>
      <c r="CQ3170" s="25"/>
    </row>
    <row r="3171" spans="1:95" ht="15" customHeight="1">
      <c r="A3171" s="26" t="s">
        <v>5127</v>
      </c>
      <c r="B3171" s="26" t="s">
        <v>5076</v>
      </c>
      <c r="C3171" s="28" t="s">
        <v>5060</v>
      </c>
      <c r="D3171" s="25"/>
      <c r="E3171" s="25"/>
      <c r="F3171" s="25"/>
      <c r="G3171" s="25"/>
      <c r="H3171" s="25"/>
      <c r="I3171" s="25"/>
      <c r="J3171" s="25"/>
      <c r="K3171" s="25"/>
      <c r="L3171" s="25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25"/>
      <c r="AO3171" s="25"/>
      <c r="AP3171" s="25"/>
      <c r="AQ3171" s="25"/>
      <c r="AR3171" s="25"/>
      <c r="AS3171" s="25"/>
      <c r="AT3171" s="25"/>
      <c r="AU3171" s="25"/>
      <c r="AV3171" s="25"/>
      <c r="AW3171" s="25"/>
      <c r="AX3171" s="25"/>
      <c r="AY3171" s="25"/>
      <c r="AZ3171" s="25"/>
      <c r="BA3171" s="25"/>
      <c r="BB3171" s="25"/>
      <c r="BC3171" s="25"/>
      <c r="BD3171" s="25"/>
      <c r="BE3171" s="25"/>
      <c r="BF3171" s="25"/>
      <c r="BG3171" s="25"/>
      <c r="BH3171" s="25"/>
      <c r="BI3171" s="25"/>
      <c r="BJ3171" s="25"/>
      <c r="BK3171" s="25"/>
      <c r="BL3171" s="25"/>
      <c r="BM3171" s="25"/>
      <c r="BN3171" s="25"/>
      <c r="BO3171" s="25"/>
      <c r="BP3171" s="25"/>
      <c r="BQ3171" s="25"/>
      <c r="BR3171" s="25"/>
      <c r="BS3171" s="25"/>
      <c r="BT3171" s="25"/>
      <c r="BU3171" s="25"/>
      <c r="BV3171" s="25"/>
      <c r="BW3171" s="25"/>
      <c r="BX3171" s="25"/>
      <c r="BY3171" s="25"/>
      <c r="BZ3171" s="25"/>
      <c r="CA3171" s="25"/>
      <c r="CB3171" s="25"/>
      <c r="CC3171" s="25"/>
      <c r="CD3171" s="25"/>
      <c r="CE3171" s="25"/>
      <c r="CF3171" s="25"/>
      <c r="CG3171" s="25"/>
      <c r="CH3171" s="25"/>
      <c r="CI3171" s="25"/>
      <c r="CJ3171" s="25"/>
      <c r="CK3171" s="25"/>
      <c r="CL3171" s="25"/>
      <c r="CM3171" s="25"/>
      <c r="CN3171" s="25"/>
      <c r="CO3171" s="25"/>
      <c r="CP3171" s="25"/>
      <c r="CQ3171" s="25"/>
    </row>
    <row r="3172" spans="1:95" ht="15" customHeight="1">
      <c r="A3172" s="26" t="s">
        <v>5128</v>
      </c>
      <c r="B3172" s="26" t="s">
        <v>5068</v>
      </c>
      <c r="C3172" s="28" t="s">
        <v>5060</v>
      </c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5"/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25"/>
      <c r="AO3172" s="25"/>
      <c r="AP3172" s="25"/>
      <c r="AQ3172" s="25"/>
      <c r="AR3172" s="25"/>
      <c r="AS3172" s="25"/>
      <c r="AT3172" s="25"/>
      <c r="AU3172" s="25"/>
      <c r="AV3172" s="25"/>
      <c r="AW3172" s="25"/>
      <c r="AX3172" s="25"/>
      <c r="AY3172" s="25"/>
      <c r="AZ3172" s="25"/>
      <c r="BA3172" s="25"/>
      <c r="BB3172" s="25"/>
      <c r="BC3172" s="25"/>
      <c r="BD3172" s="25"/>
      <c r="BE3172" s="25"/>
      <c r="BF3172" s="25"/>
      <c r="BG3172" s="25"/>
      <c r="BH3172" s="25"/>
      <c r="BI3172" s="25"/>
      <c r="BJ3172" s="25"/>
      <c r="BK3172" s="25"/>
      <c r="BL3172" s="25"/>
      <c r="BM3172" s="25"/>
      <c r="BN3172" s="25"/>
      <c r="BO3172" s="25"/>
      <c r="BP3172" s="25"/>
      <c r="BQ3172" s="25"/>
      <c r="BR3172" s="25"/>
      <c r="BS3172" s="25"/>
      <c r="BT3172" s="25"/>
      <c r="BU3172" s="25"/>
      <c r="BV3172" s="25"/>
      <c r="BW3172" s="25"/>
      <c r="BX3172" s="25"/>
      <c r="BY3172" s="25"/>
      <c r="BZ3172" s="25"/>
      <c r="CA3172" s="25"/>
      <c r="CB3172" s="25"/>
      <c r="CC3172" s="25"/>
      <c r="CD3172" s="25"/>
      <c r="CE3172" s="25"/>
      <c r="CF3172" s="25"/>
      <c r="CG3172" s="25"/>
      <c r="CH3172" s="25"/>
      <c r="CI3172" s="25"/>
      <c r="CJ3172" s="25"/>
      <c r="CK3172" s="25"/>
      <c r="CL3172" s="25"/>
      <c r="CM3172" s="25"/>
      <c r="CN3172" s="25"/>
      <c r="CO3172" s="25"/>
      <c r="CP3172" s="25"/>
      <c r="CQ3172" s="25"/>
    </row>
    <row r="3173" spans="1:95" ht="15" customHeight="1">
      <c r="A3173" s="26" t="s">
        <v>5129</v>
      </c>
      <c r="B3173" s="26" t="s">
        <v>5076</v>
      </c>
      <c r="C3173" s="28" t="s">
        <v>5060</v>
      </c>
      <c r="D3173" s="25"/>
      <c r="E3173" s="25"/>
      <c r="F3173" s="25"/>
      <c r="G3173" s="25"/>
      <c r="H3173" s="25"/>
      <c r="I3173" s="25"/>
      <c r="J3173" s="25"/>
      <c r="K3173" s="25"/>
      <c r="L3173" s="25"/>
      <c r="M3173" s="25"/>
      <c r="N3173" s="25"/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25"/>
      <c r="AO3173" s="25"/>
      <c r="AP3173" s="25"/>
      <c r="AQ3173" s="25"/>
      <c r="AR3173" s="25"/>
      <c r="AS3173" s="25"/>
      <c r="AT3173" s="25"/>
      <c r="AU3173" s="25"/>
      <c r="AV3173" s="25"/>
      <c r="AW3173" s="25"/>
      <c r="AX3173" s="25"/>
      <c r="AY3173" s="25"/>
      <c r="AZ3173" s="25"/>
      <c r="BA3173" s="25"/>
      <c r="BB3173" s="25"/>
      <c r="BC3173" s="25"/>
      <c r="BD3173" s="25"/>
      <c r="BE3173" s="25"/>
      <c r="BF3173" s="25"/>
      <c r="BG3173" s="25"/>
      <c r="BH3173" s="25"/>
      <c r="BI3173" s="25"/>
      <c r="BJ3173" s="25"/>
      <c r="BK3173" s="25"/>
      <c r="BL3173" s="25"/>
      <c r="BM3173" s="25"/>
      <c r="BN3173" s="25"/>
      <c r="BO3173" s="25"/>
      <c r="BP3173" s="25"/>
      <c r="BQ3173" s="25"/>
      <c r="BR3173" s="25"/>
      <c r="BS3173" s="25"/>
      <c r="BT3173" s="25"/>
      <c r="BU3173" s="25"/>
      <c r="BV3173" s="25"/>
      <c r="BW3173" s="25"/>
      <c r="BX3173" s="25"/>
      <c r="BY3173" s="25"/>
      <c r="BZ3173" s="25"/>
      <c r="CA3173" s="25"/>
      <c r="CB3173" s="25"/>
      <c r="CC3173" s="25"/>
      <c r="CD3173" s="25"/>
      <c r="CE3173" s="25"/>
      <c r="CF3173" s="25"/>
      <c r="CG3173" s="25"/>
      <c r="CH3173" s="25"/>
      <c r="CI3173" s="25"/>
      <c r="CJ3173" s="25"/>
      <c r="CK3173" s="25"/>
      <c r="CL3173" s="25"/>
      <c r="CM3173" s="25"/>
      <c r="CN3173" s="25"/>
      <c r="CO3173" s="25"/>
      <c r="CP3173" s="25"/>
      <c r="CQ3173" s="25"/>
    </row>
    <row r="3174" spans="1:95" ht="15" customHeight="1">
      <c r="A3174" s="26" t="s">
        <v>5130</v>
      </c>
      <c r="B3174" s="26" t="s">
        <v>5076</v>
      </c>
      <c r="C3174" s="28" t="s">
        <v>5060</v>
      </c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25"/>
      <c r="AO3174" s="25"/>
      <c r="AP3174" s="25"/>
      <c r="AQ3174" s="25"/>
      <c r="AR3174" s="25"/>
      <c r="AS3174" s="25"/>
      <c r="AT3174" s="25"/>
      <c r="AU3174" s="25"/>
      <c r="AV3174" s="25"/>
      <c r="AW3174" s="25"/>
      <c r="AX3174" s="25"/>
      <c r="AY3174" s="25"/>
      <c r="AZ3174" s="25"/>
      <c r="BA3174" s="25"/>
      <c r="BB3174" s="25"/>
      <c r="BC3174" s="25"/>
      <c r="BD3174" s="25"/>
      <c r="BE3174" s="25"/>
      <c r="BF3174" s="25"/>
      <c r="BG3174" s="25"/>
      <c r="BH3174" s="25"/>
      <c r="BI3174" s="25"/>
      <c r="BJ3174" s="25"/>
      <c r="BK3174" s="25"/>
      <c r="BL3174" s="25"/>
      <c r="BM3174" s="25"/>
      <c r="BN3174" s="25"/>
      <c r="BO3174" s="25"/>
      <c r="BP3174" s="25"/>
      <c r="BQ3174" s="25"/>
      <c r="BR3174" s="25"/>
      <c r="BS3174" s="25"/>
      <c r="BT3174" s="25"/>
      <c r="BU3174" s="25"/>
      <c r="BV3174" s="25"/>
      <c r="BW3174" s="25"/>
      <c r="BX3174" s="25"/>
      <c r="BY3174" s="25"/>
      <c r="BZ3174" s="25"/>
      <c r="CA3174" s="25"/>
      <c r="CB3174" s="25"/>
      <c r="CC3174" s="25"/>
      <c r="CD3174" s="25"/>
      <c r="CE3174" s="25"/>
      <c r="CF3174" s="25"/>
      <c r="CG3174" s="25"/>
      <c r="CH3174" s="25"/>
      <c r="CI3174" s="25"/>
      <c r="CJ3174" s="25"/>
      <c r="CK3174" s="25"/>
      <c r="CL3174" s="25"/>
      <c r="CM3174" s="25"/>
      <c r="CN3174" s="25"/>
      <c r="CO3174" s="25"/>
      <c r="CP3174" s="25"/>
      <c r="CQ3174" s="25"/>
    </row>
    <row r="3175" spans="1:95" ht="15" customHeight="1">
      <c r="A3175" s="26" t="s">
        <v>5131</v>
      </c>
      <c r="B3175" s="26" t="s">
        <v>5059</v>
      </c>
      <c r="C3175" s="28" t="s">
        <v>5060</v>
      </c>
      <c r="D3175" s="25"/>
      <c r="E3175" s="25"/>
      <c r="F3175" s="25"/>
      <c r="G3175" s="25"/>
      <c r="H3175" s="25"/>
      <c r="I3175" s="25"/>
      <c r="J3175" s="25"/>
      <c r="K3175" s="25"/>
      <c r="L3175" s="25"/>
      <c r="M3175" s="25"/>
      <c r="N3175" s="25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25"/>
      <c r="AO3175" s="25"/>
      <c r="AP3175" s="25"/>
      <c r="AQ3175" s="25"/>
      <c r="AR3175" s="25"/>
      <c r="AS3175" s="25"/>
      <c r="AT3175" s="25"/>
      <c r="AU3175" s="25"/>
      <c r="AV3175" s="25"/>
      <c r="AW3175" s="25"/>
      <c r="AX3175" s="25"/>
      <c r="AY3175" s="25"/>
      <c r="AZ3175" s="25"/>
      <c r="BA3175" s="25"/>
      <c r="BB3175" s="25"/>
      <c r="BC3175" s="25"/>
      <c r="BD3175" s="25"/>
      <c r="BE3175" s="25"/>
      <c r="BF3175" s="25"/>
      <c r="BG3175" s="25"/>
      <c r="BH3175" s="25"/>
      <c r="BI3175" s="25"/>
      <c r="BJ3175" s="25"/>
      <c r="BK3175" s="25"/>
      <c r="BL3175" s="25"/>
      <c r="BM3175" s="25"/>
      <c r="BN3175" s="25"/>
      <c r="BO3175" s="25"/>
      <c r="BP3175" s="25"/>
      <c r="BQ3175" s="25"/>
      <c r="BR3175" s="25"/>
      <c r="BS3175" s="25"/>
      <c r="BT3175" s="25"/>
      <c r="BU3175" s="25"/>
      <c r="BV3175" s="25"/>
      <c r="BW3175" s="25"/>
      <c r="BX3175" s="25"/>
      <c r="BY3175" s="25"/>
      <c r="BZ3175" s="25"/>
      <c r="CA3175" s="25"/>
      <c r="CB3175" s="25"/>
      <c r="CC3175" s="25"/>
      <c r="CD3175" s="25"/>
      <c r="CE3175" s="25"/>
      <c r="CF3175" s="25"/>
      <c r="CG3175" s="25"/>
      <c r="CH3175" s="25"/>
      <c r="CI3175" s="25"/>
      <c r="CJ3175" s="25"/>
      <c r="CK3175" s="25"/>
      <c r="CL3175" s="25"/>
      <c r="CM3175" s="25"/>
      <c r="CN3175" s="25"/>
      <c r="CO3175" s="25"/>
      <c r="CP3175" s="25"/>
      <c r="CQ3175" s="25"/>
    </row>
    <row r="3176" spans="1:95" ht="15" customHeight="1">
      <c r="A3176" s="26" t="s">
        <v>5132</v>
      </c>
      <c r="B3176" s="26" t="s">
        <v>5068</v>
      </c>
      <c r="C3176" s="28" t="s">
        <v>5060</v>
      </c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5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25"/>
      <c r="AO3176" s="25"/>
      <c r="AP3176" s="25"/>
      <c r="AQ3176" s="25"/>
      <c r="AR3176" s="25"/>
      <c r="AS3176" s="25"/>
      <c r="AT3176" s="25"/>
      <c r="AU3176" s="25"/>
      <c r="AV3176" s="25"/>
      <c r="AW3176" s="25"/>
      <c r="AX3176" s="25"/>
      <c r="AY3176" s="25"/>
      <c r="AZ3176" s="25"/>
      <c r="BA3176" s="25"/>
      <c r="BB3176" s="25"/>
      <c r="BC3176" s="25"/>
      <c r="BD3176" s="25"/>
      <c r="BE3176" s="25"/>
      <c r="BF3176" s="25"/>
      <c r="BG3176" s="25"/>
      <c r="BH3176" s="25"/>
      <c r="BI3176" s="25"/>
      <c r="BJ3176" s="25"/>
      <c r="BK3176" s="25"/>
      <c r="BL3176" s="25"/>
      <c r="BM3176" s="25"/>
      <c r="BN3176" s="25"/>
      <c r="BO3176" s="25"/>
      <c r="BP3176" s="25"/>
      <c r="BQ3176" s="25"/>
      <c r="BR3176" s="25"/>
      <c r="BS3176" s="25"/>
      <c r="BT3176" s="25"/>
      <c r="BU3176" s="25"/>
      <c r="BV3176" s="25"/>
      <c r="BW3176" s="25"/>
      <c r="BX3176" s="25"/>
      <c r="BY3176" s="25"/>
      <c r="BZ3176" s="25"/>
      <c r="CA3176" s="25"/>
      <c r="CB3176" s="25"/>
      <c r="CC3176" s="25"/>
      <c r="CD3176" s="25"/>
      <c r="CE3176" s="25"/>
      <c r="CF3176" s="25"/>
      <c r="CG3176" s="25"/>
      <c r="CH3176" s="25"/>
      <c r="CI3176" s="25"/>
      <c r="CJ3176" s="25"/>
      <c r="CK3176" s="25"/>
      <c r="CL3176" s="25"/>
      <c r="CM3176" s="25"/>
      <c r="CN3176" s="25"/>
      <c r="CO3176" s="25"/>
      <c r="CP3176" s="25"/>
      <c r="CQ3176" s="25"/>
    </row>
    <row r="3177" spans="1:95" ht="15" customHeight="1">
      <c r="A3177" s="26" t="s">
        <v>5133</v>
      </c>
      <c r="B3177" s="26" t="s">
        <v>5068</v>
      </c>
      <c r="C3177" s="28" t="s">
        <v>5060</v>
      </c>
      <c r="D3177" s="25"/>
      <c r="E3177" s="25"/>
      <c r="F3177" s="25"/>
      <c r="G3177" s="25"/>
      <c r="H3177" s="25"/>
      <c r="I3177" s="25"/>
      <c r="J3177" s="25"/>
      <c r="K3177" s="25"/>
      <c r="L3177" s="25"/>
      <c r="M3177" s="25"/>
      <c r="N3177" s="25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25"/>
      <c r="AO3177" s="25"/>
      <c r="AP3177" s="25"/>
      <c r="AQ3177" s="25"/>
      <c r="AR3177" s="25"/>
      <c r="AS3177" s="25"/>
      <c r="AT3177" s="25"/>
      <c r="AU3177" s="25"/>
      <c r="AV3177" s="25"/>
      <c r="AW3177" s="25"/>
      <c r="AX3177" s="25"/>
      <c r="AY3177" s="25"/>
      <c r="AZ3177" s="25"/>
      <c r="BA3177" s="25"/>
      <c r="BB3177" s="25"/>
      <c r="BC3177" s="25"/>
      <c r="BD3177" s="25"/>
      <c r="BE3177" s="25"/>
      <c r="BF3177" s="25"/>
      <c r="BG3177" s="25"/>
      <c r="BH3177" s="25"/>
      <c r="BI3177" s="25"/>
      <c r="BJ3177" s="25"/>
      <c r="BK3177" s="25"/>
      <c r="BL3177" s="25"/>
      <c r="BM3177" s="25"/>
      <c r="BN3177" s="25"/>
      <c r="BO3177" s="25"/>
      <c r="BP3177" s="25"/>
      <c r="BQ3177" s="25"/>
      <c r="BR3177" s="25"/>
      <c r="BS3177" s="25"/>
      <c r="BT3177" s="25"/>
      <c r="BU3177" s="25"/>
      <c r="BV3177" s="25"/>
      <c r="BW3177" s="25"/>
      <c r="BX3177" s="25"/>
      <c r="BY3177" s="25"/>
      <c r="BZ3177" s="25"/>
      <c r="CA3177" s="25"/>
      <c r="CB3177" s="25"/>
      <c r="CC3177" s="25"/>
      <c r="CD3177" s="25"/>
      <c r="CE3177" s="25"/>
      <c r="CF3177" s="25"/>
      <c r="CG3177" s="25"/>
      <c r="CH3177" s="25"/>
      <c r="CI3177" s="25"/>
      <c r="CJ3177" s="25"/>
      <c r="CK3177" s="25"/>
      <c r="CL3177" s="25"/>
      <c r="CM3177" s="25"/>
      <c r="CN3177" s="25"/>
      <c r="CO3177" s="25"/>
      <c r="CP3177" s="25"/>
      <c r="CQ3177" s="25"/>
    </row>
    <row r="3178" spans="1:95" ht="15" customHeight="1">
      <c r="A3178" s="26" t="s">
        <v>5134</v>
      </c>
      <c r="B3178" s="26" t="s">
        <v>5068</v>
      </c>
      <c r="C3178" s="28" t="s">
        <v>5060</v>
      </c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25"/>
      <c r="AO3178" s="25"/>
      <c r="AP3178" s="25"/>
      <c r="AQ3178" s="25"/>
      <c r="AR3178" s="25"/>
      <c r="AS3178" s="25"/>
      <c r="AT3178" s="25"/>
      <c r="AU3178" s="25"/>
      <c r="AV3178" s="25"/>
      <c r="AW3178" s="25"/>
      <c r="AX3178" s="25"/>
      <c r="AY3178" s="25"/>
      <c r="AZ3178" s="25"/>
      <c r="BA3178" s="25"/>
      <c r="BB3178" s="25"/>
      <c r="BC3178" s="25"/>
      <c r="BD3178" s="25"/>
      <c r="BE3178" s="25"/>
      <c r="BF3178" s="25"/>
      <c r="BG3178" s="25"/>
      <c r="BH3178" s="25"/>
      <c r="BI3178" s="25"/>
      <c r="BJ3178" s="25"/>
      <c r="BK3178" s="25"/>
      <c r="BL3178" s="25"/>
      <c r="BM3178" s="25"/>
      <c r="BN3178" s="25"/>
      <c r="BO3178" s="25"/>
      <c r="BP3178" s="25"/>
      <c r="BQ3178" s="25"/>
      <c r="BR3178" s="25"/>
      <c r="BS3178" s="25"/>
      <c r="BT3178" s="25"/>
      <c r="BU3178" s="25"/>
      <c r="BV3178" s="25"/>
      <c r="BW3178" s="25"/>
      <c r="BX3178" s="25"/>
      <c r="BY3178" s="25"/>
      <c r="BZ3178" s="25"/>
      <c r="CA3178" s="25"/>
      <c r="CB3178" s="25"/>
      <c r="CC3178" s="25"/>
      <c r="CD3178" s="25"/>
      <c r="CE3178" s="25"/>
      <c r="CF3178" s="25"/>
      <c r="CG3178" s="25"/>
      <c r="CH3178" s="25"/>
      <c r="CI3178" s="25"/>
      <c r="CJ3178" s="25"/>
      <c r="CK3178" s="25"/>
      <c r="CL3178" s="25"/>
      <c r="CM3178" s="25"/>
      <c r="CN3178" s="25"/>
      <c r="CO3178" s="25"/>
      <c r="CP3178" s="25"/>
      <c r="CQ3178" s="25"/>
    </row>
    <row r="3179" spans="1:95" ht="15" customHeight="1">
      <c r="A3179" s="26" t="s">
        <v>5135</v>
      </c>
      <c r="B3179" s="26" t="s">
        <v>5068</v>
      </c>
      <c r="C3179" s="28" t="s">
        <v>5060</v>
      </c>
      <c r="D3179" s="25"/>
      <c r="E3179" s="25"/>
      <c r="F3179" s="25"/>
      <c r="G3179" s="25"/>
      <c r="H3179" s="25"/>
      <c r="I3179" s="25"/>
      <c r="J3179" s="25"/>
      <c r="K3179" s="25"/>
      <c r="L3179" s="25"/>
      <c r="M3179" s="25"/>
      <c r="N3179" s="25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25"/>
      <c r="AO3179" s="25"/>
      <c r="AP3179" s="25"/>
      <c r="AQ3179" s="25"/>
      <c r="AR3179" s="25"/>
      <c r="AS3179" s="25"/>
      <c r="AT3179" s="25"/>
      <c r="AU3179" s="25"/>
      <c r="AV3179" s="25"/>
      <c r="AW3179" s="25"/>
      <c r="AX3179" s="25"/>
      <c r="AY3179" s="25"/>
      <c r="AZ3179" s="25"/>
      <c r="BA3179" s="25"/>
      <c r="BB3179" s="25"/>
      <c r="BC3179" s="25"/>
      <c r="BD3179" s="25"/>
      <c r="BE3179" s="25"/>
      <c r="BF3179" s="25"/>
      <c r="BG3179" s="25"/>
      <c r="BH3179" s="25"/>
      <c r="BI3179" s="25"/>
      <c r="BJ3179" s="25"/>
      <c r="BK3179" s="25"/>
      <c r="BL3179" s="25"/>
      <c r="BM3179" s="25"/>
      <c r="BN3179" s="25"/>
      <c r="BO3179" s="25"/>
      <c r="BP3179" s="25"/>
      <c r="BQ3179" s="25"/>
      <c r="BR3179" s="25"/>
      <c r="BS3179" s="25"/>
      <c r="BT3179" s="25"/>
      <c r="BU3179" s="25"/>
      <c r="BV3179" s="25"/>
      <c r="BW3179" s="25"/>
      <c r="BX3179" s="25"/>
      <c r="BY3179" s="25"/>
      <c r="BZ3179" s="25"/>
      <c r="CA3179" s="25"/>
      <c r="CB3179" s="25"/>
      <c r="CC3179" s="25"/>
      <c r="CD3179" s="25"/>
      <c r="CE3179" s="25"/>
      <c r="CF3179" s="25"/>
      <c r="CG3179" s="25"/>
      <c r="CH3179" s="25"/>
      <c r="CI3179" s="25"/>
      <c r="CJ3179" s="25"/>
      <c r="CK3179" s="25"/>
      <c r="CL3179" s="25"/>
      <c r="CM3179" s="25"/>
      <c r="CN3179" s="25"/>
      <c r="CO3179" s="25"/>
      <c r="CP3179" s="25"/>
      <c r="CQ3179" s="25"/>
    </row>
    <row r="3180" spans="1:95" ht="15" customHeight="1">
      <c r="A3180" s="26" t="s">
        <v>5136</v>
      </c>
      <c r="B3180" s="26" t="s">
        <v>5068</v>
      </c>
      <c r="C3180" s="28" t="s">
        <v>5060</v>
      </c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5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25"/>
      <c r="AO3180" s="25"/>
      <c r="AP3180" s="25"/>
      <c r="AQ3180" s="25"/>
      <c r="AR3180" s="25"/>
      <c r="AS3180" s="25"/>
      <c r="AT3180" s="25"/>
      <c r="AU3180" s="25"/>
      <c r="AV3180" s="25"/>
      <c r="AW3180" s="25"/>
      <c r="AX3180" s="25"/>
      <c r="AY3180" s="25"/>
      <c r="AZ3180" s="25"/>
      <c r="BA3180" s="25"/>
      <c r="BB3180" s="25"/>
      <c r="BC3180" s="25"/>
      <c r="BD3180" s="25"/>
      <c r="BE3180" s="25"/>
      <c r="BF3180" s="25"/>
      <c r="BG3180" s="25"/>
      <c r="BH3180" s="25"/>
      <c r="BI3180" s="25"/>
      <c r="BJ3180" s="25"/>
      <c r="BK3180" s="25"/>
      <c r="BL3180" s="25"/>
      <c r="BM3180" s="25"/>
      <c r="BN3180" s="25"/>
      <c r="BO3180" s="25"/>
      <c r="BP3180" s="25"/>
      <c r="BQ3180" s="25"/>
      <c r="BR3180" s="25"/>
      <c r="BS3180" s="25"/>
      <c r="BT3180" s="25"/>
      <c r="BU3180" s="25"/>
      <c r="BV3180" s="25"/>
      <c r="BW3180" s="25"/>
      <c r="BX3180" s="25"/>
      <c r="BY3180" s="25"/>
      <c r="BZ3180" s="25"/>
      <c r="CA3180" s="25"/>
      <c r="CB3180" s="25"/>
      <c r="CC3180" s="25"/>
      <c r="CD3180" s="25"/>
      <c r="CE3180" s="25"/>
      <c r="CF3180" s="25"/>
      <c r="CG3180" s="25"/>
      <c r="CH3180" s="25"/>
      <c r="CI3180" s="25"/>
      <c r="CJ3180" s="25"/>
      <c r="CK3180" s="25"/>
      <c r="CL3180" s="25"/>
      <c r="CM3180" s="25"/>
      <c r="CN3180" s="25"/>
      <c r="CO3180" s="25"/>
      <c r="CP3180" s="25"/>
      <c r="CQ3180" s="25"/>
    </row>
    <row r="3181" spans="1:95" ht="15" customHeight="1">
      <c r="A3181" s="26" t="s">
        <v>5137</v>
      </c>
      <c r="B3181" s="26" t="s">
        <v>5068</v>
      </c>
      <c r="C3181" s="28" t="s">
        <v>5060</v>
      </c>
      <c r="D3181" s="25"/>
      <c r="E3181" s="25"/>
      <c r="F3181" s="25"/>
      <c r="G3181" s="25"/>
      <c r="H3181" s="25"/>
      <c r="I3181" s="25"/>
      <c r="J3181" s="25"/>
      <c r="K3181" s="25"/>
      <c r="L3181" s="25"/>
      <c r="M3181" s="25"/>
      <c r="N3181" s="25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25"/>
      <c r="AO3181" s="25"/>
      <c r="AP3181" s="25"/>
      <c r="AQ3181" s="25"/>
      <c r="AR3181" s="25"/>
      <c r="AS3181" s="25"/>
      <c r="AT3181" s="25"/>
      <c r="AU3181" s="25"/>
      <c r="AV3181" s="25"/>
      <c r="AW3181" s="25"/>
      <c r="AX3181" s="25"/>
      <c r="AY3181" s="25"/>
      <c r="AZ3181" s="25"/>
      <c r="BA3181" s="25"/>
      <c r="BB3181" s="25"/>
      <c r="BC3181" s="25"/>
      <c r="BD3181" s="25"/>
      <c r="BE3181" s="25"/>
      <c r="BF3181" s="25"/>
      <c r="BG3181" s="25"/>
      <c r="BH3181" s="25"/>
      <c r="BI3181" s="25"/>
      <c r="BJ3181" s="25"/>
      <c r="BK3181" s="25"/>
      <c r="BL3181" s="25"/>
      <c r="BM3181" s="25"/>
      <c r="BN3181" s="25"/>
      <c r="BO3181" s="25"/>
      <c r="BP3181" s="25"/>
      <c r="BQ3181" s="25"/>
      <c r="BR3181" s="25"/>
      <c r="BS3181" s="25"/>
      <c r="BT3181" s="25"/>
      <c r="BU3181" s="25"/>
      <c r="BV3181" s="25"/>
      <c r="BW3181" s="25"/>
      <c r="BX3181" s="25"/>
      <c r="BY3181" s="25"/>
      <c r="BZ3181" s="25"/>
      <c r="CA3181" s="25"/>
      <c r="CB3181" s="25"/>
      <c r="CC3181" s="25"/>
      <c r="CD3181" s="25"/>
      <c r="CE3181" s="25"/>
      <c r="CF3181" s="25"/>
      <c r="CG3181" s="25"/>
      <c r="CH3181" s="25"/>
      <c r="CI3181" s="25"/>
      <c r="CJ3181" s="25"/>
      <c r="CK3181" s="25"/>
      <c r="CL3181" s="25"/>
      <c r="CM3181" s="25"/>
      <c r="CN3181" s="25"/>
      <c r="CO3181" s="25"/>
      <c r="CP3181" s="25"/>
      <c r="CQ3181" s="25"/>
    </row>
    <row r="3182" spans="1:95" ht="15" customHeight="1">
      <c r="A3182" s="26" t="s">
        <v>5138</v>
      </c>
      <c r="B3182" s="26" t="s">
        <v>5068</v>
      </c>
      <c r="C3182" s="28" t="s">
        <v>5060</v>
      </c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5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25"/>
      <c r="AO3182" s="25"/>
      <c r="AP3182" s="25"/>
      <c r="AQ3182" s="25"/>
      <c r="AR3182" s="25"/>
      <c r="AS3182" s="25"/>
      <c r="AT3182" s="25"/>
      <c r="AU3182" s="25"/>
      <c r="AV3182" s="25"/>
      <c r="AW3182" s="25"/>
      <c r="AX3182" s="25"/>
      <c r="AY3182" s="25"/>
      <c r="AZ3182" s="25"/>
      <c r="BA3182" s="25"/>
      <c r="BB3182" s="25"/>
      <c r="BC3182" s="25"/>
      <c r="BD3182" s="25"/>
      <c r="BE3182" s="25"/>
      <c r="BF3182" s="25"/>
      <c r="BG3182" s="25"/>
      <c r="BH3182" s="25"/>
      <c r="BI3182" s="25"/>
      <c r="BJ3182" s="25"/>
      <c r="BK3182" s="25"/>
      <c r="BL3182" s="25"/>
      <c r="BM3182" s="25"/>
      <c r="BN3182" s="25"/>
      <c r="BO3182" s="25"/>
      <c r="BP3182" s="25"/>
      <c r="BQ3182" s="25"/>
      <c r="BR3182" s="25"/>
      <c r="BS3182" s="25"/>
      <c r="BT3182" s="25"/>
      <c r="BU3182" s="25"/>
      <c r="BV3182" s="25"/>
      <c r="BW3182" s="25"/>
      <c r="BX3182" s="25"/>
      <c r="BY3182" s="25"/>
      <c r="BZ3182" s="25"/>
      <c r="CA3182" s="25"/>
      <c r="CB3182" s="25"/>
      <c r="CC3182" s="25"/>
      <c r="CD3182" s="25"/>
      <c r="CE3182" s="25"/>
      <c r="CF3182" s="25"/>
      <c r="CG3182" s="25"/>
      <c r="CH3182" s="25"/>
      <c r="CI3182" s="25"/>
      <c r="CJ3182" s="25"/>
      <c r="CK3182" s="25"/>
      <c r="CL3182" s="25"/>
      <c r="CM3182" s="25"/>
      <c r="CN3182" s="25"/>
      <c r="CO3182" s="25"/>
      <c r="CP3182" s="25"/>
      <c r="CQ3182" s="25"/>
    </row>
    <row r="3183" spans="1:95" ht="15" customHeight="1">
      <c r="A3183" s="29" t="s">
        <v>5139</v>
      </c>
      <c r="B3183" s="27" t="s">
        <v>5140</v>
      </c>
      <c r="C3183" s="28" t="s">
        <v>5060</v>
      </c>
      <c r="D3183" s="25"/>
      <c r="E3183" s="25"/>
      <c r="F3183" s="25"/>
      <c r="G3183" s="25"/>
      <c r="H3183" s="25"/>
      <c r="I3183" s="25"/>
      <c r="J3183" s="25"/>
      <c r="K3183" s="25"/>
      <c r="L3183" s="25"/>
      <c r="M3183" s="25"/>
      <c r="N3183" s="25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25"/>
      <c r="AO3183" s="25"/>
      <c r="AP3183" s="25"/>
      <c r="AQ3183" s="25"/>
      <c r="AR3183" s="25"/>
      <c r="AS3183" s="25"/>
      <c r="AT3183" s="25"/>
      <c r="AU3183" s="25"/>
      <c r="AV3183" s="25"/>
      <c r="AW3183" s="25"/>
      <c r="AX3183" s="25"/>
      <c r="AY3183" s="25"/>
      <c r="AZ3183" s="25"/>
      <c r="BA3183" s="25"/>
      <c r="BB3183" s="25"/>
      <c r="BC3183" s="25"/>
      <c r="BD3183" s="25"/>
      <c r="BE3183" s="25"/>
      <c r="BF3183" s="25"/>
      <c r="BG3183" s="25"/>
      <c r="BH3183" s="25"/>
      <c r="BI3183" s="25"/>
      <c r="BJ3183" s="25"/>
      <c r="BK3183" s="25"/>
      <c r="BL3183" s="25"/>
      <c r="BM3183" s="25"/>
      <c r="BN3183" s="25"/>
      <c r="BO3183" s="25"/>
      <c r="BP3183" s="25"/>
      <c r="BQ3183" s="25"/>
      <c r="BR3183" s="25"/>
      <c r="BS3183" s="25"/>
      <c r="BT3183" s="25"/>
      <c r="BU3183" s="25"/>
      <c r="BV3183" s="25"/>
      <c r="BW3183" s="25"/>
      <c r="BX3183" s="25"/>
      <c r="BY3183" s="25"/>
      <c r="BZ3183" s="25"/>
      <c r="CA3183" s="25"/>
      <c r="CB3183" s="25"/>
      <c r="CC3183" s="25"/>
      <c r="CD3183" s="25"/>
      <c r="CE3183" s="25"/>
      <c r="CF3183" s="25"/>
      <c r="CG3183" s="25"/>
      <c r="CH3183" s="25"/>
      <c r="CI3183" s="25"/>
      <c r="CJ3183" s="25"/>
      <c r="CK3183" s="25"/>
      <c r="CL3183" s="25"/>
      <c r="CM3183" s="25"/>
      <c r="CN3183" s="25"/>
      <c r="CO3183" s="25"/>
      <c r="CP3183" s="25"/>
      <c r="CQ3183" s="25"/>
    </row>
    <row r="3184" spans="1:95" ht="15" customHeight="1">
      <c r="A3184" s="29" t="s">
        <v>5141</v>
      </c>
      <c r="B3184" s="27" t="s">
        <v>5142</v>
      </c>
      <c r="C3184" s="28" t="s">
        <v>5060</v>
      </c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5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25"/>
      <c r="AO3184" s="25"/>
      <c r="AP3184" s="25"/>
      <c r="AQ3184" s="25"/>
      <c r="AR3184" s="25"/>
      <c r="AS3184" s="25"/>
      <c r="AT3184" s="25"/>
      <c r="AU3184" s="25"/>
      <c r="AV3184" s="25"/>
      <c r="AW3184" s="25"/>
      <c r="AX3184" s="25"/>
      <c r="AY3184" s="25"/>
      <c r="AZ3184" s="25"/>
      <c r="BA3184" s="25"/>
      <c r="BB3184" s="25"/>
      <c r="BC3184" s="25"/>
      <c r="BD3184" s="25"/>
      <c r="BE3184" s="25"/>
      <c r="BF3184" s="25"/>
      <c r="BG3184" s="25"/>
      <c r="BH3184" s="25"/>
      <c r="BI3184" s="25"/>
      <c r="BJ3184" s="25"/>
      <c r="BK3184" s="25"/>
      <c r="BL3184" s="25"/>
      <c r="BM3184" s="25"/>
      <c r="BN3184" s="25"/>
      <c r="BO3184" s="25"/>
      <c r="BP3184" s="25"/>
      <c r="BQ3184" s="25"/>
      <c r="BR3184" s="25"/>
      <c r="BS3184" s="25"/>
      <c r="BT3184" s="25"/>
      <c r="BU3184" s="25"/>
      <c r="BV3184" s="25"/>
      <c r="BW3184" s="25"/>
      <c r="BX3184" s="25"/>
      <c r="BY3184" s="25"/>
      <c r="BZ3184" s="25"/>
      <c r="CA3184" s="25"/>
      <c r="CB3184" s="25"/>
      <c r="CC3184" s="25"/>
      <c r="CD3184" s="25"/>
      <c r="CE3184" s="25"/>
      <c r="CF3184" s="25"/>
      <c r="CG3184" s="25"/>
      <c r="CH3184" s="25"/>
      <c r="CI3184" s="25"/>
      <c r="CJ3184" s="25"/>
      <c r="CK3184" s="25"/>
      <c r="CL3184" s="25"/>
      <c r="CM3184" s="25"/>
      <c r="CN3184" s="25"/>
      <c r="CO3184" s="25"/>
      <c r="CP3184" s="25"/>
      <c r="CQ3184" s="25"/>
    </row>
    <row r="3185" spans="1:95" ht="15" customHeight="1">
      <c r="A3185" s="26" t="s">
        <v>5143</v>
      </c>
      <c r="B3185" s="26" t="s">
        <v>5059</v>
      </c>
      <c r="C3185" s="28" t="s">
        <v>5060</v>
      </c>
      <c r="D3185" s="25"/>
      <c r="E3185" s="25"/>
      <c r="F3185" s="25"/>
      <c r="G3185" s="25"/>
      <c r="H3185" s="25"/>
      <c r="I3185" s="25"/>
      <c r="J3185" s="25"/>
      <c r="K3185" s="25"/>
      <c r="L3185" s="25"/>
      <c r="M3185" s="25"/>
      <c r="N3185" s="25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25"/>
      <c r="AO3185" s="25"/>
      <c r="AP3185" s="25"/>
      <c r="AQ3185" s="25"/>
      <c r="AR3185" s="25"/>
      <c r="AS3185" s="25"/>
      <c r="AT3185" s="25"/>
      <c r="AU3185" s="25"/>
      <c r="AV3185" s="25"/>
      <c r="AW3185" s="25"/>
      <c r="AX3185" s="25"/>
      <c r="AY3185" s="25"/>
      <c r="AZ3185" s="25"/>
      <c r="BA3185" s="25"/>
      <c r="BB3185" s="25"/>
      <c r="BC3185" s="25"/>
      <c r="BD3185" s="25"/>
      <c r="BE3185" s="25"/>
      <c r="BF3185" s="25"/>
      <c r="BG3185" s="25"/>
      <c r="BH3185" s="25"/>
      <c r="BI3185" s="25"/>
      <c r="BJ3185" s="25"/>
      <c r="BK3185" s="25"/>
      <c r="BL3185" s="25"/>
      <c r="BM3185" s="25"/>
      <c r="BN3185" s="25"/>
      <c r="BO3185" s="25"/>
      <c r="BP3185" s="25"/>
      <c r="BQ3185" s="25"/>
      <c r="BR3185" s="25"/>
      <c r="BS3185" s="25"/>
      <c r="BT3185" s="25"/>
      <c r="BU3185" s="25"/>
      <c r="BV3185" s="25"/>
      <c r="BW3185" s="25"/>
      <c r="BX3185" s="25"/>
      <c r="BY3185" s="25"/>
      <c r="BZ3185" s="25"/>
      <c r="CA3185" s="25"/>
      <c r="CB3185" s="25"/>
      <c r="CC3185" s="25"/>
      <c r="CD3185" s="25"/>
      <c r="CE3185" s="25"/>
      <c r="CF3185" s="25"/>
      <c r="CG3185" s="25"/>
      <c r="CH3185" s="25"/>
      <c r="CI3185" s="25"/>
      <c r="CJ3185" s="25"/>
      <c r="CK3185" s="25"/>
      <c r="CL3185" s="25"/>
      <c r="CM3185" s="25"/>
      <c r="CN3185" s="25"/>
      <c r="CO3185" s="25"/>
      <c r="CP3185" s="25"/>
      <c r="CQ3185" s="25"/>
    </row>
    <row r="3186" spans="1:95" ht="15" customHeight="1">
      <c r="A3186" s="26" t="s">
        <v>5144</v>
      </c>
      <c r="B3186" s="26" t="s">
        <v>5068</v>
      </c>
      <c r="C3186" s="28" t="s">
        <v>5060</v>
      </c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5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25"/>
      <c r="AO3186" s="25"/>
      <c r="AP3186" s="25"/>
      <c r="AQ3186" s="25"/>
      <c r="AR3186" s="25"/>
      <c r="AS3186" s="25"/>
      <c r="AT3186" s="25"/>
      <c r="AU3186" s="25"/>
      <c r="AV3186" s="25"/>
      <c r="AW3186" s="25"/>
      <c r="AX3186" s="25"/>
      <c r="AY3186" s="25"/>
      <c r="AZ3186" s="25"/>
      <c r="BA3186" s="25"/>
      <c r="BB3186" s="25"/>
      <c r="BC3186" s="25"/>
      <c r="BD3186" s="25"/>
      <c r="BE3186" s="25"/>
      <c r="BF3186" s="25"/>
      <c r="BG3186" s="25"/>
      <c r="BH3186" s="25"/>
      <c r="BI3186" s="25"/>
      <c r="BJ3186" s="25"/>
      <c r="BK3186" s="25"/>
      <c r="BL3186" s="25"/>
      <c r="BM3186" s="25"/>
      <c r="BN3186" s="25"/>
      <c r="BO3186" s="25"/>
      <c r="BP3186" s="25"/>
      <c r="BQ3186" s="25"/>
      <c r="BR3186" s="25"/>
      <c r="BS3186" s="25"/>
      <c r="BT3186" s="25"/>
      <c r="BU3186" s="25"/>
      <c r="BV3186" s="25"/>
      <c r="BW3186" s="25"/>
      <c r="BX3186" s="25"/>
      <c r="BY3186" s="25"/>
      <c r="BZ3186" s="25"/>
      <c r="CA3186" s="25"/>
      <c r="CB3186" s="25"/>
      <c r="CC3186" s="25"/>
      <c r="CD3186" s="25"/>
      <c r="CE3186" s="25"/>
      <c r="CF3186" s="25"/>
      <c r="CG3186" s="25"/>
      <c r="CH3186" s="25"/>
      <c r="CI3186" s="25"/>
      <c r="CJ3186" s="25"/>
      <c r="CK3186" s="25"/>
      <c r="CL3186" s="25"/>
      <c r="CM3186" s="25"/>
      <c r="CN3186" s="25"/>
      <c r="CO3186" s="25"/>
      <c r="CP3186" s="25"/>
      <c r="CQ3186" s="25"/>
    </row>
    <row r="3187" spans="1:95" ht="15" customHeight="1">
      <c r="A3187" s="26" t="s">
        <v>5145</v>
      </c>
      <c r="B3187" s="26" t="s">
        <v>5059</v>
      </c>
      <c r="C3187" s="28" t="s">
        <v>5060</v>
      </c>
      <c r="D3187" s="25"/>
      <c r="E3187" s="25"/>
      <c r="F3187" s="25"/>
      <c r="G3187" s="25"/>
      <c r="H3187" s="25"/>
      <c r="I3187" s="25"/>
      <c r="J3187" s="25"/>
      <c r="K3187" s="25"/>
      <c r="L3187" s="25"/>
      <c r="M3187" s="25"/>
      <c r="N3187" s="25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25"/>
      <c r="AO3187" s="25"/>
      <c r="AP3187" s="25"/>
      <c r="AQ3187" s="25"/>
      <c r="AR3187" s="25"/>
      <c r="AS3187" s="25"/>
      <c r="AT3187" s="25"/>
      <c r="AU3187" s="25"/>
      <c r="AV3187" s="25"/>
      <c r="AW3187" s="25"/>
      <c r="AX3187" s="25"/>
      <c r="AY3187" s="25"/>
      <c r="AZ3187" s="25"/>
      <c r="BA3187" s="25"/>
      <c r="BB3187" s="25"/>
      <c r="BC3187" s="25"/>
      <c r="BD3187" s="25"/>
      <c r="BE3187" s="25"/>
      <c r="BF3187" s="25"/>
      <c r="BG3187" s="25"/>
      <c r="BH3187" s="25"/>
      <c r="BI3187" s="25"/>
      <c r="BJ3187" s="25"/>
      <c r="BK3187" s="25"/>
      <c r="BL3187" s="25"/>
      <c r="BM3187" s="25"/>
      <c r="BN3187" s="25"/>
      <c r="BO3187" s="25"/>
      <c r="BP3187" s="25"/>
      <c r="BQ3187" s="25"/>
      <c r="BR3187" s="25"/>
      <c r="BS3187" s="25"/>
      <c r="BT3187" s="25"/>
      <c r="BU3187" s="25"/>
      <c r="BV3187" s="25"/>
      <c r="BW3187" s="25"/>
      <c r="BX3187" s="25"/>
      <c r="BY3187" s="25"/>
      <c r="BZ3187" s="25"/>
      <c r="CA3187" s="25"/>
      <c r="CB3187" s="25"/>
      <c r="CC3187" s="25"/>
      <c r="CD3187" s="25"/>
      <c r="CE3187" s="25"/>
      <c r="CF3187" s="25"/>
      <c r="CG3187" s="25"/>
      <c r="CH3187" s="25"/>
      <c r="CI3187" s="25"/>
      <c r="CJ3187" s="25"/>
      <c r="CK3187" s="25"/>
      <c r="CL3187" s="25"/>
      <c r="CM3187" s="25"/>
      <c r="CN3187" s="25"/>
      <c r="CO3187" s="25"/>
      <c r="CP3187" s="25"/>
      <c r="CQ3187" s="25"/>
    </row>
    <row r="3188" spans="1:95" ht="15" customHeight="1">
      <c r="A3188" s="26" t="s">
        <v>5146</v>
      </c>
      <c r="B3188" s="26" t="s">
        <v>5059</v>
      </c>
      <c r="C3188" s="28" t="s">
        <v>5060</v>
      </c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5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25"/>
      <c r="AO3188" s="25"/>
      <c r="AP3188" s="25"/>
      <c r="AQ3188" s="25"/>
      <c r="AR3188" s="25"/>
      <c r="AS3188" s="25"/>
      <c r="AT3188" s="25"/>
      <c r="AU3188" s="25"/>
      <c r="AV3188" s="25"/>
      <c r="AW3188" s="25"/>
      <c r="AX3188" s="25"/>
      <c r="AY3188" s="25"/>
      <c r="AZ3188" s="25"/>
      <c r="BA3188" s="25"/>
      <c r="BB3188" s="25"/>
      <c r="BC3188" s="25"/>
      <c r="BD3188" s="25"/>
      <c r="BE3188" s="25"/>
      <c r="BF3188" s="25"/>
      <c r="BG3188" s="25"/>
      <c r="BH3188" s="25"/>
      <c r="BI3188" s="25"/>
      <c r="BJ3188" s="25"/>
      <c r="BK3188" s="25"/>
      <c r="BL3188" s="25"/>
      <c r="BM3188" s="25"/>
      <c r="BN3188" s="25"/>
      <c r="BO3188" s="25"/>
      <c r="BP3188" s="25"/>
      <c r="BQ3188" s="25"/>
      <c r="BR3188" s="25"/>
      <c r="BS3188" s="25"/>
      <c r="BT3188" s="25"/>
      <c r="BU3188" s="25"/>
      <c r="BV3188" s="25"/>
      <c r="BW3188" s="25"/>
      <c r="BX3188" s="25"/>
      <c r="BY3188" s="25"/>
      <c r="BZ3188" s="25"/>
      <c r="CA3188" s="25"/>
      <c r="CB3188" s="25"/>
      <c r="CC3188" s="25"/>
      <c r="CD3188" s="25"/>
      <c r="CE3188" s="25"/>
      <c r="CF3188" s="25"/>
      <c r="CG3188" s="25"/>
      <c r="CH3188" s="25"/>
      <c r="CI3188" s="25"/>
      <c r="CJ3188" s="25"/>
      <c r="CK3188" s="25"/>
      <c r="CL3188" s="25"/>
      <c r="CM3188" s="25"/>
      <c r="CN3188" s="25"/>
      <c r="CO3188" s="25"/>
      <c r="CP3188" s="25"/>
      <c r="CQ3188" s="25"/>
    </row>
    <row r="3189" spans="1:95" ht="15" customHeight="1">
      <c r="A3189" s="26" t="s">
        <v>5147</v>
      </c>
      <c r="B3189" s="26" t="s">
        <v>5076</v>
      </c>
      <c r="C3189" s="28" t="s">
        <v>5060</v>
      </c>
      <c r="D3189" s="25"/>
      <c r="E3189" s="25"/>
      <c r="F3189" s="25"/>
      <c r="G3189" s="25"/>
      <c r="H3189" s="25"/>
      <c r="I3189" s="25"/>
      <c r="J3189" s="25"/>
      <c r="K3189" s="25"/>
      <c r="L3189" s="25"/>
      <c r="M3189" s="25"/>
      <c r="N3189" s="25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25"/>
      <c r="AO3189" s="25"/>
      <c r="AP3189" s="25"/>
      <c r="AQ3189" s="25"/>
      <c r="AR3189" s="25"/>
      <c r="AS3189" s="25"/>
      <c r="AT3189" s="25"/>
      <c r="AU3189" s="25"/>
      <c r="AV3189" s="25"/>
      <c r="AW3189" s="25"/>
      <c r="AX3189" s="25"/>
      <c r="AY3189" s="25"/>
      <c r="AZ3189" s="25"/>
      <c r="BA3189" s="25"/>
      <c r="BB3189" s="25"/>
      <c r="BC3189" s="25"/>
      <c r="BD3189" s="25"/>
      <c r="BE3189" s="25"/>
      <c r="BF3189" s="25"/>
      <c r="BG3189" s="25"/>
      <c r="BH3189" s="25"/>
      <c r="BI3189" s="25"/>
      <c r="BJ3189" s="25"/>
      <c r="BK3189" s="25"/>
      <c r="BL3189" s="25"/>
      <c r="BM3189" s="25"/>
      <c r="BN3189" s="25"/>
      <c r="BO3189" s="25"/>
      <c r="BP3189" s="25"/>
      <c r="BQ3189" s="25"/>
      <c r="BR3189" s="25"/>
      <c r="BS3189" s="25"/>
      <c r="BT3189" s="25"/>
      <c r="BU3189" s="25"/>
      <c r="BV3189" s="25"/>
      <c r="BW3189" s="25"/>
      <c r="BX3189" s="25"/>
      <c r="BY3189" s="25"/>
      <c r="BZ3189" s="25"/>
      <c r="CA3189" s="25"/>
      <c r="CB3189" s="25"/>
      <c r="CC3189" s="25"/>
      <c r="CD3189" s="25"/>
      <c r="CE3189" s="25"/>
      <c r="CF3189" s="25"/>
      <c r="CG3189" s="25"/>
      <c r="CH3189" s="25"/>
      <c r="CI3189" s="25"/>
      <c r="CJ3189" s="25"/>
      <c r="CK3189" s="25"/>
      <c r="CL3189" s="25"/>
      <c r="CM3189" s="25"/>
      <c r="CN3189" s="25"/>
      <c r="CO3189" s="25"/>
      <c r="CP3189" s="25"/>
      <c r="CQ3189" s="25"/>
    </row>
    <row r="3190" spans="1:95" ht="15" customHeight="1">
      <c r="A3190" s="29" t="s">
        <v>5148</v>
      </c>
      <c r="B3190" s="27" t="s">
        <v>5149</v>
      </c>
      <c r="C3190" s="28" t="s">
        <v>5060</v>
      </c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5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25"/>
      <c r="AO3190" s="25"/>
      <c r="AP3190" s="25"/>
      <c r="AQ3190" s="25"/>
      <c r="AR3190" s="25"/>
      <c r="AS3190" s="25"/>
      <c r="AT3190" s="25"/>
      <c r="AU3190" s="25"/>
      <c r="AV3190" s="25"/>
      <c r="AW3190" s="25"/>
      <c r="AX3190" s="25"/>
      <c r="AY3190" s="25"/>
      <c r="AZ3190" s="25"/>
      <c r="BA3190" s="25"/>
      <c r="BB3190" s="25"/>
      <c r="BC3190" s="25"/>
      <c r="BD3190" s="25"/>
      <c r="BE3190" s="25"/>
      <c r="BF3190" s="25"/>
      <c r="BG3190" s="25"/>
      <c r="BH3190" s="25"/>
      <c r="BI3190" s="25"/>
      <c r="BJ3190" s="25"/>
      <c r="BK3190" s="25"/>
      <c r="BL3190" s="25"/>
      <c r="BM3190" s="25"/>
      <c r="BN3190" s="25"/>
      <c r="BO3190" s="25"/>
      <c r="BP3190" s="25"/>
      <c r="BQ3190" s="25"/>
      <c r="BR3190" s="25"/>
      <c r="BS3190" s="25"/>
      <c r="BT3190" s="25"/>
      <c r="BU3190" s="25"/>
      <c r="BV3190" s="25"/>
      <c r="BW3190" s="25"/>
      <c r="BX3190" s="25"/>
      <c r="BY3190" s="25"/>
      <c r="BZ3190" s="25"/>
      <c r="CA3190" s="25"/>
      <c r="CB3190" s="25"/>
      <c r="CC3190" s="25"/>
      <c r="CD3190" s="25"/>
      <c r="CE3190" s="25"/>
      <c r="CF3190" s="25"/>
      <c r="CG3190" s="25"/>
      <c r="CH3190" s="25"/>
      <c r="CI3190" s="25"/>
      <c r="CJ3190" s="25"/>
      <c r="CK3190" s="25"/>
      <c r="CL3190" s="25"/>
      <c r="CM3190" s="25"/>
      <c r="CN3190" s="25"/>
      <c r="CO3190" s="25"/>
      <c r="CP3190" s="25"/>
      <c r="CQ3190" s="25"/>
    </row>
    <row r="3191" spans="1:95" ht="15" customHeight="1">
      <c r="A3191" s="26" t="s">
        <v>5150</v>
      </c>
      <c r="B3191" s="26" t="s">
        <v>5068</v>
      </c>
      <c r="C3191" s="28" t="s">
        <v>5060</v>
      </c>
      <c r="D3191" s="25"/>
      <c r="E3191" s="25"/>
      <c r="F3191" s="25"/>
      <c r="G3191" s="25"/>
      <c r="H3191" s="25"/>
      <c r="I3191" s="25"/>
      <c r="J3191" s="25"/>
      <c r="K3191" s="25"/>
      <c r="L3191" s="25"/>
      <c r="M3191" s="25"/>
      <c r="N3191" s="25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25"/>
      <c r="AO3191" s="25"/>
      <c r="AP3191" s="25"/>
      <c r="AQ3191" s="25"/>
      <c r="AR3191" s="25"/>
      <c r="AS3191" s="25"/>
      <c r="AT3191" s="25"/>
      <c r="AU3191" s="25"/>
      <c r="AV3191" s="25"/>
      <c r="AW3191" s="25"/>
      <c r="AX3191" s="25"/>
      <c r="AY3191" s="25"/>
      <c r="AZ3191" s="25"/>
      <c r="BA3191" s="25"/>
      <c r="BB3191" s="25"/>
      <c r="BC3191" s="25"/>
      <c r="BD3191" s="25"/>
      <c r="BE3191" s="25"/>
      <c r="BF3191" s="25"/>
      <c r="BG3191" s="25"/>
      <c r="BH3191" s="25"/>
      <c r="BI3191" s="25"/>
      <c r="BJ3191" s="25"/>
      <c r="BK3191" s="25"/>
      <c r="BL3191" s="25"/>
      <c r="BM3191" s="25"/>
      <c r="BN3191" s="25"/>
      <c r="BO3191" s="25"/>
      <c r="BP3191" s="25"/>
      <c r="BQ3191" s="25"/>
      <c r="BR3191" s="25"/>
      <c r="BS3191" s="25"/>
      <c r="BT3191" s="25"/>
      <c r="BU3191" s="25"/>
      <c r="BV3191" s="25"/>
      <c r="BW3191" s="25"/>
      <c r="BX3191" s="25"/>
      <c r="BY3191" s="25"/>
      <c r="BZ3191" s="25"/>
      <c r="CA3191" s="25"/>
      <c r="CB3191" s="25"/>
      <c r="CC3191" s="25"/>
      <c r="CD3191" s="25"/>
      <c r="CE3191" s="25"/>
      <c r="CF3191" s="25"/>
      <c r="CG3191" s="25"/>
      <c r="CH3191" s="25"/>
      <c r="CI3191" s="25"/>
      <c r="CJ3191" s="25"/>
      <c r="CK3191" s="25"/>
      <c r="CL3191" s="25"/>
      <c r="CM3191" s="25"/>
      <c r="CN3191" s="25"/>
      <c r="CO3191" s="25"/>
      <c r="CP3191" s="25"/>
      <c r="CQ3191" s="25"/>
    </row>
    <row r="3192" spans="1:95" ht="15" customHeight="1">
      <c r="A3192" s="29" t="s">
        <v>5151</v>
      </c>
      <c r="B3192" s="27" t="s">
        <v>5152</v>
      </c>
      <c r="C3192" s="28" t="s">
        <v>5060</v>
      </c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5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25"/>
      <c r="AO3192" s="25"/>
      <c r="AP3192" s="25"/>
      <c r="AQ3192" s="25"/>
      <c r="AR3192" s="25"/>
      <c r="AS3192" s="25"/>
      <c r="AT3192" s="25"/>
      <c r="AU3192" s="25"/>
      <c r="AV3192" s="25"/>
      <c r="AW3192" s="25"/>
      <c r="AX3192" s="25"/>
      <c r="AY3192" s="25"/>
      <c r="AZ3192" s="25"/>
      <c r="BA3192" s="25"/>
      <c r="BB3192" s="25"/>
      <c r="BC3192" s="25"/>
      <c r="BD3192" s="25"/>
      <c r="BE3192" s="25"/>
      <c r="BF3192" s="25"/>
      <c r="BG3192" s="25"/>
      <c r="BH3192" s="25"/>
      <c r="BI3192" s="25"/>
      <c r="BJ3192" s="25"/>
      <c r="BK3192" s="25"/>
      <c r="BL3192" s="25"/>
      <c r="BM3192" s="25"/>
      <c r="BN3192" s="25"/>
      <c r="BO3192" s="25"/>
      <c r="BP3192" s="25"/>
      <c r="BQ3192" s="25"/>
      <c r="BR3192" s="25"/>
      <c r="BS3192" s="25"/>
      <c r="BT3192" s="25"/>
      <c r="BU3192" s="25"/>
      <c r="BV3192" s="25"/>
      <c r="BW3192" s="25"/>
      <c r="BX3192" s="25"/>
      <c r="BY3192" s="25"/>
      <c r="BZ3192" s="25"/>
      <c r="CA3192" s="25"/>
      <c r="CB3192" s="25"/>
      <c r="CC3192" s="25"/>
      <c r="CD3192" s="25"/>
      <c r="CE3192" s="25"/>
      <c r="CF3192" s="25"/>
      <c r="CG3192" s="25"/>
      <c r="CH3192" s="25"/>
      <c r="CI3192" s="25"/>
      <c r="CJ3192" s="25"/>
      <c r="CK3192" s="25"/>
      <c r="CL3192" s="25"/>
      <c r="CM3192" s="25"/>
      <c r="CN3192" s="25"/>
      <c r="CO3192" s="25"/>
      <c r="CP3192" s="25"/>
      <c r="CQ3192" s="25"/>
    </row>
    <row r="3193" spans="1:95" ht="15" customHeight="1">
      <c r="A3193" s="26" t="s">
        <v>5153</v>
      </c>
      <c r="B3193" s="26" t="s">
        <v>5076</v>
      </c>
      <c r="C3193" s="28" t="s">
        <v>5060</v>
      </c>
      <c r="D3193" s="25"/>
      <c r="E3193" s="25"/>
      <c r="F3193" s="25"/>
      <c r="G3193" s="25"/>
      <c r="H3193" s="25"/>
      <c r="I3193" s="25"/>
      <c r="J3193" s="25"/>
      <c r="K3193" s="25"/>
      <c r="L3193" s="25"/>
      <c r="M3193" s="25"/>
      <c r="N3193" s="25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25"/>
      <c r="AO3193" s="25"/>
      <c r="AP3193" s="25"/>
      <c r="AQ3193" s="25"/>
      <c r="AR3193" s="25"/>
      <c r="AS3193" s="25"/>
      <c r="AT3193" s="25"/>
      <c r="AU3193" s="25"/>
      <c r="AV3193" s="25"/>
      <c r="AW3193" s="25"/>
      <c r="AX3193" s="25"/>
      <c r="AY3193" s="25"/>
      <c r="AZ3193" s="25"/>
      <c r="BA3193" s="25"/>
      <c r="BB3193" s="25"/>
      <c r="BC3193" s="25"/>
      <c r="BD3193" s="25"/>
      <c r="BE3193" s="25"/>
      <c r="BF3193" s="25"/>
      <c r="BG3193" s="25"/>
      <c r="BH3193" s="25"/>
      <c r="BI3193" s="25"/>
      <c r="BJ3193" s="25"/>
      <c r="BK3193" s="25"/>
      <c r="BL3193" s="25"/>
      <c r="BM3193" s="25"/>
      <c r="BN3193" s="25"/>
      <c r="BO3193" s="25"/>
      <c r="BP3193" s="25"/>
      <c r="BQ3193" s="25"/>
      <c r="BR3193" s="25"/>
      <c r="BS3193" s="25"/>
      <c r="BT3193" s="25"/>
      <c r="BU3193" s="25"/>
      <c r="BV3193" s="25"/>
      <c r="BW3193" s="25"/>
      <c r="BX3193" s="25"/>
      <c r="BY3193" s="25"/>
      <c r="BZ3193" s="25"/>
      <c r="CA3193" s="25"/>
      <c r="CB3193" s="25"/>
      <c r="CC3193" s="25"/>
      <c r="CD3193" s="25"/>
      <c r="CE3193" s="25"/>
      <c r="CF3193" s="25"/>
      <c r="CG3193" s="25"/>
      <c r="CH3193" s="25"/>
      <c r="CI3193" s="25"/>
      <c r="CJ3193" s="25"/>
      <c r="CK3193" s="25"/>
      <c r="CL3193" s="25"/>
      <c r="CM3193" s="25"/>
      <c r="CN3193" s="25"/>
      <c r="CO3193" s="25"/>
      <c r="CP3193" s="25"/>
      <c r="CQ3193" s="25"/>
    </row>
    <row r="3194" spans="1:95" ht="15" customHeight="1">
      <c r="A3194" s="26" t="s">
        <v>5154</v>
      </c>
      <c r="B3194" s="26" t="s">
        <v>5059</v>
      </c>
      <c r="C3194" s="28" t="s">
        <v>5060</v>
      </c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5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25"/>
      <c r="AO3194" s="25"/>
      <c r="AP3194" s="25"/>
      <c r="AQ3194" s="25"/>
      <c r="AR3194" s="25"/>
      <c r="AS3194" s="25"/>
      <c r="AT3194" s="25"/>
      <c r="AU3194" s="25"/>
      <c r="AV3194" s="25"/>
      <c r="AW3194" s="25"/>
      <c r="AX3194" s="25"/>
      <c r="AY3194" s="25"/>
      <c r="AZ3194" s="25"/>
      <c r="BA3194" s="25"/>
      <c r="BB3194" s="25"/>
      <c r="BC3194" s="25"/>
      <c r="BD3194" s="25"/>
      <c r="BE3194" s="25"/>
      <c r="BF3194" s="25"/>
      <c r="BG3194" s="25"/>
      <c r="BH3194" s="25"/>
      <c r="BI3194" s="25"/>
      <c r="BJ3194" s="25"/>
      <c r="BK3194" s="25"/>
      <c r="BL3194" s="25"/>
      <c r="BM3194" s="25"/>
      <c r="BN3194" s="25"/>
      <c r="BO3194" s="25"/>
      <c r="BP3194" s="25"/>
      <c r="BQ3194" s="25"/>
      <c r="BR3194" s="25"/>
      <c r="BS3194" s="25"/>
      <c r="BT3194" s="25"/>
      <c r="BU3194" s="25"/>
      <c r="BV3194" s="25"/>
      <c r="BW3194" s="25"/>
      <c r="BX3194" s="25"/>
      <c r="BY3194" s="25"/>
      <c r="BZ3194" s="25"/>
      <c r="CA3194" s="25"/>
      <c r="CB3194" s="25"/>
      <c r="CC3194" s="25"/>
      <c r="CD3194" s="25"/>
      <c r="CE3194" s="25"/>
      <c r="CF3194" s="25"/>
      <c r="CG3194" s="25"/>
      <c r="CH3194" s="25"/>
      <c r="CI3194" s="25"/>
      <c r="CJ3194" s="25"/>
      <c r="CK3194" s="25"/>
      <c r="CL3194" s="25"/>
      <c r="CM3194" s="25"/>
      <c r="CN3194" s="25"/>
      <c r="CO3194" s="25"/>
      <c r="CP3194" s="25"/>
      <c r="CQ3194" s="25"/>
    </row>
    <row r="3195" spans="1:95" ht="15" customHeight="1">
      <c r="A3195" s="26" t="s">
        <v>5155</v>
      </c>
      <c r="B3195" s="26" t="s">
        <v>5059</v>
      </c>
      <c r="C3195" s="28" t="s">
        <v>5060</v>
      </c>
      <c r="D3195" s="25"/>
      <c r="E3195" s="25"/>
      <c r="F3195" s="25"/>
      <c r="G3195" s="25"/>
      <c r="H3195" s="25"/>
      <c r="I3195" s="25"/>
      <c r="J3195" s="25"/>
      <c r="K3195" s="25"/>
      <c r="L3195" s="25"/>
      <c r="M3195" s="25"/>
      <c r="N3195" s="25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25"/>
      <c r="AO3195" s="25"/>
      <c r="AP3195" s="25"/>
      <c r="AQ3195" s="25"/>
      <c r="AR3195" s="25"/>
      <c r="AS3195" s="25"/>
      <c r="AT3195" s="25"/>
      <c r="AU3195" s="25"/>
      <c r="AV3195" s="25"/>
      <c r="AW3195" s="25"/>
      <c r="AX3195" s="25"/>
      <c r="AY3195" s="25"/>
      <c r="AZ3195" s="25"/>
      <c r="BA3195" s="25"/>
      <c r="BB3195" s="25"/>
      <c r="BC3195" s="25"/>
      <c r="BD3195" s="25"/>
      <c r="BE3195" s="25"/>
      <c r="BF3195" s="25"/>
      <c r="BG3195" s="25"/>
      <c r="BH3195" s="25"/>
      <c r="BI3195" s="25"/>
      <c r="BJ3195" s="25"/>
      <c r="BK3195" s="25"/>
      <c r="BL3195" s="25"/>
      <c r="BM3195" s="25"/>
      <c r="BN3195" s="25"/>
      <c r="BO3195" s="25"/>
      <c r="BP3195" s="25"/>
      <c r="BQ3195" s="25"/>
      <c r="BR3195" s="25"/>
      <c r="BS3195" s="25"/>
      <c r="BT3195" s="25"/>
      <c r="BU3195" s="25"/>
      <c r="BV3195" s="25"/>
      <c r="BW3195" s="25"/>
      <c r="BX3195" s="25"/>
      <c r="BY3195" s="25"/>
      <c r="BZ3195" s="25"/>
      <c r="CA3195" s="25"/>
      <c r="CB3195" s="25"/>
      <c r="CC3195" s="25"/>
      <c r="CD3195" s="25"/>
      <c r="CE3195" s="25"/>
      <c r="CF3195" s="25"/>
      <c r="CG3195" s="25"/>
      <c r="CH3195" s="25"/>
      <c r="CI3195" s="25"/>
      <c r="CJ3195" s="25"/>
      <c r="CK3195" s="25"/>
      <c r="CL3195" s="25"/>
      <c r="CM3195" s="25"/>
      <c r="CN3195" s="25"/>
      <c r="CO3195" s="25"/>
      <c r="CP3195" s="25"/>
      <c r="CQ3195" s="25"/>
    </row>
    <row r="3196" spans="1:95" ht="15" customHeight="1">
      <c r="A3196" s="26" t="s">
        <v>5156</v>
      </c>
      <c r="B3196" s="26" t="s">
        <v>5068</v>
      </c>
      <c r="C3196" s="28" t="s">
        <v>5060</v>
      </c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5"/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25"/>
      <c r="AO3196" s="25"/>
      <c r="AP3196" s="25"/>
      <c r="AQ3196" s="25"/>
      <c r="AR3196" s="25"/>
      <c r="AS3196" s="25"/>
      <c r="AT3196" s="25"/>
      <c r="AU3196" s="25"/>
      <c r="AV3196" s="25"/>
      <c r="AW3196" s="25"/>
      <c r="AX3196" s="25"/>
      <c r="AY3196" s="25"/>
      <c r="AZ3196" s="25"/>
      <c r="BA3196" s="25"/>
      <c r="BB3196" s="25"/>
      <c r="BC3196" s="25"/>
      <c r="BD3196" s="25"/>
      <c r="BE3196" s="25"/>
      <c r="BF3196" s="25"/>
      <c r="BG3196" s="25"/>
      <c r="BH3196" s="25"/>
      <c r="BI3196" s="25"/>
      <c r="BJ3196" s="25"/>
      <c r="BK3196" s="25"/>
      <c r="BL3196" s="25"/>
      <c r="BM3196" s="25"/>
      <c r="BN3196" s="25"/>
      <c r="BO3196" s="25"/>
      <c r="BP3196" s="25"/>
      <c r="BQ3196" s="25"/>
      <c r="BR3196" s="25"/>
      <c r="BS3196" s="25"/>
      <c r="BT3196" s="25"/>
      <c r="BU3196" s="25"/>
      <c r="BV3196" s="25"/>
      <c r="BW3196" s="25"/>
      <c r="BX3196" s="25"/>
      <c r="BY3196" s="25"/>
      <c r="BZ3196" s="25"/>
      <c r="CA3196" s="25"/>
      <c r="CB3196" s="25"/>
      <c r="CC3196" s="25"/>
      <c r="CD3196" s="25"/>
      <c r="CE3196" s="25"/>
      <c r="CF3196" s="25"/>
      <c r="CG3196" s="25"/>
      <c r="CH3196" s="25"/>
      <c r="CI3196" s="25"/>
      <c r="CJ3196" s="25"/>
      <c r="CK3196" s="25"/>
      <c r="CL3196" s="25"/>
      <c r="CM3196" s="25"/>
      <c r="CN3196" s="25"/>
      <c r="CO3196" s="25"/>
      <c r="CP3196" s="25"/>
      <c r="CQ3196" s="25"/>
    </row>
    <row r="3197" spans="1:95" ht="15" customHeight="1">
      <c r="A3197" s="26" t="s">
        <v>5157</v>
      </c>
      <c r="B3197" s="26" t="s">
        <v>5068</v>
      </c>
      <c r="C3197" s="28" t="s">
        <v>5060</v>
      </c>
      <c r="D3197" s="25"/>
      <c r="E3197" s="25"/>
      <c r="F3197" s="25"/>
      <c r="G3197" s="25"/>
      <c r="H3197" s="25"/>
      <c r="I3197" s="25"/>
      <c r="J3197" s="25"/>
      <c r="K3197" s="25"/>
      <c r="L3197" s="25"/>
      <c r="M3197" s="25"/>
      <c r="N3197" s="25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25"/>
      <c r="AO3197" s="25"/>
      <c r="AP3197" s="25"/>
      <c r="AQ3197" s="25"/>
      <c r="AR3197" s="25"/>
      <c r="AS3197" s="25"/>
      <c r="AT3197" s="25"/>
      <c r="AU3197" s="25"/>
      <c r="AV3197" s="25"/>
      <c r="AW3197" s="25"/>
      <c r="AX3197" s="25"/>
      <c r="AY3197" s="25"/>
      <c r="AZ3197" s="25"/>
      <c r="BA3197" s="25"/>
      <c r="BB3197" s="25"/>
      <c r="BC3197" s="25"/>
      <c r="BD3197" s="25"/>
      <c r="BE3197" s="25"/>
      <c r="BF3197" s="25"/>
      <c r="BG3197" s="25"/>
      <c r="BH3197" s="25"/>
      <c r="BI3197" s="25"/>
      <c r="BJ3197" s="25"/>
      <c r="BK3197" s="25"/>
      <c r="BL3197" s="25"/>
      <c r="BM3197" s="25"/>
      <c r="BN3197" s="25"/>
      <c r="BO3197" s="25"/>
      <c r="BP3197" s="25"/>
      <c r="BQ3197" s="25"/>
      <c r="BR3197" s="25"/>
      <c r="BS3197" s="25"/>
      <c r="BT3197" s="25"/>
      <c r="BU3197" s="25"/>
      <c r="BV3197" s="25"/>
      <c r="BW3197" s="25"/>
      <c r="BX3197" s="25"/>
      <c r="BY3197" s="25"/>
      <c r="BZ3197" s="25"/>
      <c r="CA3197" s="25"/>
      <c r="CB3197" s="25"/>
      <c r="CC3197" s="25"/>
      <c r="CD3197" s="25"/>
      <c r="CE3197" s="25"/>
      <c r="CF3197" s="25"/>
      <c r="CG3197" s="25"/>
      <c r="CH3197" s="25"/>
      <c r="CI3197" s="25"/>
      <c r="CJ3197" s="25"/>
      <c r="CK3197" s="25"/>
      <c r="CL3197" s="25"/>
      <c r="CM3197" s="25"/>
      <c r="CN3197" s="25"/>
      <c r="CO3197" s="25"/>
      <c r="CP3197" s="25"/>
      <c r="CQ3197" s="25"/>
    </row>
    <row r="3198" spans="1:95" ht="15" customHeight="1">
      <c r="A3198" s="26" t="s">
        <v>5158</v>
      </c>
      <c r="B3198" s="26" t="s">
        <v>5059</v>
      </c>
      <c r="C3198" s="28" t="s">
        <v>5060</v>
      </c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5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25"/>
      <c r="AO3198" s="25"/>
      <c r="AP3198" s="25"/>
      <c r="AQ3198" s="25"/>
      <c r="AR3198" s="25"/>
      <c r="AS3198" s="25"/>
      <c r="AT3198" s="25"/>
      <c r="AU3198" s="25"/>
      <c r="AV3198" s="25"/>
      <c r="AW3198" s="25"/>
      <c r="AX3198" s="25"/>
      <c r="AY3198" s="25"/>
      <c r="AZ3198" s="25"/>
      <c r="BA3198" s="25"/>
      <c r="BB3198" s="25"/>
      <c r="BC3198" s="25"/>
      <c r="BD3198" s="25"/>
      <c r="BE3198" s="25"/>
      <c r="BF3198" s="25"/>
      <c r="BG3198" s="25"/>
      <c r="BH3198" s="25"/>
      <c r="BI3198" s="25"/>
      <c r="BJ3198" s="25"/>
      <c r="BK3198" s="25"/>
      <c r="BL3198" s="25"/>
      <c r="BM3198" s="25"/>
      <c r="BN3198" s="25"/>
      <c r="BO3198" s="25"/>
      <c r="BP3198" s="25"/>
      <c r="BQ3198" s="25"/>
      <c r="BR3198" s="25"/>
      <c r="BS3198" s="25"/>
      <c r="BT3198" s="25"/>
      <c r="BU3198" s="25"/>
      <c r="BV3198" s="25"/>
      <c r="BW3198" s="25"/>
      <c r="BX3198" s="25"/>
      <c r="BY3198" s="25"/>
      <c r="BZ3198" s="25"/>
      <c r="CA3198" s="25"/>
      <c r="CB3198" s="25"/>
      <c r="CC3198" s="25"/>
      <c r="CD3198" s="25"/>
      <c r="CE3198" s="25"/>
      <c r="CF3198" s="25"/>
      <c r="CG3198" s="25"/>
      <c r="CH3198" s="25"/>
      <c r="CI3198" s="25"/>
      <c r="CJ3198" s="25"/>
      <c r="CK3198" s="25"/>
      <c r="CL3198" s="25"/>
      <c r="CM3198" s="25"/>
      <c r="CN3198" s="25"/>
      <c r="CO3198" s="25"/>
      <c r="CP3198" s="25"/>
      <c r="CQ3198" s="25"/>
    </row>
    <row r="3199" spans="1:95" ht="15" customHeight="1">
      <c r="A3199" s="26" t="s">
        <v>5159</v>
      </c>
      <c r="B3199" s="26" t="s">
        <v>5068</v>
      </c>
      <c r="C3199" s="28" t="s">
        <v>5060</v>
      </c>
      <c r="D3199" s="25"/>
      <c r="E3199" s="25"/>
      <c r="F3199" s="25"/>
      <c r="G3199" s="25"/>
      <c r="H3199" s="25"/>
      <c r="I3199" s="25"/>
      <c r="J3199" s="25"/>
      <c r="K3199" s="25"/>
      <c r="L3199" s="25"/>
      <c r="M3199" s="25"/>
      <c r="N3199" s="25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25"/>
      <c r="AO3199" s="25"/>
      <c r="AP3199" s="25"/>
      <c r="AQ3199" s="25"/>
      <c r="AR3199" s="25"/>
      <c r="AS3199" s="25"/>
      <c r="AT3199" s="25"/>
      <c r="AU3199" s="25"/>
      <c r="AV3199" s="25"/>
      <c r="AW3199" s="25"/>
      <c r="AX3199" s="25"/>
      <c r="AY3199" s="25"/>
      <c r="AZ3199" s="25"/>
      <c r="BA3199" s="25"/>
      <c r="BB3199" s="25"/>
      <c r="BC3199" s="25"/>
      <c r="BD3199" s="25"/>
      <c r="BE3199" s="25"/>
      <c r="BF3199" s="25"/>
      <c r="BG3199" s="25"/>
      <c r="BH3199" s="25"/>
      <c r="BI3199" s="25"/>
      <c r="BJ3199" s="25"/>
      <c r="BK3199" s="25"/>
      <c r="BL3199" s="25"/>
      <c r="BM3199" s="25"/>
      <c r="BN3199" s="25"/>
      <c r="BO3199" s="25"/>
      <c r="BP3199" s="25"/>
      <c r="BQ3199" s="25"/>
      <c r="BR3199" s="25"/>
      <c r="BS3199" s="25"/>
      <c r="BT3199" s="25"/>
      <c r="BU3199" s="25"/>
      <c r="BV3199" s="25"/>
      <c r="BW3199" s="25"/>
      <c r="BX3199" s="25"/>
      <c r="BY3199" s="25"/>
      <c r="BZ3199" s="25"/>
      <c r="CA3199" s="25"/>
      <c r="CB3199" s="25"/>
      <c r="CC3199" s="25"/>
      <c r="CD3199" s="25"/>
      <c r="CE3199" s="25"/>
      <c r="CF3199" s="25"/>
      <c r="CG3199" s="25"/>
      <c r="CH3199" s="25"/>
      <c r="CI3199" s="25"/>
      <c r="CJ3199" s="25"/>
      <c r="CK3199" s="25"/>
      <c r="CL3199" s="25"/>
      <c r="CM3199" s="25"/>
      <c r="CN3199" s="25"/>
      <c r="CO3199" s="25"/>
      <c r="CP3199" s="25"/>
      <c r="CQ3199" s="25"/>
    </row>
    <row r="3200" spans="1:95" ht="15" customHeight="1">
      <c r="A3200" s="26" t="s">
        <v>5160</v>
      </c>
      <c r="B3200" s="26" t="s">
        <v>5059</v>
      </c>
      <c r="C3200" s="28" t="s">
        <v>5060</v>
      </c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  <c r="AO3200" s="25"/>
      <c r="AP3200" s="25"/>
      <c r="AQ3200" s="25"/>
      <c r="AR3200" s="25"/>
      <c r="AS3200" s="25"/>
      <c r="AT3200" s="25"/>
      <c r="AU3200" s="25"/>
      <c r="AV3200" s="25"/>
      <c r="AW3200" s="25"/>
      <c r="AX3200" s="25"/>
      <c r="AY3200" s="25"/>
      <c r="AZ3200" s="25"/>
      <c r="BA3200" s="25"/>
      <c r="BB3200" s="25"/>
      <c r="BC3200" s="25"/>
      <c r="BD3200" s="25"/>
      <c r="BE3200" s="25"/>
      <c r="BF3200" s="25"/>
      <c r="BG3200" s="25"/>
      <c r="BH3200" s="25"/>
      <c r="BI3200" s="25"/>
      <c r="BJ3200" s="25"/>
      <c r="BK3200" s="25"/>
      <c r="BL3200" s="25"/>
      <c r="BM3200" s="25"/>
      <c r="BN3200" s="25"/>
      <c r="BO3200" s="25"/>
      <c r="BP3200" s="25"/>
      <c r="BQ3200" s="25"/>
      <c r="BR3200" s="25"/>
      <c r="BS3200" s="25"/>
      <c r="BT3200" s="25"/>
      <c r="BU3200" s="25"/>
      <c r="BV3200" s="25"/>
      <c r="BW3200" s="25"/>
      <c r="BX3200" s="25"/>
      <c r="BY3200" s="25"/>
      <c r="BZ3200" s="25"/>
      <c r="CA3200" s="25"/>
      <c r="CB3200" s="25"/>
      <c r="CC3200" s="25"/>
      <c r="CD3200" s="25"/>
      <c r="CE3200" s="25"/>
      <c r="CF3200" s="25"/>
      <c r="CG3200" s="25"/>
      <c r="CH3200" s="25"/>
      <c r="CI3200" s="25"/>
      <c r="CJ3200" s="25"/>
      <c r="CK3200" s="25"/>
      <c r="CL3200" s="25"/>
      <c r="CM3200" s="25"/>
      <c r="CN3200" s="25"/>
      <c r="CO3200" s="25"/>
      <c r="CP3200" s="25"/>
      <c r="CQ3200" s="25"/>
    </row>
    <row r="3201" spans="1:95" ht="15" customHeight="1">
      <c r="A3201" s="26" t="s">
        <v>5161</v>
      </c>
      <c r="B3201" s="26" t="s">
        <v>5068</v>
      </c>
      <c r="C3201" s="28" t="s">
        <v>5060</v>
      </c>
      <c r="D3201" s="25"/>
      <c r="E3201" s="25"/>
      <c r="F3201" s="25"/>
      <c r="G3201" s="25"/>
      <c r="H3201" s="25"/>
      <c r="I3201" s="25"/>
      <c r="J3201" s="25"/>
      <c r="K3201" s="25"/>
      <c r="L3201" s="25"/>
      <c r="M3201" s="25"/>
      <c r="N3201" s="25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25"/>
      <c r="AO3201" s="25"/>
      <c r="AP3201" s="25"/>
      <c r="AQ3201" s="25"/>
      <c r="AR3201" s="25"/>
      <c r="AS3201" s="25"/>
      <c r="AT3201" s="25"/>
      <c r="AU3201" s="25"/>
      <c r="AV3201" s="25"/>
      <c r="AW3201" s="25"/>
      <c r="AX3201" s="25"/>
      <c r="AY3201" s="25"/>
      <c r="AZ3201" s="25"/>
      <c r="BA3201" s="25"/>
      <c r="BB3201" s="25"/>
      <c r="BC3201" s="25"/>
      <c r="BD3201" s="25"/>
      <c r="BE3201" s="25"/>
      <c r="BF3201" s="25"/>
      <c r="BG3201" s="25"/>
      <c r="BH3201" s="25"/>
      <c r="BI3201" s="25"/>
      <c r="BJ3201" s="25"/>
      <c r="BK3201" s="25"/>
      <c r="BL3201" s="25"/>
      <c r="BM3201" s="25"/>
      <c r="BN3201" s="25"/>
      <c r="BO3201" s="25"/>
      <c r="BP3201" s="25"/>
      <c r="BQ3201" s="25"/>
      <c r="BR3201" s="25"/>
      <c r="BS3201" s="25"/>
      <c r="BT3201" s="25"/>
      <c r="BU3201" s="25"/>
      <c r="BV3201" s="25"/>
      <c r="BW3201" s="25"/>
      <c r="BX3201" s="25"/>
      <c r="BY3201" s="25"/>
      <c r="BZ3201" s="25"/>
      <c r="CA3201" s="25"/>
      <c r="CB3201" s="25"/>
      <c r="CC3201" s="25"/>
      <c r="CD3201" s="25"/>
      <c r="CE3201" s="25"/>
      <c r="CF3201" s="25"/>
      <c r="CG3201" s="25"/>
      <c r="CH3201" s="25"/>
      <c r="CI3201" s="25"/>
      <c r="CJ3201" s="25"/>
      <c r="CK3201" s="25"/>
      <c r="CL3201" s="25"/>
      <c r="CM3201" s="25"/>
      <c r="CN3201" s="25"/>
      <c r="CO3201" s="25"/>
      <c r="CP3201" s="25"/>
      <c r="CQ3201" s="25"/>
    </row>
    <row r="3202" spans="1:95" ht="15" customHeight="1">
      <c r="A3202" s="26" t="s">
        <v>5162</v>
      </c>
      <c r="B3202" s="26" t="s">
        <v>5068</v>
      </c>
      <c r="C3202" s="28" t="s">
        <v>5060</v>
      </c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5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25"/>
      <c r="AO3202" s="25"/>
      <c r="AP3202" s="25"/>
      <c r="AQ3202" s="25"/>
      <c r="AR3202" s="25"/>
      <c r="AS3202" s="25"/>
      <c r="AT3202" s="25"/>
      <c r="AU3202" s="25"/>
      <c r="AV3202" s="25"/>
      <c r="AW3202" s="25"/>
      <c r="AX3202" s="25"/>
      <c r="AY3202" s="25"/>
      <c r="AZ3202" s="25"/>
      <c r="BA3202" s="25"/>
      <c r="BB3202" s="25"/>
      <c r="BC3202" s="25"/>
      <c r="BD3202" s="25"/>
      <c r="BE3202" s="25"/>
      <c r="BF3202" s="25"/>
      <c r="BG3202" s="25"/>
      <c r="BH3202" s="25"/>
      <c r="BI3202" s="25"/>
      <c r="BJ3202" s="25"/>
      <c r="BK3202" s="25"/>
      <c r="BL3202" s="25"/>
      <c r="BM3202" s="25"/>
      <c r="BN3202" s="25"/>
      <c r="BO3202" s="25"/>
      <c r="BP3202" s="25"/>
      <c r="BQ3202" s="25"/>
      <c r="BR3202" s="25"/>
      <c r="BS3202" s="25"/>
      <c r="BT3202" s="25"/>
      <c r="BU3202" s="25"/>
      <c r="BV3202" s="25"/>
      <c r="BW3202" s="25"/>
      <c r="BX3202" s="25"/>
      <c r="BY3202" s="25"/>
      <c r="BZ3202" s="25"/>
      <c r="CA3202" s="25"/>
      <c r="CB3202" s="25"/>
      <c r="CC3202" s="25"/>
      <c r="CD3202" s="25"/>
      <c r="CE3202" s="25"/>
      <c r="CF3202" s="25"/>
      <c r="CG3202" s="25"/>
      <c r="CH3202" s="25"/>
      <c r="CI3202" s="25"/>
      <c r="CJ3202" s="25"/>
      <c r="CK3202" s="25"/>
      <c r="CL3202" s="25"/>
      <c r="CM3202" s="25"/>
      <c r="CN3202" s="25"/>
      <c r="CO3202" s="25"/>
      <c r="CP3202" s="25"/>
      <c r="CQ3202" s="25"/>
    </row>
    <row r="3203" spans="1:95" ht="15" customHeight="1">
      <c r="A3203" s="26" t="s">
        <v>5163</v>
      </c>
      <c r="B3203" s="26" t="s">
        <v>5068</v>
      </c>
      <c r="C3203" s="28" t="s">
        <v>5060</v>
      </c>
      <c r="D3203" s="25"/>
      <c r="E3203" s="25"/>
      <c r="F3203" s="25"/>
      <c r="G3203" s="25"/>
      <c r="H3203" s="25"/>
      <c r="I3203" s="25"/>
      <c r="J3203" s="25"/>
      <c r="K3203" s="25"/>
      <c r="L3203" s="25"/>
      <c r="M3203" s="25"/>
      <c r="N3203" s="25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25"/>
      <c r="AO3203" s="25"/>
      <c r="AP3203" s="25"/>
      <c r="AQ3203" s="25"/>
      <c r="AR3203" s="25"/>
      <c r="AS3203" s="25"/>
      <c r="AT3203" s="25"/>
      <c r="AU3203" s="25"/>
      <c r="AV3203" s="25"/>
      <c r="AW3203" s="25"/>
      <c r="AX3203" s="25"/>
      <c r="AY3203" s="25"/>
      <c r="AZ3203" s="25"/>
      <c r="BA3203" s="25"/>
      <c r="BB3203" s="25"/>
      <c r="BC3203" s="25"/>
      <c r="BD3203" s="25"/>
      <c r="BE3203" s="25"/>
      <c r="BF3203" s="25"/>
      <c r="BG3203" s="25"/>
      <c r="BH3203" s="25"/>
      <c r="BI3203" s="25"/>
      <c r="BJ3203" s="25"/>
      <c r="BK3203" s="25"/>
      <c r="BL3203" s="25"/>
      <c r="BM3203" s="25"/>
      <c r="BN3203" s="25"/>
      <c r="BO3203" s="25"/>
      <c r="BP3203" s="25"/>
      <c r="BQ3203" s="25"/>
      <c r="BR3203" s="25"/>
      <c r="BS3203" s="25"/>
      <c r="BT3203" s="25"/>
      <c r="BU3203" s="25"/>
      <c r="BV3203" s="25"/>
      <c r="BW3203" s="25"/>
      <c r="BX3203" s="25"/>
      <c r="BY3203" s="25"/>
      <c r="BZ3203" s="25"/>
      <c r="CA3203" s="25"/>
      <c r="CB3203" s="25"/>
      <c r="CC3203" s="25"/>
      <c r="CD3203" s="25"/>
      <c r="CE3203" s="25"/>
      <c r="CF3203" s="25"/>
      <c r="CG3203" s="25"/>
      <c r="CH3203" s="25"/>
      <c r="CI3203" s="25"/>
      <c r="CJ3203" s="25"/>
      <c r="CK3203" s="25"/>
      <c r="CL3203" s="25"/>
      <c r="CM3203" s="25"/>
      <c r="CN3203" s="25"/>
      <c r="CO3203" s="25"/>
      <c r="CP3203" s="25"/>
      <c r="CQ3203" s="25"/>
    </row>
    <row r="3204" spans="1:95" ht="15" customHeight="1">
      <c r="A3204" s="26" t="s">
        <v>5164</v>
      </c>
      <c r="B3204" s="26" t="s">
        <v>5059</v>
      </c>
      <c r="C3204" s="28" t="s">
        <v>5060</v>
      </c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5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25"/>
      <c r="AO3204" s="25"/>
      <c r="AP3204" s="25"/>
      <c r="AQ3204" s="25"/>
      <c r="AR3204" s="25"/>
      <c r="AS3204" s="25"/>
      <c r="AT3204" s="25"/>
      <c r="AU3204" s="25"/>
      <c r="AV3204" s="25"/>
      <c r="AW3204" s="25"/>
      <c r="AX3204" s="25"/>
      <c r="AY3204" s="25"/>
      <c r="AZ3204" s="25"/>
      <c r="BA3204" s="25"/>
      <c r="BB3204" s="25"/>
      <c r="BC3204" s="25"/>
      <c r="BD3204" s="25"/>
      <c r="BE3204" s="25"/>
      <c r="BF3204" s="25"/>
      <c r="BG3204" s="25"/>
      <c r="BH3204" s="25"/>
      <c r="BI3204" s="25"/>
      <c r="BJ3204" s="25"/>
      <c r="BK3204" s="25"/>
      <c r="BL3204" s="25"/>
      <c r="BM3204" s="25"/>
      <c r="BN3204" s="25"/>
      <c r="BO3204" s="25"/>
      <c r="BP3204" s="25"/>
      <c r="BQ3204" s="25"/>
      <c r="BR3204" s="25"/>
      <c r="BS3204" s="25"/>
      <c r="BT3204" s="25"/>
      <c r="BU3204" s="25"/>
      <c r="BV3204" s="25"/>
      <c r="BW3204" s="25"/>
      <c r="BX3204" s="25"/>
      <c r="BY3204" s="25"/>
      <c r="BZ3204" s="25"/>
      <c r="CA3204" s="25"/>
      <c r="CB3204" s="25"/>
      <c r="CC3204" s="25"/>
      <c r="CD3204" s="25"/>
      <c r="CE3204" s="25"/>
      <c r="CF3204" s="25"/>
      <c r="CG3204" s="25"/>
      <c r="CH3204" s="25"/>
      <c r="CI3204" s="25"/>
      <c r="CJ3204" s="25"/>
      <c r="CK3204" s="25"/>
      <c r="CL3204" s="25"/>
      <c r="CM3204" s="25"/>
      <c r="CN3204" s="25"/>
      <c r="CO3204" s="25"/>
      <c r="CP3204" s="25"/>
      <c r="CQ3204" s="25"/>
    </row>
    <row r="3205" spans="1:95" ht="15" customHeight="1">
      <c r="A3205" s="26" t="s">
        <v>5165</v>
      </c>
      <c r="B3205" s="26" t="s">
        <v>5068</v>
      </c>
      <c r="C3205" s="28" t="s">
        <v>5060</v>
      </c>
      <c r="D3205" s="25"/>
      <c r="E3205" s="25"/>
      <c r="F3205" s="25"/>
      <c r="G3205" s="25"/>
      <c r="H3205" s="25"/>
      <c r="I3205" s="25"/>
      <c r="J3205" s="25"/>
      <c r="K3205" s="25"/>
      <c r="L3205" s="25"/>
      <c r="M3205" s="25"/>
      <c r="N3205" s="25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25"/>
      <c r="AO3205" s="25"/>
      <c r="AP3205" s="25"/>
      <c r="AQ3205" s="25"/>
      <c r="AR3205" s="25"/>
      <c r="AS3205" s="25"/>
      <c r="AT3205" s="25"/>
      <c r="AU3205" s="25"/>
      <c r="AV3205" s="25"/>
      <c r="AW3205" s="25"/>
      <c r="AX3205" s="25"/>
      <c r="AY3205" s="25"/>
      <c r="AZ3205" s="25"/>
      <c r="BA3205" s="25"/>
      <c r="BB3205" s="25"/>
      <c r="BC3205" s="25"/>
      <c r="BD3205" s="25"/>
      <c r="BE3205" s="25"/>
      <c r="BF3205" s="25"/>
      <c r="BG3205" s="25"/>
      <c r="BH3205" s="25"/>
      <c r="BI3205" s="25"/>
      <c r="BJ3205" s="25"/>
      <c r="BK3205" s="25"/>
      <c r="BL3205" s="25"/>
      <c r="BM3205" s="25"/>
      <c r="BN3205" s="25"/>
      <c r="BO3205" s="25"/>
      <c r="BP3205" s="25"/>
      <c r="BQ3205" s="25"/>
      <c r="BR3205" s="25"/>
      <c r="BS3205" s="25"/>
      <c r="BT3205" s="25"/>
      <c r="BU3205" s="25"/>
      <c r="BV3205" s="25"/>
      <c r="BW3205" s="25"/>
      <c r="BX3205" s="25"/>
      <c r="BY3205" s="25"/>
      <c r="BZ3205" s="25"/>
      <c r="CA3205" s="25"/>
      <c r="CB3205" s="25"/>
      <c r="CC3205" s="25"/>
      <c r="CD3205" s="25"/>
      <c r="CE3205" s="25"/>
      <c r="CF3205" s="25"/>
      <c r="CG3205" s="25"/>
      <c r="CH3205" s="25"/>
      <c r="CI3205" s="25"/>
      <c r="CJ3205" s="25"/>
      <c r="CK3205" s="25"/>
      <c r="CL3205" s="25"/>
      <c r="CM3205" s="25"/>
      <c r="CN3205" s="25"/>
      <c r="CO3205" s="25"/>
      <c r="CP3205" s="25"/>
      <c r="CQ3205" s="25"/>
    </row>
    <row r="3206" spans="1:95" ht="15" customHeight="1">
      <c r="A3206" s="26" t="s">
        <v>5166</v>
      </c>
      <c r="B3206" s="26" t="s">
        <v>5068</v>
      </c>
      <c r="C3206" s="28" t="s">
        <v>5060</v>
      </c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5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25"/>
      <c r="AO3206" s="25"/>
      <c r="AP3206" s="25"/>
      <c r="AQ3206" s="25"/>
      <c r="AR3206" s="25"/>
      <c r="AS3206" s="25"/>
      <c r="AT3206" s="25"/>
      <c r="AU3206" s="25"/>
      <c r="AV3206" s="25"/>
      <c r="AW3206" s="25"/>
      <c r="AX3206" s="25"/>
      <c r="AY3206" s="25"/>
      <c r="AZ3206" s="25"/>
      <c r="BA3206" s="25"/>
      <c r="BB3206" s="25"/>
      <c r="BC3206" s="25"/>
      <c r="BD3206" s="25"/>
      <c r="BE3206" s="25"/>
      <c r="BF3206" s="25"/>
      <c r="BG3206" s="25"/>
      <c r="BH3206" s="25"/>
      <c r="BI3206" s="25"/>
      <c r="BJ3206" s="25"/>
      <c r="BK3206" s="25"/>
      <c r="BL3206" s="25"/>
      <c r="BM3206" s="25"/>
      <c r="BN3206" s="25"/>
      <c r="BO3206" s="25"/>
      <c r="BP3206" s="25"/>
      <c r="BQ3206" s="25"/>
      <c r="BR3206" s="25"/>
      <c r="BS3206" s="25"/>
      <c r="BT3206" s="25"/>
      <c r="BU3206" s="25"/>
      <c r="BV3206" s="25"/>
      <c r="BW3206" s="25"/>
      <c r="BX3206" s="25"/>
      <c r="BY3206" s="25"/>
      <c r="BZ3206" s="25"/>
      <c r="CA3206" s="25"/>
      <c r="CB3206" s="25"/>
      <c r="CC3206" s="25"/>
      <c r="CD3206" s="25"/>
      <c r="CE3206" s="25"/>
      <c r="CF3206" s="25"/>
      <c r="CG3206" s="25"/>
      <c r="CH3206" s="25"/>
      <c r="CI3206" s="25"/>
      <c r="CJ3206" s="25"/>
      <c r="CK3206" s="25"/>
      <c r="CL3206" s="25"/>
      <c r="CM3206" s="25"/>
      <c r="CN3206" s="25"/>
      <c r="CO3206" s="25"/>
      <c r="CP3206" s="25"/>
      <c r="CQ3206" s="25"/>
    </row>
    <row r="3207" spans="1:95" ht="15" customHeight="1">
      <c r="A3207" s="26" t="s">
        <v>5167</v>
      </c>
      <c r="B3207" s="26" t="s">
        <v>5068</v>
      </c>
      <c r="C3207" s="28" t="s">
        <v>5060</v>
      </c>
      <c r="D3207" s="25"/>
      <c r="E3207" s="25"/>
      <c r="F3207" s="25"/>
      <c r="G3207" s="25"/>
      <c r="H3207" s="25"/>
      <c r="I3207" s="25"/>
      <c r="J3207" s="25"/>
      <c r="K3207" s="25"/>
      <c r="L3207" s="25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25"/>
      <c r="AO3207" s="25"/>
      <c r="AP3207" s="25"/>
      <c r="AQ3207" s="25"/>
      <c r="AR3207" s="25"/>
      <c r="AS3207" s="25"/>
      <c r="AT3207" s="25"/>
      <c r="AU3207" s="25"/>
      <c r="AV3207" s="25"/>
      <c r="AW3207" s="25"/>
      <c r="AX3207" s="25"/>
      <c r="AY3207" s="25"/>
      <c r="AZ3207" s="25"/>
      <c r="BA3207" s="25"/>
      <c r="BB3207" s="25"/>
      <c r="BC3207" s="25"/>
      <c r="BD3207" s="25"/>
      <c r="BE3207" s="25"/>
      <c r="BF3207" s="25"/>
      <c r="BG3207" s="25"/>
      <c r="BH3207" s="25"/>
      <c r="BI3207" s="25"/>
      <c r="BJ3207" s="25"/>
      <c r="BK3207" s="25"/>
      <c r="BL3207" s="25"/>
      <c r="BM3207" s="25"/>
      <c r="BN3207" s="25"/>
      <c r="BO3207" s="25"/>
      <c r="BP3207" s="25"/>
      <c r="BQ3207" s="25"/>
      <c r="BR3207" s="25"/>
      <c r="BS3207" s="25"/>
      <c r="BT3207" s="25"/>
      <c r="BU3207" s="25"/>
      <c r="BV3207" s="25"/>
      <c r="BW3207" s="25"/>
      <c r="BX3207" s="25"/>
      <c r="BY3207" s="25"/>
      <c r="BZ3207" s="25"/>
      <c r="CA3207" s="25"/>
      <c r="CB3207" s="25"/>
      <c r="CC3207" s="25"/>
      <c r="CD3207" s="25"/>
      <c r="CE3207" s="25"/>
      <c r="CF3207" s="25"/>
      <c r="CG3207" s="25"/>
      <c r="CH3207" s="25"/>
      <c r="CI3207" s="25"/>
      <c r="CJ3207" s="25"/>
      <c r="CK3207" s="25"/>
      <c r="CL3207" s="25"/>
      <c r="CM3207" s="25"/>
      <c r="CN3207" s="25"/>
      <c r="CO3207" s="25"/>
      <c r="CP3207" s="25"/>
      <c r="CQ3207" s="25"/>
    </row>
    <row r="3208" spans="1:95" ht="15" customHeight="1">
      <c r="A3208" s="26" t="s">
        <v>5168</v>
      </c>
      <c r="B3208" s="26" t="s">
        <v>5068</v>
      </c>
      <c r="C3208" s="28" t="s">
        <v>5060</v>
      </c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5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25"/>
      <c r="AO3208" s="25"/>
      <c r="AP3208" s="25"/>
      <c r="AQ3208" s="25"/>
      <c r="AR3208" s="25"/>
      <c r="AS3208" s="25"/>
      <c r="AT3208" s="25"/>
      <c r="AU3208" s="25"/>
      <c r="AV3208" s="25"/>
      <c r="AW3208" s="25"/>
      <c r="AX3208" s="25"/>
      <c r="AY3208" s="25"/>
      <c r="AZ3208" s="25"/>
      <c r="BA3208" s="25"/>
      <c r="BB3208" s="25"/>
      <c r="BC3208" s="25"/>
      <c r="BD3208" s="25"/>
      <c r="BE3208" s="25"/>
      <c r="BF3208" s="25"/>
      <c r="BG3208" s="25"/>
      <c r="BH3208" s="25"/>
      <c r="BI3208" s="25"/>
      <c r="BJ3208" s="25"/>
      <c r="BK3208" s="25"/>
      <c r="BL3208" s="25"/>
      <c r="BM3208" s="25"/>
      <c r="BN3208" s="25"/>
      <c r="BO3208" s="25"/>
      <c r="BP3208" s="25"/>
      <c r="BQ3208" s="25"/>
      <c r="BR3208" s="25"/>
      <c r="BS3208" s="25"/>
      <c r="BT3208" s="25"/>
      <c r="BU3208" s="25"/>
      <c r="BV3208" s="25"/>
      <c r="BW3208" s="25"/>
      <c r="BX3208" s="25"/>
      <c r="BY3208" s="25"/>
      <c r="BZ3208" s="25"/>
      <c r="CA3208" s="25"/>
      <c r="CB3208" s="25"/>
      <c r="CC3208" s="25"/>
      <c r="CD3208" s="25"/>
      <c r="CE3208" s="25"/>
      <c r="CF3208" s="25"/>
      <c r="CG3208" s="25"/>
      <c r="CH3208" s="25"/>
      <c r="CI3208" s="25"/>
      <c r="CJ3208" s="25"/>
      <c r="CK3208" s="25"/>
      <c r="CL3208" s="25"/>
      <c r="CM3208" s="25"/>
      <c r="CN3208" s="25"/>
      <c r="CO3208" s="25"/>
      <c r="CP3208" s="25"/>
      <c r="CQ3208" s="25"/>
    </row>
    <row r="3209" spans="1:95" ht="15" customHeight="1">
      <c r="A3209" s="26" t="s">
        <v>5169</v>
      </c>
      <c r="B3209" s="26" t="s">
        <v>5068</v>
      </c>
      <c r="C3209" s="28" t="s">
        <v>5060</v>
      </c>
      <c r="D3209" s="25"/>
      <c r="E3209" s="25"/>
      <c r="F3209" s="25"/>
      <c r="G3209" s="25"/>
      <c r="H3209" s="25"/>
      <c r="I3209" s="25"/>
      <c r="J3209" s="25"/>
      <c r="K3209" s="25"/>
      <c r="L3209" s="25"/>
      <c r="M3209" s="25"/>
      <c r="N3209" s="25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25"/>
      <c r="AO3209" s="25"/>
      <c r="AP3209" s="25"/>
      <c r="AQ3209" s="25"/>
      <c r="AR3209" s="25"/>
      <c r="AS3209" s="25"/>
      <c r="AT3209" s="25"/>
      <c r="AU3209" s="25"/>
      <c r="AV3209" s="25"/>
      <c r="AW3209" s="25"/>
      <c r="AX3209" s="25"/>
      <c r="AY3209" s="25"/>
      <c r="AZ3209" s="25"/>
      <c r="BA3209" s="25"/>
      <c r="BB3209" s="25"/>
      <c r="BC3209" s="25"/>
      <c r="BD3209" s="25"/>
      <c r="BE3209" s="25"/>
      <c r="BF3209" s="25"/>
      <c r="BG3209" s="25"/>
      <c r="BH3209" s="25"/>
      <c r="BI3209" s="25"/>
      <c r="BJ3209" s="25"/>
      <c r="BK3209" s="25"/>
      <c r="BL3209" s="25"/>
      <c r="BM3209" s="25"/>
      <c r="BN3209" s="25"/>
      <c r="BO3209" s="25"/>
      <c r="BP3209" s="25"/>
      <c r="BQ3209" s="25"/>
      <c r="BR3209" s="25"/>
      <c r="BS3209" s="25"/>
      <c r="BT3209" s="25"/>
      <c r="BU3209" s="25"/>
      <c r="BV3209" s="25"/>
      <c r="BW3209" s="25"/>
      <c r="BX3209" s="25"/>
      <c r="BY3209" s="25"/>
      <c r="BZ3209" s="25"/>
      <c r="CA3209" s="25"/>
      <c r="CB3209" s="25"/>
      <c r="CC3209" s="25"/>
      <c r="CD3209" s="25"/>
      <c r="CE3209" s="25"/>
      <c r="CF3209" s="25"/>
      <c r="CG3209" s="25"/>
      <c r="CH3209" s="25"/>
      <c r="CI3209" s="25"/>
      <c r="CJ3209" s="25"/>
      <c r="CK3209" s="25"/>
      <c r="CL3209" s="25"/>
      <c r="CM3209" s="25"/>
      <c r="CN3209" s="25"/>
      <c r="CO3209" s="25"/>
      <c r="CP3209" s="25"/>
      <c r="CQ3209" s="25"/>
    </row>
    <row r="3210" spans="1:95" ht="15" customHeight="1">
      <c r="A3210" s="26" t="s">
        <v>5170</v>
      </c>
      <c r="B3210" s="26" t="s">
        <v>5059</v>
      </c>
      <c r="C3210" s="28" t="s">
        <v>5060</v>
      </c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5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25"/>
      <c r="AO3210" s="25"/>
      <c r="AP3210" s="25"/>
      <c r="AQ3210" s="25"/>
      <c r="AR3210" s="25"/>
      <c r="AS3210" s="25"/>
      <c r="AT3210" s="25"/>
      <c r="AU3210" s="25"/>
      <c r="AV3210" s="25"/>
      <c r="AW3210" s="25"/>
      <c r="AX3210" s="25"/>
      <c r="AY3210" s="25"/>
      <c r="AZ3210" s="25"/>
      <c r="BA3210" s="25"/>
      <c r="BB3210" s="25"/>
      <c r="BC3210" s="25"/>
      <c r="BD3210" s="25"/>
      <c r="BE3210" s="25"/>
      <c r="BF3210" s="25"/>
      <c r="BG3210" s="25"/>
      <c r="BH3210" s="25"/>
      <c r="BI3210" s="25"/>
      <c r="BJ3210" s="25"/>
      <c r="BK3210" s="25"/>
      <c r="BL3210" s="25"/>
      <c r="BM3210" s="25"/>
      <c r="BN3210" s="25"/>
      <c r="BO3210" s="25"/>
      <c r="BP3210" s="25"/>
      <c r="BQ3210" s="25"/>
      <c r="BR3210" s="25"/>
      <c r="BS3210" s="25"/>
      <c r="BT3210" s="25"/>
      <c r="BU3210" s="25"/>
      <c r="BV3210" s="25"/>
      <c r="BW3210" s="25"/>
      <c r="BX3210" s="25"/>
      <c r="BY3210" s="25"/>
      <c r="BZ3210" s="25"/>
      <c r="CA3210" s="25"/>
      <c r="CB3210" s="25"/>
      <c r="CC3210" s="25"/>
      <c r="CD3210" s="25"/>
      <c r="CE3210" s="25"/>
      <c r="CF3210" s="25"/>
      <c r="CG3210" s="25"/>
      <c r="CH3210" s="25"/>
      <c r="CI3210" s="25"/>
      <c r="CJ3210" s="25"/>
      <c r="CK3210" s="25"/>
      <c r="CL3210" s="25"/>
      <c r="CM3210" s="25"/>
      <c r="CN3210" s="25"/>
      <c r="CO3210" s="25"/>
      <c r="CP3210" s="25"/>
      <c r="CQ3210" s="25"/>
    </row>
    <row r="3211" spans="1:95" ht="15" customHeight="1">
      <c r="A3211" s="26" t="s">
        <v>5171</v>
      </c>
      <c r="B3211" s="26" t="s">
        <v>5059</v>
      </c>
      <c r="C3211" s="28" t="s">
        <v>5060</v>
      </c>
      <c r="D3211" s="25"/>
      <c r="E3211" s="25"/>
      <c r="F3211" s="25"/>
      <c r="G3211" s="25"/>
      <c r="H3211" s="25"/>
      <c r="I3211" s="25"/>
      <c r="J3211" s="25"/>
      <c r="K3211" s="25"/>
      <c r="L3211" s="25"/>
      <c r="M3211" s="25"/>
      <c r="N3211" s="25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25"/>
      <c r="AO3211" s="25"/>
      <c r="AP3211" s="25"/>
      <c r="AQ3211" s="25"/>
      <c r="AR3211" s="25"/>
      <c r="AS3211" s="25"/>
      <c r="AT3211" s="25"/>
      <c r="AU3211" s="25"/>
      <c r="AV3211" s="25"/>
      <c r="AW3211" s="25"/>
      <c r="AX3211" s="25"/>
      <c r="AY3211" s="25"/>
      <c r="AZ3211" s="25"/>
      <c r="BA3211" s="25"/>
      <c r="BB3211" s="25"/>
      <c r="BC3211" s="25"/>
      <c r="BD3211" s="25"/>
      <c r="BE3211" s="25"/>
      <c r="BF3211" s="25"/>
      <c r="BG3211" s="25"/>
      <c r="BH3211" s="25"/>
      <c r="BI3211" s="25"/>
      <c r="BJ3211" s="25"/>
      <c r="BK3211" s="25"/>
      <c r="BL3211" s="25"/>
      <c r="BM3211" s="25"/>
      <c r="BN3211" s="25"/>
      <c r="BO3211" s="25"/>
      <c r="BP3211" s="25"/>
      <c r="BQ3211" s="25"/>
      <c r="BR3211" s="25"/>
      <c r="BS3211" s="25"/>
      <c r="BT3211" s="25"/>
      <c r="BU3211" s="25"/>
      <c r="BV3211" s="25"/>
      <c r="BW3211" s="25"/>
      <c r="BX3211" s="25"/>
      <c r="BY3211" s="25"/>
      <c r="BZ3211" s="25"/>
      <c r="CA3211" s="25"/>
      <c r="CB3211" s="25"/>
      <c r="CC3211" s="25"/>
      <c r="CD3211" s="25"/>
      <c r="CE3211" s="25"/>
      <c r="CF3211" s="25"/>
      <c r="CG3211" s="25"/>
      <c r="CH3211" s="25"/>
      <c r="CI3211" s="25"/>
      <c r="CJ3211" s="25"/>
      <c r="CK3211" s="25"/>
      <c r="CL3211" s="25"/>
      <c r="CM3211" s="25"/>
      <c r="CN3211" s="25"/>
      <c r="CO3211" s="25"/>
      <c r="CP3211" s="25"/>
      <c r="CQ3211" s="25"/>
    </row>
    <row r="3212" spans="1:95" ht="15" customHeight="1">
      <c r="A3212" s="26" t="s">
        <v>5172</v>
      </c>
      <c r="B3212" s="26" t="s">
        <v>5059</v>
      </c>
      <c r="C3212" s="28" t="s">
        <v>5060</v>
      </c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5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25"/>
      <c r="AO3212" s="25"/>
      <c r="AP3212" s="25"/>
      <c r="AQ3212" s="25"/>
      <c r="AR3212" s="25"/>
      <c r="AS3212" s="25"/>
      <c r="AT3212" s="25"/>
      <c r="AU3212" s="25"/>
      <c r="AV3212" s="25"/>
      <c r="AW3212" s="25"/>
      <c r="AX3212" s="25"/>
      <c r="AY3212" s="25"/>
      <c r="AZ3212" s="25"/>
      <c r="BA3212" s="25"/>
      <c r="BB3212" s="25"/>
      <c r="BC3212" s="25"/>
      <c r="BD3212" s="25"/>
      <c r="BE3212" s="25"/>
      <c r="BF3212" s="25"/>
      <c r="BG3212" s="25"/>
      <c r="BH3212" s="25"/>
      <c r="BI3212" s="25"/>
      <c r="BJ3212" s="25"/>
      <c r="BK3212" s="25"/>
      <c r="BL3212" s="25"/>
      <c r="BM3212" s="25"/>
      <c r="BN3212" s="25"/>
      <c r="BO3212" s="25"/>
      <c r="BP3212" s="25"/>
      <c r="BQ3212" s="25"/>
      <c r="BR3212" s="25"/>
      <c r="BS3212" s="25"/>
      <c r="BT3212" s="25"/>
      <c r="BU3212" s="25"/>
      <c r="BV3212" s="25"/>
      <c r="BW3212" s="25"/>
      <c r="BX3212" s="25"/>
      <c r="BY3212" s="25"/>
      <c r="BZ3212" s="25"/>
      <c r="CA3212" s="25"/>
      <c r="CB3212" s="25"/>
      <c r="CC3212" s="25"/>
      <c r="CD3212" s="25"/>
      <c r="CE3212" s="25"/>
      <c r="CF3212" s="25"/>
      <c r="CG3212" s="25"/>
      <c r="CH3212" s="25"/>
      <c r="CI3212" s="25"/>
      <c r="CJ3212" s="25"/>
      <c r="CK3212" s="25"/>
      <c r="CL3212" s="25"/>
      <c r="CM3212" s="25"/>
      <c r="CN3212" s="25"/>
      <c r="CO3212" s="25"/>
      <c r="CP3212" s="25"/>
      <c r="CQ3212" s="25"/>
    </row>
    <row r="3213" spans="1:95" ht="15" customHeight="1">
      <c r="A3213" s="26" t="s">
        <v>5173</v>
      </c>
      <c r="B3213" s="26" t="s">
        <v>5076</v>
      </c>
      <c r="C3213" s="28" t="s">
        <v>5060</v>
      </c>
      <c r="D3213" s="25"/>
      <c r="E3213" s="25"/>
      <c r="F3213" s="25"/>
      <c r="G3213" s="25"/>
      <c r="H3213" s="25"/>
      <c r="I3213" s="25"/>
      <c r="J3213" s="25"/>
      <c r="K3213" s="25"/>
      <c r="L3213" s="25"/>
      <c r="M3213" s="25"/>
      <c r="N3213" s="25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25"/>
      <c r="AO3213" s="25"/>
      <c r="AP3213" s="25"/>
      <c r="AQ3213" s="25"/>
      <c r="AR3213" s="25"/>
      <c r="AS3213" s="25"/>
      <c r="AT3213" s="25"/>
      <c r="AU3213" s="25"/>
      <c r="AV3213" s="25"/>
      <c r="AW3213" s="25"/>
      <c r="AX3213" s="25"/>
      <c r="AY3213" s="25"/>
      <c r="AZ3213" s="25"/>
      <c r="BA3213" s="25"/>
      <c r="BB3213" s="25"/>
      <c r="BC3213" s="25"/>
      <c r="BD3213" s="25"/>
      <c r="BE3213" s="25"/>
      <c r="BF3213" s="25"/>
      <c r="BG3213" s="25"/>
      <c r="BH3213" s="25"/>
      <c r="BI3213" s="25"/>
      <c r="BJ3213" s="25"/>
      <c r="BK3213" s="25"/>
      <c r="BL3213" s="25"/>
      <c r="BM3213" s="25"/>
      <c r="BN3213" s="25"/>
      <c r="BO3213" s="25"/>
      <c r="BP3213" s="25"/>
      <c r="BQ3213" s="25"/>
      <c r="BR3213" s="25"/>
      <c r="BS3213" s="25"/>
      <c r="BT3213" s="25"/>
      <c r="BU3213" s="25"/>
      <c r="BV3213" s="25"/>
      <c r="BW3213" s="25"/>
      <c r="BX3213" s="25"/>
      <c r="BY3213" s="25"/>
      <c r="BZ3213" s="25"/>
      <c r="CA3213" s="25"/>
      <c r="CB3213" s="25"/>
      <c r="CC3213" s="25"/>
      <c r="CD3213" s="25"/>
      <c r="CE3213" s="25"/>
      <c r="CF3213" s="25"/>
      <c r="CG3213" s="25"/>
      <c r="CH3213" s="25"/>
      <c r="CI3213" s="25"/>
      <c r="CJ3213" s="25"/>
      <c r="CK3213" s="25"/>
      <c r="CL3213" s="25"/>
      <c r="CM3213" s="25"/>
      <c r="CN3213" s="25"/>
      <c r="CO3213" s="25"/>
      <c r="CP3213" s="25"/>
      <c r="CQ3213" s="25"/>
    </row>
    <row r="3214" spans="1:95" ht="15" customHeight="1">
      <c r="A3214" s="26" t="s">
        <v>5174</v>
      </c>
      <c r="B3214" s="26" t="s">
        <v>5076</v>
      </c>
      <c r="C3214" s="28" t="s">
        <v>5060</v>
      </c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5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25"/>
      <c r="AO3214" s="25"/>
      <c r="AP3214" s="25"/>
      <c r="AQ3214" s="25"/>
      <c r="AR3214" s="25"/>
      <c r="AS3214" s="25"/>
      <c r="AT3214" s="25"/>
      <c r="AU3214" s="25"/>
      <c r="AV3214" s="25"/>
      <c r="AW3214" s="25"/>
      <c r="AX3214" s="25"/>
      <c r="AY3214" s="25"/>
      <c r="AZ3214" s="25"/>
      <c r="BA3214" s="25"/>
      <c r="BB3214" s="25"/>
      <c r="BC3214" s="25"/>
      <c r="BD3214" s="25"/>
      <c r="BE3214" s="25"/>
      <c r="BF3214" s="25"/>
      <c r="BG3214" s="25"/>
      <c r="BH3214" s="25"/>
      <c r="BI3214" s="25"/>
      <c r="BJ3214" s="25"/>
      <c r="BK3214" s="25"/>
      <c r="BL3214" s="25"/>
      <c r="BM3214" s="25"/>
      <c r="BN3214" s="25"/>
      <c r="BO3214" s="25"/>
      <c r="BP3214" s="25"/>
      <c r="BQ3214" s="25"/>
      <c r="BR3214" s="25"/>
      <c r="BS3214" s="25"/>
      <c r="BT3214" s="25"/>
      <c r="BU3214" s="25"/>
      <c r="BV3214" s="25"/>
      <c r="BW3214" s="25"/>
      <c r="BX3214" s="25"/>
      <c r="BY3214" s="25"/>
      <c r="BZ3214" s="25"/>
      <c r="CA3214" s="25"/>
      <c r="CB3214" s="25"/>
      <c r="CC3214" s="25"/>
      <c r="CD3214" s="25"/>
      <c r="CE3214" s="25"/>
      <c r="CF3214" s="25"/>
      <c r="CG3214" s="25"/>
      <c r="CH3214" s="25"/>
      <c r="CI3214" s="25"/>
      <c r="CJ3214" s="25"/>
      <c r="CK3214" s="25"/>
      <c r="CL3214" s="25"/>
      <c r="CM3214" s="25"/>
      <c r="CN3214" s="25"/>
      <c r="CO3214" s="25"/>
      <c r="CP3214" s="25"/>
      <c r="CQ3214" s="25"/>
    </row>
    <row r="3215" spans="1:95" ht="15" customHeight="1">
      <c r="A3215" s="26" t="s">
        <v>5175</v>
      </c>
      <c r="B3215" s="26" t="s">
        <v>5068</v>
      </c>
      <c r="C3215" s="28" t="s">
        <v>5060</v>
      </c>
      <c r="D3215" s="25"/>
      <c r="E3215" s="25"/>
      <c r="F3215" s="25"/>
      <c r="G3215" s="25"/>
      <c r="H3215" s="25"/>
      <c r="I3215" s="25"/>
      <c r="J3215" s="25"/>
      <c r="K3215" s="25"/>
      <c r="L3215" s="25"/>
      <c r="M3215" s="25"/>
      <c r="N3215" s="25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25"/>
      <c r="AO3215" s="25"/>
      <c r="AP3215" s="25"/>
      <c r="AQ3215" s="25"/>
      <c r="AR3215" s="25"/>
      <c r="AS3215" s="25"/>
      <c r="AT3215" s="25"/>
      <c r="AU3215" s="25"/>
      <c r="AV3215" s="25"/>
      <c r="AW3215" s="25"/>
      <c r="AX3215" s="25"/>
      <c r="AY3215" s="25"/>
      <c r="AZ3215" s="25"/>
      <c r="BA3215" s="25"/>
      <c r="BB3215" s="25"/>
      <c r="BC3215" s="25"/>
      <c r="BD3215" s="25"/>
      <c r="BE3215" s="25"/>
      <c r="BF3215" s="25"/>
      <c r="BG3215" s="25"/>
      <c r="BH3215" s="25"/>
      <c r="BI3215" s="25"/>
      <c r="BJ3215" s="25"/>
      <c r="BK3215" s="25"/>
      <c r="BL3215" s="25"/>
      <c r="BM3215" s="25"/>
      <c r="BN3215" s="25"/>
      <c r="BO3215" s="25"/>
      <c r="BP3215" s="25"/>
      <c r="BQ3215" s="25"/>
      <c r="BR3215" s="25"/>
      <c r="BS3215" s="25"/>
      <c r="BT3215" s="25"/>
      <c r="BU3215" s="25"/>
      <c r="BV3215" s="25"/>
      <c r="BW3215" s="25"/>
      <c r="BX3215" s="25"/>
      <c r="BY3215" s="25"/>
      <c r="BZ3215" s="25"/>
      <c r="CA3215" s="25"/>
      <c r="CB3215" s="25"/>
      <c r="CC3215" s="25"/>
      <c r="CD3215" s="25"/>
      <c r="CE3215" s="25"/>
      <c r="CF3215" s="25"/>
      <c r="CG3215" s="25"/>
      <c r="CH3215" s="25"/>
      <c r="CI3215" s="25"/>
      <c r="CJ3215" s="25"/>
      <c r="CK3215" s="25"/>
      <c r="CL3215" s="25"/>
      <c r="CM3215" s="25"/>
      <c r="CN3215" s="25"/>
      <c r="CO3215" s="25"/>
      <c r="CP3215" s="25"/>
      <c r="CQ3215" s="25"/>
    </row>
    <row r="3216" spans="1:95" ht="15" customHeight="1">
      <c r="A3216" s="26" t="s">
        <v>5176</v>
      </c>
      <c r="B3216" s="26" t="s">
        <v>5059</v>
      </c>
      <c r="C3216" s="28" t="s">
        <v>5060</v>
      </c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5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25"/>
      <c r="AO3216" s="25"/>
      <c r="AP3216" s="25"/>
      <c r="AQ3216" s="25"/>
      <c r="AR3216" s="25"/>
      <c r="AS3216" s="25"/>
      <c r="AT3216" s="25"/>
      <c r="AU3216" s="25"/>
      <c r="AV3216" s="25"/>
      <c r="AW3216" s="25"/>
      <c r="AX3216" s="25"/>
      <c r="AY3216" s="25"/>
      <c r="AZ3216" s="25"/>
      <c r="BA3216" s="25"/>
      <c r="BB3216" s="25"/>
      <c r="BC3216" s="25"/>
      <c r="BD3216" s="25"/>
      <c r="BE3216" s="25"/>
      <c r="BF3216" s="25"/>
      <c r="BG3216" s="25"/>
      <c r="BH3216" s="25"/>
      <c r="BI3216" s="25"/>
      <c r="BJ3216" s="25"/>
      <c r="BK3216" s="25"/>
      <c r="BL3216" s="25"/>
      <c r="BM3216" s="25"/>
      <c r="BN3216" s="25"/>
      <c r="BO3216" s="25"/>
      <c r="BP3216" s="25"/>
      <c r="BQ3216" s="25"/>
      <c r="BR3216" s="25"/>
      <c r="BS3216" s="25"/>
      <c r="BT3216" s="25"/>
      <c r="BU3216" s="25"/>
      <c r="BV3216" s="25"/>
      <c r="BW3216" s="25"/>
      <c r="BX3216" s="25"/>
      <c r="BY3216" s="25"/>
      <c r="BZ3216" s="25"/>
      <c r="CA3216" s="25"/>
      <c r="CB3216" s="25"/>
      <c r="CC3216" s="25"/>
      <c r="CD3216" s="25"/>
      <c r="CE3216" s="25"/>
      <c r="CF3216" s="25"/>
      <c r="CG3216" s="25"/>
      <c r="CH3216" s="25"/>
      <c r="CI3216" s="25"/>
      <c r="CJ3216" s="25"/>
      <c r="CK3216" s="25"/>
      <c r="CL3216" s="25"/>
      <c r="CM3216" s="25"/>
      <c r="CN3216" s="25"/>
      <c r="CO3216" s="25"/>
      <c r="CP3216" s="25"/>
      <c r="CQ3216" s="25"/>
    </row>
    <row r="3217" spans="1:95" ht="15" customHeight="1">
      <c r="A3217" s="26" t="s">
        <v>5177</v>
      </c>
      <c r="B3217" s="26" t="s">
        <v>5076</v>
      </c>
      <c r="C3217" s="28" t="s">
        <v>5060</v>
      </c>
      <c r="D3217" s="25"/>
      <c r="E3217" s="25"/>
      <c r="F3217" s="25"/>
      <c r="G3217" s="25"/>
      <c r="H3217" s="25"/>
      <c r="I3217" s="25"/>
      <c r="J3217" s="25"/>
      <c r="K3217" s="25"/>
      <c r="L3217" s="25"/>
      <c r="M3217" s="25"/>
      <c r="N3217" s="25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25"/>
      <c r="AO3217" s="25"/>
      <c r="AP3217" s="25"/>
      <c r="AQ3217" s="25"/>
      <c r="AR3217" s="25"/>
      <c r="AS3217" s="25"/>
      <c r="AT3217" s="25"/>
      <c r="AU3217" s="25"/>
      <c r="AV3217" s="25"/>
      <c r="AW3217" s="25"/>
      <c r="AX3217" s="25"/>
      <c r="AY3217" s="25"/>
      <c r="AZ3217" s="25"/>
      <c r="BA3217" s="25"/>
      <c r="BB3217" s="25"/>
      <c r="BC3217" s="25"/>
      <c r="BD3217" s="25"/>
      <c r="BE3217" s="25"/>
      <c r="BF3217" s="25"/>
      <c r="BG3217" s="25"/>
      <c r="BH3217" s="25"/>
      <c r="BI3217" s="25"/>
      <c r="BJ3217" s="25"/>
      <c r="BK3217" s="25"/>
      <c r="BL3217" s="25"/>
      <c r="BM3217" s="25"/>
      <c r="BN3217" s="25"/>
      <c r="BO3217" s="25"/>
      <c r="BP3217" s="25"/>
      <c r="BQ3217" s="25"/>
      <c r="BR3217" s="25"/>
      <c r="BS3217" s="25"/>
      <c r="BT3217" s="25"/>
      <c r="BU3217" s="25"/>
      <c r="BV3217" s="25"/>
      <c r="BW3217" s="25"/>
      <c r="BX3217" s="25"/>
      <c r="BY3217" s="25"/>
      <c r="BZ3217" s="25"/>
      <c r="CA3217" s="25"/>
      <c r="CB3217" s="25"/>
      <c r="CC3217" s="25"/>
      <c r="CD3217" s="25"/>
      <c r="CE3217" s="25"/>
      <c r="CF3217" s="25"/>
      <c r="CG3217" s="25"/>
      <c r="CH3217" s="25"/>
      <c r="CI3217" s="25"/>
      <c r="CJ3217" s="25"/>
      <c r="CK3217" s="25"/>
      <c r="CL3217" s="25"/>
      <c r="CM3217" s="25"/>
      <c r="CN3217" s="25"/>
      <c r="CO3217" s="25"/>
      <c r="CP3217" s="25"/>
      <c r="CQ3217" s="25"/>
    </row>
    <row r="3218" spans="1:95" ht="15" customHeight="1">
      <c r="A3218" s="26" t="s">
        <v>5178</v>
      </c>
      <c r="B3218" s="26" t="s">
        <v>5076</v>
      </c>
      <c r="C3218" s="28" t="s">
        <v>5060</v>
      </c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5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25"/>
      <c r="AO3218" s="25"/>
      <c r="AP3218" s="25"/>
      <c r="AQ3218" s="25"/>
      <c r="AR3218" s="25"/>
      <c r="AS3218" s="25"/>
      <c r="AT3218" s="25"/>
      <c r="AU3218" s="25"/>
      <c r="AV3218" s="25"/>
      <c r="AW3218" s="25"/>
      <c r="AX3218" s="25"/>
      <c r="AY3218" s="25"/>
      <c r="AZ3218" s="25"/>
      <c r="BA3218" s="25"/>
      <c r="BB3218" s="25"/>
      <c r="BC3218" s="25"/>
      <c r="BD3218" s="25"/>
      <c r="BE3218" s="25"/>
      <c r="BF3218" s="25"/>
      <c r="BG3218" s="25"/>
      <c r="BH3218" s="25"/>
      <c r="BI3218" s="25"/>
      <c r="BJ3218" s="25"/>
      <c r="BK3218" s="25"/>
      <c r="BL3218" s="25"/>
      <c r="BM3218" s="25"/>
      <c r="BN3218" s="25"/>
      <c r="BO3218" s="25"/>
      <c r="BP3218" s="25"/>
      <c r="BQ3218" s="25"/>
      <c r="BR3218" s="25"/>
      <c r="BS3218" s="25"/>
      <c r="BT3218" s="25"/>
      <c r="BU3218" s="25"/>
      <c r="BV3218" s="25"/>
      <c r="BW3218" s="25"/>
      <c r="BX3218" s="25"/>
      <c r="BY3218" s="25"/>
      <c r="BZ3218" s="25"/>
      <c r="CA3218" s="25"/>
      <c r="CB3218" s="25"/>
      <c r="CC3218" s="25"/>
      <c r="CD3218" s="25"/>
      <c r="CE3218" s="25"/>
      <c r="CF3218" s="25"/>
      <c r="CG3218" s="25"/>
      <c r="CH3218" s="25"/>
      <c r="CI3218" s="25"/>
      <c r="CJ3218" s="25"/>
      <c r="CK3218" s="25"/>
      <c r="CL3218" s="25"/>
      <c r="CM3218" s="25"/>
      <c r="CN3218" s="25"/>
      <c r="CO3218" s="25"/>
      <c r="CP3218" s="25"/>
      <c r="CQ3218" s="25"/>
    </row>
    <row r="3219" spans="1:95" ht="15" customHeight="1">
      <c r="A3219" s="26" t="s">
        <v>5179</v>
      </c>
      <c r="B3219" s="26" t="s">
        <v>5059</v>
      </c>
      <c r="C3219" s="28" t="s">
        <v>5060</v>
      </c>
      <c r="D3219" s="25"/>
      <c r="E3219" s="25"/>
      <c r="F3219" s="25"/>
      <c r="G3219" s="25"/>
      <c r="H3219" s="25"/>
      <c r="I3219" s="25"/>
      <c r="J3219" s="25"/>
      <c r="K3219" s="25"/>
      <c r="L3219" s="25"/>
      <c r="M3219" s="25"/>
      <c r="N3219" s="25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25"/>
      <c r="AO3219" s="25"/>
      <c r="AP3219" s="25"/>
      <c r="AQ3219" s="25"/>
      <c r="AR3219" s="25"/>
      <c r="AS3219" s="25"/>
      <c r="AT3219" s="25"/>
      <c r="AU3219" s="25"/>
      <c r="AV3219" s="25"/>
      <c r="AW3219" s="25"/>
      <c r="AX3219" s="25"/>
      <c r="AY3219" s="25"/>
      <c r="AZ3219" s="25"/>
      <c r="BA3219" s="25"/>
      <c r="BB3219" s="25"/>
      <c r="BC3219" s="25"/>
      <c r="BD3219" s="25"/>
      <c r="BE3219" s="25"/>
      <c r="BF3219" s="25"/>
      <c r="BG3219" s="25"/>
      <c r="BH3219" s="25"/>
      <c r="BI3219" s="25"/>
      <c r="BJ3219" s="25"/>
      <c r="BK3219" s="25"/>
      <c r="BL3219" s="25"/>
      <c r="BM3219" s="25"/>
      <c r="BN3219" s="25"/>
      <c r="BO3219" s="25"/>
      <c r="BP3219" s="25"/>
      <c r="BQ3219" s="25"/>
      <c r="BR3219" s="25"/>
      <c r="BS3219" s="25"/>
      <c r="BT3219" s="25"/>
      <c r="BU3219" s="25"/>
      <c r="BV3219" s="25"/>
      <c r="BW3219" s="25"/>
      <c r="BX3219" s="25"/>
      <c r="BY3219" s="25"/>
      <c r="BZ3219" s="25"/>
      <c r="CA3219" s="25"/>
      <c r="CB3219" s="25"/>
      <c r="CC3219" s="25"/>
      <c r="CD3219" s="25"/>
      <c r="CE3219" s="25"/>
      <c r="CF3219" s="25"/>
      <c r="CG3219" s="25"/>
      <c r="CH3219" s="25"/>
      <c r="CI3219" s="25"/>
      <c r="CJ3219" s="25"/>
      <c r="CK3219" s="25"/>
      <c r="CL3219" s="25"/>
      <c r="CM3219" s="25"/>
      <c r="CN3219" s="25"/>
      <c r="CO3219" s="25"/>
      <c r="CP3219" s="25"/>
      <c r="CQ3219" s="25"/>
    </row>
    <row r="3220" spans="1:95" ht="15" customHeight="1">
      <c r="A3220" s="26" t="s">
        <v>5180</v>
      </c>
      <c r="B3220" s="26" t="s">
        <v>5068</v>
      </c>
      <c r="C3220" s="28" t="s">
        <v>5060</v>
      </c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5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25"/>
      <c r="AO3220" s="25"/>
      <c r="AP3220" s="25"/>
      <c r="AQ3220" s="25"/>
      <c r="AR3220" s="25"/>
      <c r="AS3220" s="25"/>
      <c r="AT3220" s="25"/>
      <c r="AU3220" s="25"/>
      <c r="AV3220" s="25"/>
      <c r="AW3220" s="25"/>
      <c r="AX3220" s="25"/>
      <c r="AY3220" s="25"/>
      <c r="AZ3220" s="25"/>
      <c r="BA3220" s="25"/>
      <c r="BB3220" s="25"/>
      <c r="BC3220" s="25"/>
      <c r="BD3220" s="25"/>
      <c r="BE3220" s="25"/>
      <c r="BF3220" s="25"/>
      <c r="BG3220" s="25"/>
      <c r="BH3220" s="25"/>
      <c r="BI3220" s="25"/>
      <c r="BJ3220" s="25"/>
      <c r="BK3220" s="25"/>
      <c r="BL3220" s="25"/>
      <c r="BM3220" s="25"/>
      <c r="BN3220" s="25"/>
      <c r="BO3220" s="25"/>
      <c r="BP3220" s="25"/>
      <c r="BQ3220" s="25"/>
      <c r="BR3220" s="25"/>
      <c r="BS3220" s="25"/>
      <c r="BT3220" s="25"/>
      <c r="BU3220" s="25"/>
      <c r="BV3220" s="25"/>
      <c r="BW3220" s="25"/>
      <c r="BX3220" s="25"/>
      <c r="BY3220" s="25"/>
      <c r="BZ3220" s="25"/>
      <c r="CA3220" s="25"/>
      <c r="CB3220" s="25"/>
      <c r="CC3220" s="25"/>
      <c r="CD3220" s="25"/>
      <c r="CE3220" s="25"/>
      <c r="CF3220" s="25"/>
      <c r="CG3220" s="25"/>
      <c r="CH3220" s="25"/>
      <c r="CI3220" s="25"/>
      <c r="CJ3220" s="25"/>
      <c r="CK3220" s="25"/>
      <c r="CL3220" s="25"/>
      <c r="CM3220" s="25"/>
      <c r="CN3220" s="25"/>
      <c r="CO3220" s="25"/>
      <c r="CP3220" s="25"/>
      <c r="CQ3220" s="25"/>
    </row>
    <row r="3221" spans="1:95" ht="15" customHeight="1">
      <c r="A3221" s="26" t="s">
        <v>5181</v>
      </c>
      <c r="B3221" s="26" t="s">
        <v>5068</v>
      </c>
      <c r="C3221" s="28" t="s">
        <v>5060</v>
      </c>
      <c r="D3221" s="25"/>
      <c r="E3221" s="25"/>
      <c r="F3221" s="25"/>
      <c r="G3221" s="25"/>
      <c r="H3221" s="25"/>
      <c r="I3221" s="25"/>
      <c r="J3221" s="25"/>
      <c r="K3221" s="25"/>
      <c r="L3221" s="25"/>
      <c r="M3221" s="25"/>
      <c r="N3221" s="25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25"/>
      <c r="AO3221" s="25"/>
      <c r="AP3221" s="25"/>
      <c r="AQ3221" s="25"/>
      <c r="AR3221" s="25"/>
      <c r="AS3221" s="25"/>
      <c r="AT3221" s="25"/>
      <c r="AU3221" s="25"/>
      <c r="AV3221" s="25"/>
      <c r="AW3221" s="25"/>
      <c r="AX3221" s="25"/>
      <c r="AY3221" s="25"/>
      <c r="AZ3221" s="25"/>
      <c r="BA3221" s="25"/>
      <c r="BB3221" s="25"/>
      <c r="BC3221" s="25"/>
      <c r="BD3221" s="25"/>
      <c r="BE3221" s="25"/>
      <c r="BF3221" s="25"/>
      <c r="BG3221" s="25"/>
      <c r="BH3221" s="25"/>
      <c r="BI3221" s="25"/>
      <c r="BJ3221" s="25"/>
      <c r="BK3221" s="25"/>
      <c r="BL3221" s="25"/>
      <c r="BM3221" s="25"/>
      <c r="BN3221" s="25"/>
      <c r="BO3221" s="25"/>
      <c r="BP3221" s="25"/>
      <c r="BQ3221" s="25"/>
      <c r="BR3221" s="25"/>
      <c r="BS3221" s="25"/>
      <c r="BT3221" s="25"/>
      <c r="BU3221" s="25"/>
      <c r="BV3221" s="25"/>
      <c r="BW3221" s="25"/>
      <c r="BX3221" s="25"/>
      <c r="BY3221" s="25"/>
      <c r="BZ3221" s="25"/>
      <c r="CA3221" s="25"/>
      <c r="CB3221" s="25"/>
      <c r="CC3221" s="25"/>
      <c r="CD3221" s="25"/>
      <c r="CE3221" s="25"/>
      <c r="CF3221" s="25"/>
      <c r="CG3221" s="25"/>
      <c r="CH3221" s="25"/>
      <c r="CI3221" s="25"/>
      <c r="CJ3221" s="25"/>
      <c r="CK3221" s="25"/>
      <c r="CL3221" s="25"/>
      <c r="CM3221" s="25"/>
      <c r="CN3221" s="25"/>
      <c r="CO3221" s="25"/>
      <c r="CP3221" s="25"/>
      <c r="CQ3221" s="25"/>
    </row>
    <row r="3222" spans="1:95" ht="15" customHeight="1">
      <c r="A3222" s="26" t="s">
        <v>5182</v>
      </c>
      <c r="B3222" s="26" t="s">
        <v>5059</v>
      </c>
      <c r="C3222" s="28" t="s">
        <v>5060</v>
      </c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5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25"/>
      <c r="AO3222" s="25"/>
      <c r="AP3222" s="25"/>
      <c r="AQ3222" s="25"/>
      <c r="AR3222" s="25"/>
      <c r="AS3222" s="25"/>
      <c r="AT3222" s="25"/>
      <c r="AU3222" s="25"/>
      <c r="AV3222" s="25"/>
      <c r="AW3222" s="25"/>
      <c r="AX3222" s="25"/>
      <c r="AY3222" s="25"/>
      <c r="AZ3222" s="25"/>
      <c r="BA3222" s="25"/>
      <c r="BB3222" s="25"/>
      <c r="BC3222" s="25"/>
      <c r="BD3222" s="25"/>
      <c r="BE3222" s="25"/>
      <c r="BF3222" s="25"/>
      <c r="BG3222" s="25"/>
      <c r="BH3222" s="25"/>
      <c r="BI3222" s="25"/>
      <c r="BJ3222" s="25"/>
      <c r="BK3222" s="25"/>
      <c r="BL3222" s="25"/>
      <c r="BM3222" s="25"/>
      <c r="BN3222" s="25"/>
      <c r="BO3222" s="25"/>
      <c r="BP3222" s="25"/>
      <c r="BQ3222" s="25"/>
      <c r="BR3222" s="25"/>
      <c r="BS3222" s="25"/>
      <c r="BT3222" s="25"/>
      <c r="BU3222" s="25"/>
      <c r="BV3222" s="25"/>
      <c r="BW3222" s="25"/>
      <c r="BX3222" s="25"/>
      <c r="BY3222" s="25"/>
      <c r="BZ3222" s="25"/>
      <c r="CA3222" s="25"/>
      <c r="CB3222" s="25"/>
      <c r="CC3222" s="25"/>
      <c r="CD3222" s="25"/>
      <c r="CE3222" s="25"/>
      <c r="CF3222" s="25"/>
      <c r="CG3222" s="25"/>
      <c r="CH3222" s="25"/>
      <c r="CI3222" s="25"/>
      <c r="CJ3222" s="25"/>
      <c r="CK3222" s="25"/>
      <c r="CL3222" s="25"/>
      <c r="CM3222" s="25"/>
      <c r="CN3222" s="25"/>
      <c r="CO3222" s="25"/>
      <c r="CP3222" s="25"/>
      <c r="CQ3222" s="25"/>
    </row>
    <row r="3223" spans="1:95" ht="15" customHeight="1">
      <c r="A3223" s="26" t="s">
        <v>5183</v>
      </c>
      <c r="B3223" s="26" t="s">
        <v>5059</v>
      </c>
      <c r="C3223" s="28" t="s">
        <v>5060</v>
      </c>
      <c r="D3223" s="25"/>
      <c r="E3223" s="25"/>
      <c r="F3223" s="25"/>
      <c r="G3223" s="25"/>
      <c r="H3223" s="25"/>
      <c r="I3223" s="25"/>
      <c r="J3223" s="25"/>
      <c r="K3223" s="25"/>
      <c r="L3223" s="25"/>
      <c r="M3223" s="25"/>
      <c r="N3223" s="25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25"/>
      <c r="AO3223" s="25"/>
      <c r="AP3223" s="25"/>
      <c r="AQ3223" s="25"/>
      <c r="AR3223" s="25"/>
      <c r="AS3223" s="25"/>
      <c r="AT3223" s="25"/>
      <c r="AU3223" s="25"/>
      <c r="AV3223" s="25"/>
      <c r="AW3223" s="25"/>
      <c r="AX3223" s="25"/>
      <c r="AY3223" s="25"/>
      <c r="AZ3223" s="25"/>
      <c r="BA3223" s="25"/>
      <c r="BB3223" s="25"/>
      <c r="BC3223" s="25"/>
      <c r="BD3223" s="25"/>
      <c r="BE3223" s="25"/>
      <c r="BF3223" s="25"/>
      <c r="BG3223" s="25"/>
      <c r="BH3223" s="25"/>
      <c r="BI3223" s="25"/>
      <c r="BJ3223" s="25"/>
      <c r="BK3223" s="25"/>
      <c r="BL3223" s="25"/>
      <c r="BM3223" s="25"/>
      <c r="BN3223" s="25"/>
      <c r="BO3223" s="25"/>
      <c r="BP3223" s="25"/>
      <c r="BQ3223" s="25"/>
      <c r="BR3223" s="25"/>
      <c r="BS3223" s="25"/>
      <c r="BT3223" s="25"/>
      <c r="BU3223" s="25"/>
      <c r="BV3223" s="25"/>
      <c r="BW3223" s="25"/>
      <c r="BX3223" s="25"/>
      <c r="BY3223" s="25"/>
      <c r="BZ3223" s="25"/>
      <c r="CA3223" s="25"/>
      <c r="CB3223" s="25"/>
      <c r="CC3223" s="25"/>
      <c r="CD3223" s="25"/>
      <c r="CE3223" s="25"/>
      <c r="CF3223" s="25"/>
      <c r="CG3223" s="25"/>
      <c r="CH3223" s="25"/>
      <c r="CI3223" s="25"/>
      <c r="CJ3223" s="25"/>
      <c r="CK3223" s="25"/>
      <c r="CL3223" s="25"/>
      <c r="CM3223" s="25"/>
      <c r="CN3223" s="25"/>
      <c r="CO3223" s="25"/>
      <c r="CP3223" s="25"/>
      <c r="CQ3223" s="25"/>
    </row>
    <row r="3224" spans="1:95" ht="15" customHeight="1">
      <c r="A3224" s="26" t="s">
        <v>5184</v>
      </c>
      <c r="B3224" s="26" t="s">
        <v>5068</v>
      </c>
      <c r="C3224" s="28" t="s">
        <v>5060</v>
      </c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5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25"/>
      <c r="AO3224" s="25"/>
      <c r="AP3224" s="25"/>
      <c r="AQ3224" s="25"/>
      <c r="AR3224" s="25"/>
      <c r="AS3224" s="25"/>
      <c r="AT3224" s="25"/>
      <c r="AU3224" s="25"/>
      <c r="AV3224" s="25"/>
      <c r="AW3224" s="25"/>
      <c r="AX3224" s="25"/>
      <c r="AY3224" s="25"/>
      <c r="AZ3224" s="25"/>
      <c r="BA3224" s="25"/>
      <c r="BB3224" s="25"/>
      <c r="BC3224" s="25"/>
      <c r="BD3224" s="25"/>
      <c r="BE3224" s="25"/>
      <c r="BF3224" s="25"/>
      <c r="BG3224" s="25"/>
      <c r="BH3224" s="25"/>
      <c r="BI3224" s="25"/>
      <c r="BJ3224" s="25"/>
      <c r="BK3224" s="25"/>
      <c r="BL3224" s="25"/>
      <c r="BM3224" s="25"/>
      <c r="BN3224" s="25"/>
      <c r="BO3224" s="25"/>
      <c r="BP3224" s="25"/>
      <c r="BQ3224" s="25"/>
      <c r="BR3224" s="25"/>
      <c r="BS3224" s="25"/>
      <c r="BT3224" s="25"/>
      <c r="BU3224" s="25"/>
      <c r="BV3224" s="25"/>
      <c r="BW3224" s="25"/>
      <c r="BX3224" s="25"/>
      <c r="BY3224" s="25"/>
      <c r="BZ3224" s="25"/>
      <c r="CA3224" s="25"/>
      <c r="CB3224" s="25"/>
      <c r="CC3224" s="25"/>
      <c r="CD3224" s="25"/>
      <c r="CE3224" s="25"/>
      <c r="CF3224" s="25"/>
      <c r="CG3224" s="25"/>
      <c r="CH3224" s="25"/>
      <c r="CI3224" s="25"/>
      <c r="CJ3224" s="25"/>
      <c r="CK3224" s="25"/>
      <c r="CL3224" s="25"/>
      <c r="CM3224" s="25"/>
      <c r="CN3224" s="25"/>
      <c r="CO3224" s="25"/>
      <c r="CP3224" s="25"/>
      <c r="CQ3224" s="25"/>
    </row>
    <row r="3225" spans="1:95" ht="15" customHeight="1">
      <c r="A3225" s="26" t="s">
        <v>5185</v>
      </c>
      <c r="B3225" s="26" t="s">
        <v>5076</v>
      </c>
      <c r="C3225" s="28" t="s">
        <v>5060</v>
      </c>
      <c r="D3225" s="25"/>
      <c r="E3225" s="25"/>
      <c r="F3225" s="25"/>
      <c r="G3225" s="25"/>
      <c r="H3225" s="25"/>
      <c r="I3225" s="25"/>
      <c r="J3225" s="25"/>
      <c r="K3225" s="25"/>
      <c r="L3225" s="25"/>
      <c r="M3225" s="25"/>
      <c r="N3225" s="25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25"/>
      <c r="AO3225" s="25"/>
      <c r="AP3225" s="25"/>
      <c r="AQ3225" s="25"/>
      <c r="AR3225" s="25"/>
      <c r="AS3225" s="25"/>
      <c r="AT3225" s="25"/>
      <c r="AU3225" s="25"/>
      <c r="AV3225" s="25"/>
      <c r="AW3225" s="25"/>
      <c r="AX3225" s="25"/>
      <c r="AY3225" s="25"/>
      <c r="AZ3225" s="25"/>
      <c r="BA3225" s="25"/>
      <c r="BB3225" s="25"/>
      <c r="BC3225" s="25"/>
      <c r="BD3225" s="25"/>
      <c r="BE3225" s="25"/>
      <c r="BF3225" s="25"/>
      <c r="BG3225" s="25"/>
      <c r="BH3225" s="25"/>
      <c r="BI3225" s="25"/>
      <c r="BJ3225" s="25"/>
      <c r="BK3225" s="25"/>
      <c r="BL3225" s="25"/>
      <c r="BM3225" s="25"/>
      <c r="BN3225" s="25"/>
      <c r="BO3225" s="25"/>
      <c r="BP3225" s="25"/>
      <c r="BQ3225" s="25"/>
      <c r="BR3225" s="25"/>
      <c r="BS3225" s="25"/>
      <c r="BT3225" s="25"/>
      <c r="BU3225" s="25"/>
      <c r="BV3225" s="25"/>
      <c r="BW3225" s="25"/>
      <c r="BX3225" s="25"/>
      <c r="BY3225" s="25"/>
      <c r="BZ3225" s="25"/>
      <c r="CA3225" s="25"/>
      <c r="CB3225" s="25"/>
      <c r="CC3225" s="25"/>
      <c r="CD3225" s="25"/>
      <c r="CE3225" s="25"/>
      <c r="CF3225" s="25"/>
      <c r="CG3225" s="25"/>
      <c r="CH3225" s="25"/>
      <c r="CI3225" s="25"/>
      <c r="CJ3225" s="25"/>
      <c r="CK3225" s="25"/>
      <c r="CL3225" s="25"/>
      <c r="CM3225" s="25"/>
      <c r="CN3225" s="25"/>
      <c r="CO3225" s="25"/>
      <c r="CP3225" s="25"/>
      <c r="CQ3225" s="25"/>
    </row>
    <row r="3226" spans="1:95" ht="15" customHeight="1">
      <c r="A3226" s="29" t="s">
        <v>5186</v>
      </c>
      <c r="B3226" s="27" t="s">
        <v>5187</v>
      </c>
      <c r="C3226" s="28" t="s">
        <v>5060</v>
      </c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5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25"/>
      <c r="AO3226" s="25"/>
      <c r="AP3226" s="25"/>
      <c r="AQ3226" s="25"/>
      <c r="AR3226" s="25"/>
      <c r="AS3226" s="25"/>
      <c r="AT3226" s="25"/>
      <c r="AU3226" s="25"/>
      <c r="AV3226" s="25"/>
      <c r="AW3226" s="25"/>
      <c r="AX3226" s="25"/>
      <c r="AY3226" s="25"/>
      <c r="AZ3226" s="25"/>
      <c r="BA3226" s="25"/>
      <c r="BB3226" s="25"/>
      <c r="BC3226" s="25"/>
      <c r="BD3226" s="25"/>
      <c r="BE3226" s="25"/>
      <c r="BF3226" s="25"/>
      <c r="BG3226" s="25"/>
      <c r="BH3226" s="25"/>
      <c r="BI3226" s="25"/>
      <c r="BJ3226" s="25"/>
      <c r="BK3226" s="25"/>
      <c r="BL3226" s="25"/>
      <c r="BM3226" s="25"/>
      <c r="BN3226" s="25"/>
      <c r="BO3226" s="25"/>
      <c r="BP3226" s="25"/>
      <c r="BQ3226" s="25"/>
      <c r="BR3226" s="25"/>
      <c r="BS3226" s="25"/>
      <c r="BT3226" s="25"/>
      <c r="BU3226" s="25"/>
      <c r="BV3226" s="25"/>
      <c r="BW3226" s="25"/>
      <c r="BX3226" s="25"/>
      <c r="BY3226" s="25"/>
      <c r="BZ3226" s="25"/>
      <c r="CA3226" s="25"/>
      <c r="CB3226" s="25"/>
      <c r="CC3226" s="25"/>
      <c r="CD3226" s="25"/>
      <c r="CE3226" s="25"/>
      <c r="CF3226" s="25"/>
      <c r="CG3226" s="25"/>
      <c r="CH3226" s="25"/>
      <c r="CI3226" s="25"/>
      <c r="CJ3226" s="25"/>
      <c r="CK3226" s="25"/>
      <c r="CL3226" s="25"/>
      <c r="CM3226" s="25"/>
      <c r="CN3226" s="25"/>
      <c r="CO3226" s="25"/>
      <c r="CP3226" s="25"/>
      <c r="CQ3226" s="25"/>
    </row>
    <row r="3227" spans="1:95" ht="15" customHeight="1">
      <c r="A3227" s="26" t="s">
        <v>5188</v>
      </c>
      <c r="B3227" s="26" t="s">
        <v>5068</v>
      </c>
      <c r="C3227" s="28" t="s">
        <v>5060</v>
      </c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25"/>
      <c r="AO3227" s="25"/>
      <c r="AP3227" s="25"/>
      <c r="AQ3227" s="25"/>
      <c r="AR3227" s="25"/>
      <c r="AS3227" s="25"/>
      <c r="AT3227" s="25"/>
      <c r="AU3227" s="25"/>
      <c r="AV3227" s="25"/>
      <c r="AW3227" s="25"/>
      <c r="AX3227" s="25"/>
      <c r="AY3227" s="25"/>
      <c r="AZ3227" s="25"/>
      <c r="BA3227" s="25"/>
      <c r="BB3227" s="25"/>
      <c r="BC3227" s="25"/>
      <c r="BD3227" s="25"/>
      <c r="BE3227" s="25"/>
      <c r="BF3227" s="25"/>
      <c r="BG3227" s="25"/>
      <c r="BH3227" s="25"/>
      <c r="BI3227" s="25"/>
      <c r="BJ3227" s="25"/>
      <c r="BK3227" s="25"/>
      <c r="BL3227" s="25"/>
      <c r="BM3227" s="25"/>
      <c r="BN3227" s="25"/>
      <c r="BO3227" s="25"/>
      <c r="BP3227" s="25"/>
      <c r="BQ3227" s="25"/>
      <c r="BR3227" s="25"/>
      <c r="BS3227" s="25"/>
      <c r="BT3227" s="25"/>
      <c r="BU3227" s="25"/>
      <c r="BV3227" s="25"/>
      <c r="BW3227" s="25"/>
      <c r="BX3227" s="25"/>
      <c r="BY3227" s="25"/>
      <c r="BZ3227" s="25"/>
      <c r="CA3227" s="25"/>
      <c r="CB3227" s="25"/>
      <c r="CC3227" s="25"/>
      <c r="CD3227" s="25"/>
      <c r="CE3227" s="25"/>
      <c r="CF3227" s="25"/>
      <c r="CG3227" s="25"/>
      <c r="CH3227" s="25"/>
      <c r="CI3227" s="25"/>
      <c r="CJ3227" s="25"/>
      <c r="CK3227" s="25"/>
      <c r="CL3227" s="25"/>
      <c r="CM3227" s="25"/>
      <c r="CN3227" s="25"/>
      <c r="CO3227" s="25"/>
      <c r="CP3227" s="25"/>
      <c r="CQ3227" s="25"/>
    </row>
    <row r="3228" spans="1:95" ht="15" customHeight="1">
      <c r="A3228" s="26" t="s">
        <v>5189</v>
      </c>
      <c r="B3228" s="26" t="s">
        <v>5068</v>
      </c>
      <c r="C3228" s="28" t="s">
        <v>5060</v>
      </c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5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25"/>
      <c r="AO3228" s="25"/>
      <c r="AP3228" s="25"/>
      <c r="AQ3228" s="25"/>
      <c r="AR3228" s="25"/>
      <c r="AS3228" s="25"/>
      <c r="AT3228" s="25"/>
      <c r="AU3228" s="25"/>
      <c r="AV3228" s="25"/>
      <c r="AW3228" s="25"/>
      <c r="AX3228" s="25"/>
      <c r="AY3228" s="25"/>
      <c r="AZ3228" s="25"/>
      <c r="BA3228" s="25"/>
      <c r="BB3228" s="25"/>
      <c r="BC3228" s="25"/>
      <c r="BD3228" s="25"/>
      <c r="BE3228" s="25"/>
      <c r="BF3228" s="25"/>
      <c r="BG3228" s="25"/>
      <c r="BH3228" s="25"/>
      <c r="BI3228" s="25"/>
      <c r="BJ3228" s="25"/>
      <c r="BK3228" s="25"/>
      <c r="BL3228" s="25"/>
      <c r="BM3228" s="25"/>
      <c r="BN3228" s="25"/>
      <c r="BO3228" s="25"/>
      <c r="BP3228" s="25"/>
      <c r="BQ3228" s="25"/>
      <c r="BR3228" s="25"/>
      <c r="BS3228" s="25"/>
      <c r="BT3228" s="25"/>
      <c r="BU3228" s="25"/>
      <c r="BV3228" s="25"/>
      <c r="BW3228" s="25"/>
      <c r="BX3228" s="25"/>
      <c r="BY3228" s="25"/>
      <c r="BZ3228" s="25"/>
      <c r="CA3228" s="25"/>
      <c r="CB3228" s="25"/>
      <c r="CC3228" s="25"/>
      <c r="CD3228" s="25"/>
      <c r="CE3228" s="25"/>
      <c r="CF3228" s="25"/>
      <c r="CG3228" s="25"/>
      <c r="CH3228" s="25"/>
      <c r="CI3228" s="25"/>
      <c r="CJ3228" s="25"/>
      <c r="CK3228" s="25"/>
      <c r="CL3228" s="25"/>
      <c r="CM3228" s="25"/>
      <c r="CN3228" s="25"/>
      <c r="CO3228" s="25"/>
      <c r="CP3228" s="25"/>
      <c r="CQ3228" s="25"/>
    </row>
    <row r="3229" spans="1:95" ht="15" customHeight="1">
      <c r="A3229" s="26" t="s">
        <v>5190</v>
      </c>
      <c r="B3229" s="26" t="s">
        <v>5059</v>
      </c>
      <c r="C3229" s="28" t="s">
        <v>5060</v>
      </c>
      <c r="D3229" s="25"/>
      <c r="E3229" s="25"/>
      <c r="F3229" s="25"/>
      <c r="G3229" s="25"/>
      <c r="H3229" s="25"/>
      <c r="I3229" s="25"/>
      <c r="J3229" s="25"/>
      <c r="K3229" s="25"/>
      <c r="L3229" s="25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25"/>
      <c r="AO3229" s="25"/>
      <c r="AP3229" s="25"/>
      <c r="AQ3229" s="25"/>
      <c r="AR3229" s="25"/>
      <c r="AS3229" s="25"/>
      <c r="AT3229" s="25"/>
      <c r="AU3229" s="25"/>
      <c r="AV3229" s="25"/>
      <c r="AW3229" s="25"/>
      <c r="AX3229" s="25"/>
      <c r="AY3229" s="25"/>
      <c r="AZ3229" s="25"/>
      <c r="BA3229" s="25"/>
      <c r="BB3229" s="25"/>
      <c r="BC3229" s="25"/>
      <c r="BD3229" s="25"/>
      <c r="BE3229" s="25"/>
      <c r="BF3229" s="25"/>
      <c r="BG3229" s="25"/>
      <c r="BH3229" s="25"/>
      <c r="BI3229" s="25"/>
      <c r="BJ3229" s="25"/>
      <c r="BK3229" s="25"/>
      <c r="BL3229" s="25"/>
      <c r="BM3229" s="25"/>
      <c r="BN3229" s="25"/>
      <c r="BO3229" s="25"/>
      <c r="BP3229" s="25"/>
      <c r="BQ3229" s="25"/>
      <c r="BR3229" s="25"/>
      <c r="BS3229" s="25"/>
      <c r="BT3229" s="25"/>
      <c r="BU3229" s="25"/>
      <c r="BV3229" s="25"/>
      <c r="BW3229" s="25"/>
      <c r="BX3229" s="25"/>
      <c r="BY3229" s="25"/>
      <c r="BZ3229" s="25"/>
      <c r="CA3229" s="25"/>
      <c r="CB3229" s="25"/>
      <c r="CC3229" s="25"/>
      <c r="CD3229" s="25"/>
      <c r="CE3229" s="25"/>
      <c r="CF3229" s="25"/>
      <c r="CG3229" s="25"/>
      <c r="CH3229" s="25"/>
      <c r="CI3229" s="25"/>
      <c r="CJ3229" s="25"/>
      <c r="CK3229" s="25"/>
      <c r="CL3229" s="25"/>
      <c r="CM3229" s="25"/>
      <c r="CN3229" s="25"/>
      <c r="CO3229" s="25"/>
      <c r="CP3229" s="25"/>
      <c r="CQ3229" s="25"/>
    </row>
    <row r="3230" spans="1:95" ht="15" customHeight="1">
      <c r="A3230" s="26" t="s">
        <v>5191</v>
      </c>
      <c r="B3230" s="26" t="s">
        <v>5059</v>
      </c>
      <c r="C3230" s="28" t="s">
        <v>5060</v>
      </c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5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25"/>
      <c r="AO3230" s="25"/>
      <c r="AP3230" s="25"/>
      <c r="AQ3230" s="25"/>
      <c r="AR3230" s="25"/>
      <c r="AS3230" s="25"/>
      <c r="AT3230" s="25"/>
      <c r="AU3230" s="25"/>
      <c r="AV3230" s="25"/>
      <c r="AW3230" s="25"/>
      <c r="AX3230" s="25"/>
      <c r="AY3230" s="25"/>
      <c r="AZ3230" s="25"/>
      <c r="BA3230" s="25"/>
      <c r="BB3230" s="25"/>
      <c r="BC3230" s="25"/>
      <c r="BD3230" s="25"/>
      <c r="BE3230" s="25"/>
      <c r="BF3230" s="25"/>
      <c r="BG3230" s="25"/>
      <c r="BH3230" s="25"/>
      <c r="BI3230" s="25"/>
      <c r="BJ3230" s="25"/>
      <c r="BK3230" s="25"/>
      <c r="BL3230" s="25"/>
      <c r="BM3230" s="25"/>
      <c r="BN3230" s="25"/>
      <c r="BO3230" s="25"/>
      <c r="BP3230" s="25"/>
      <c r="BQ3230" s="25"/>
      <c r="BR3230" s="25"/>
      <c r="BS3230" s="25"/>
      <c r="BT3230" s="25"/>
      <c r="BU3230" s="25"/>
      <c r="BV3230" s="25"/>
      <c r="BW3230" s="25"/>
      <c r="BX3230" s="25"/>
      <c r="BY3230" s="25"/>
      <c r="BZ3230" s="25"/>
      <c r="CA3230" s="25"/>
      <c r="CB3230" s="25"/>
      <c r="CC3230" s="25"/>
      <c r="CD3230" s="25"/>
      <c r="CE3230" s="25"/>
      <c r="CF3230" s="25"/>
      <c r="CG3230" s="25"/>
      <c r="CH3230" s="25"/>
      <c r="CI3230" s="25"/>
      <c r="CJ3230" s="25"/>
      <c r="CK3230" s="25"/>
      <c r="CL3230" s="25"/>
      <c r="CM3230" s="25"/>
      <c r="CN3230" s="25"/>
      <c r="CO3230" s="25"/>
      <c r="CP3230" s="25"/>
      <c r="CQ3230" s="25"/>
    </row>
    <row r="3231" spans="1:95" ht="15" customHeight="1">
      <c r="A3231" s="26" t="s">
        <v>5192</v>
      </c>
      <c r="B3231" s="26" t="s">
        <v>5059</v>
      </c>
      <c r="C3231" s="28" t="s">
        <v>5060</v>
      </c>
      <c r="D3231" s="25"/>
      <c r="E3231" s="25"/>
      <c r="F3231" s="25"/>
      <c r="G3231" s="25"/>
      <c r="H3231" s="25"/>
      <c r="I3231" s="25"/>
      <c r="J3231" s="25"/>
      <c r="K3231" s="25"/>
      <c r="L3231" s="25"/>
      <c r="M3231" s="25"/>
      <c r="N3231" s="25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25"/>
      <c r="AO3231" s="25"/>
      <c r="AP3231" s="25"/>
      <c r="AQ3231" s="25"/>
      <c r="AR3231" s="25"/>
      <c r="AS3231" s="25"/>
      <c r="AT3231" s="25"/>
      <c r="AU3231" s="25"/>
      <c r="AV3231" s="25"/>
      <c r="AW3231" s="25"/>
      <c r="AX3231" s="25"/>
      <c r="AY3231" s="25"/>
      <c r="AZ3231" s="25"/>
      <c r="BA3231" s="25"/>
      <c r="BB3231" s="25"/>
      <c r="BC3231" s="25"/>
      <c r="BD3231" s="25"/>
      <c r="BE3231" s="25"/>
      <c r="BF3231" s="25"/>
      <c r="BG3231" s="25"/>
      <c r="BH3231" s="25"/>
      <c r="BI3231" s="25"/>
      <c r="BJ3231" s="25"/>
      <c r="BK3231" s="25"/>
      <c r="BL3231" s="25"/>
      <c r="BM3231" s="25"/>
      <c r="BN3231" s="25"/>
      <c r="BO3231" s="25"/>
      <c r="BP3231" s="25"/>
      <c r="BQ3231" s="25"/>
      <c r="BR3231" s="25"/>
      <c r="BS3231" s="25"/>
      <c r="BT3231" s="25"/>
      <c r="BU3231" s="25"/>
      <c r="BV3231" s="25"/>
      <c r="BW3231" s="25"/>
      <c r="BX3231" s="25"/>
      <c r="BY3231" s="25"/>
      <c r="BZ3231" s="25"/>
      <c r="CA3231" s="25"/>
      <c r="CB3231" s="25"/>
      <c r="CC3231" s="25"/>
      <c r="CD3231" s="25"/>
      <c r="CE3231" s="25"/>
      <c r="CF3231" s="25"/>
      <c r="CG3231" s="25"/>
      <c r="CH3231" s="25"/>
      <c r="CI3231" s="25"/>
      <c r="CJ3231" s="25"/>
      <c r="CK3231" s="25"/>
      <c r="CL3231" s="25"/>
      <c r="CM3231" s="25"/>
      <c r="CN3231" s="25"/>
      <c r="CO3231" s="25"/>
      <c r="CP3231" s="25"/>
      <c r="CQ3231" s="25"/>
    </row>
    <row r="3232" spans="1:95" ht="15" customHeight="1">
      <c r="A3232" s="26" t="s">
        <v>5193</v>
      </c>
      <c r="B3232" s="26" t="s">
        <v>5059</v>
      </c>
      <c r="C3232" s="28" t="s">
        <v>5060</v>
      </c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5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25"/>
      <c r="AO3232" s="25"/>
      <c r="AP3232" s="25"/>
      <c r="AQ3232" s="25"/>
      <c r="AR3232" s="25"/>
      <c r="AS3232" s="25"/>
      <c r="AT3232" s="25"/>
      <c r="AU3232" s="25"/>
      <c r="AV3232" s="25"/>
      <c r="AW3232" s="25"/>
      <c r="AX3232" s="25"/>
      <c r="AY3232" s="25"/>
      <c r="AZ3232" s="25"/>
      <c r="BA3232" s="25"/>
      <c r="BB3232" s="25"/>
      <c r="BC3232" s="25"/>
      <c r="BD3232" s="25"/>
      <c r="BE3232" s="25"/>
      <c r="BF3232" s="25"/>
      <c r="BG3232" s="25"/>
      <c r="BH3232" s="25"/>
      <c r="BI3232" s="25"/>
      <c r="BJ3232" s="25"/>
      <c r="BK3232" s="25"/>
      <c r="BL3232" s="25"/>
      <c r="BM3232" s="25"/>
      <c r="BN3232" s="25"/>
      <c r="BO3232" s="25"/>
      <c r="BP3232" s="25"/>
      <c r="BQ3232" s="25"/>
      <c r="BR3232" s="25"/>
      <c r="BS3232" s="25"/>
      <c r="BT3232" s="25"/>
      <c r="BU3232" s="25"/>
      <c r="BV3232" s="25"/>
      <c r="BW3232" s="25"/>
      <c r="BX3232" s="25"/>
      <c r="BY3232" s="25"/>
      <c r="BZ3232" s="25"/>
      <c r="CA3232" s="25"/>
      <c r="CB3232" s="25"/>
      <c r="CC3232" s="25"/>
      <c r="CD3232" s="25"/>
      <c r="CE3232" s="25"/>
      <c r="CF3232" s="25"/>
      <c r="CG3232" s="25"/>
      <c r="CH3232" s="25"/>
      <c r="CI3232" s="25"/>
      <c r="CJ3232" s="25"/>
      <c r="CK3232" s="25"/>
      <c r="CL3232" s="25"/>
      <c r="CM3232" s="25"/>
      <c r="CN3232" s="25"/>
      <c r="CO3232" s="25"/>
      <c r="CP3232" s="25"/>
      <c r="CQ3232" s="25"/>
    </row>
    <row r="3233" spans="1:95" ht="15" customHeight="1">
      <c r="A3233" s="26" t="s">
        <v>5194</v>
      </c>
      <c r="B3233" s="26" t="s">
        <v>5059</v>
      </c>
      <c r="C3233" s="28" t="s">
        <v>5060</v>
      </c>
      <c r="D3233" s="25"/>
      <c r="E3233" s="25"/>
      <c r="F3233" s="25"/>
      <c r="G3233" s="25"/>
      <c r="H3233" s="25"/>
      <c r="I3233" s="25"/>
      <c r="J3233" s="25"/>
      <c r="K3233" s="25"/>
      <c r="L3233" s="25"/>
      <c r="M3233" s="25"/>
      <c r="N3233" s="25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25"/>
      <c r="AO3233" s="25"/>
      <c r="AP3233" s="25"/>
      <c r="AQ3233" s="25"/>
      <c r="AR3233" s="25"/>
      <c r="AS3233" s="25"/>
      <c r="AT3233" s="25"/>
      <c r="AU3233" s="25"/>
      <c r="AV3233" s="25"/>
      <c r="AW3233" s="25"/>
      <c r="AX3233" s="25"/>
      <c r="AY3233" s="25"/>
      <c r="AZ3233" s="25"/>
      <c r="BA3233" s="25"/>
      <c r="BB3233" s="25"/>
      <c r="BC3233" s="25"/>
      <c r="BD3233" s="25"/>
      <c r="BE3233" s="25"/>
      <c r="BF3233" s="25"/>
      <c r="BG3233" s="25"/>
      <c r="BH3233" s="25"/>
      <c r="BI3233" s="25"/>
      <c r="BJ3233" s="25"/>
      <c r="BK3233" s="25"/>
      <c r="BL3233" s="25"/>
      <c r="BM3233" s="25"/>
      <c r="BN3233" s="25"/>
      <c r="BO3233" s="25"/>
      <c r="BP3233" s="25"/>
      <c r="BQ3233" s="25"/>
      <c r="BR3233" s="25"/>
      <c r="BS3233" s="25"/>
      <c r="BT3233" s="25"/>
      <c r="BU3233" s="25"/>
      <c r="BV3233" s="25"/>
      <c r="BW3233" s="25"/>
      <c r="BX3233" s="25"/>
      <c r="BY3233" s="25"/>
      <c r="BZ3233" s="25"/>
      <c r="CA3233" s="25"/>
      <c r="CB3233" s="25"/>
      <c r="CC3233" s="25"/>
      <c r="CD3233" s="25"/>
      <c r="CE3233" s="25"/>
      <c r="CF3233" s="25"/>
      <c r="CG3233" s="25"/>
      <c r="CH3233" s="25"/>
      <c r="CI3233" s="25"/>
      <c r="CJ3233" s="25"/>
      <c r="CK3233" s="25"/>
      <c r="CL3233" s="25"/>
      <c r="CM3233" s="25"/>
      <c r="CN3233" s="25"/>
      <c r="CO3233" s="25"/>
      <c r="CP3233" s="25"/>
      <c r="CQ3233" s="25"/>
    </row>
    <row r="3234" spans="1:95" ht="15" customHeight="1">
      <c r="A3234" s="26" t="s">
        <v>5195</v>
      </c>
      <c r="B3234" s="26" t="s">
        <v>5059</v>
      </c>
      <c r="C3234" s="28" t="s">
        <v>5060</v>
      </c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  <c r="AO3234" s="25"/>
      <c r="AP3234" s="25"/>
      <c r="AQ3234" s="25"/>
      <c r="AR3234" s="25"/>
      <c r="AS3234" s="25"/>
      <c r="AT3234" s="25"/>
      <c r="AU3234" s="25"/>
      <c r="AV3234" s="25"/>
      <c r="AW3234" s="25"/>
      <c r="AX3234" s="25"/>
      <c r="AY3234" s="25"/>
      <c r="AZ3234" s="25"/>
      <c r="BA3234" s="25"/>
      <c r="BB3234" s="25"/>
      <c r="BC3234" s="25"/>
      <c r="BD3234" s="25"/>
      <c r="BE3234" s="25"/>
      <c r="BF3234" s="25"/>
      <c r="BG3234" s="25"/>
      <c r="BH3234" s="25"/>
      <c r="BI3234" s="25"/>
      <c r="BJ3234" s="25"/>
      <c r="BK3234" s="25"/>
      <c r="BL3234" s="25"/>
      <c r="BM3234" s="25"/>
      <c r="BN3234" s="25"/>
      <c r="BO3234" s="25"/>
      <c r="BP3234" s="25"/>
      <c r="BQ3234" s="25"/>
      <c r="BR3234" s="25"/>
      <c r="BS3234" s="25"/>
      <c r="BT3234" s="25"/>
      <c r="BU3234" s="25"/>
      <c r="BV3234" s="25"/>
      <c r="BW3234" s="25"/>
      <c r="BX3234" s="25"/>
      <c r="BY3234" s="25"/>
      <c r="BZ3234" s="25"/>
      <c r="CA3234" s="25"/>
      <c r="CB3234" s="25"/>
      <c r="CC3234" s="25"/>
      <c r="CD3234" s="25"/>
      <c r="CE3234" s="25"/>
      <c r="CF3234" s="25"/>
      <c r="CG3234" s="25"/>
      <c r="CH3234" s="25"/>
      <c r="CI3234" s="25"/>
      <c r="CJ3234" s="25"/>
      <c r="CK3234" s="25"/>
      <c r="CL3234" s="25"/>
      <c r="CM3234" s="25"/>
      <c r="CN3234" s="25"/>
      <c r="CO3234" s="25"/>
      <c r="CP3234" s="25"/>
      <c r="CQ3234" s="25"/>
    </row>
    <row r="3235" spans="1:95" ht="15" customHeight="1">
      <c r="A3235" s="26" t="s">
        <v>5196</v>
      </c>
      <c r="B3235" s="26" t="s">
        <v>5059</v>
      </c>
      <c r="C3235" s="28" t="s">
        <v>5060</v>
      </c>
      <c r="D3235" s="25"/>
      <c r="E3235" s="25"/>
      <c r="F3235" s="25"/>
      <c r="G3235" s="25"/>
      <c r="H3235" s="25"/>
      <c r="I3235" s="25"/>
      <c r="J3235" s="25"/>
      <c r="K3235" s="25"/>
      <c r="L3235" s="25"/>
      <c r="M3235" s="25"/>
      <c r="N3235" s="25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25"/>
      <c r="AO3235" s="25"/>
      <c r="AP3235" s="25"/>
      <c r="AQ3235" s="25"/>
      <c r="AR3235" s="25"/>
      <c r="AS3235" s="25"/>
      <c r="AT3235" s="25"/>
      <c r="AU3235" s="25"/>
      <c r="AV3235" s="25"/>
      <c r="AW3235" s="25"/>
      <c r="AX3235" s="25"/>
      <c r="AY3235" s="25"/>
      <c r="AZ3235" s="25"/>
      <c r="BA3235" s="25"/>
      <c r="BB3235" s="25"/>
      <c r="BC3235" s="25"/>
      <c r="BD3235" s="25"/>
      <c r="BE3235" s="25"/>
      <c r="BF3235" s="25"/>
      <c r="BG3235" s="25"/>
      <c r="BH3235" s="25"/>
      <c r="BI3235" s="25"/>
      <c r="BJ3235" s="25"/>
      <c r="BK3235" s="25"/>
      <c r="BL3235" s="25"/>
      <c r="BM3235" s="25"/>
      <c r="BN3235" s="25"/>
      <c r="BO3235" s="25"/>
      <c r="BP3235" s="25"/>
      <c r="BQ3235" s="25"/>
      <c r="BR3235" s="25"/>
      <c r="BS3235" s="25"/>
      <c r="BT3235" s="25"/>
      <c r="BU3235" s="25"/>
      <c r="BV3235" s="25"/>
      <c r="BW3235" s="25"/>
      <c r="BX3235" s="25"/>
      <c r="BY3235" s="25"/>
      <c r="BZ3235" s="25"/>
      <c r="CA3235" s="25"/>
      <c r="CB3235" s="25"/>
      <c r="CC3235" s="25"/>
      <c r="CD3235" s="25"/>
      <c r="CE3235" s="25"/>
      <c r="CF3235" s="25"/>
      <c r="CG3235" s="25"/>
      <c r="CH3235" s="25"/>
      <c r="CI3235" s="25"/>
      <c r="CJ3235" s="25"/>
      <c r="CK3235" s="25"/>
      <c r="CL3235" s="25"/>
      <c r="CM3235" s="25"/>
      <c r="CN3235" s="25"/>
      <c r="CO3235" s="25"/>
      <c r="CP3235" s="25"/>
      <c r="CQ3235" s="25"/>
    </row>
    <row r="3236" spans="1:95" ht="15" customHeight="1">
      <c r="A3236" s="26" t="s">
        <v>5197</v>
      </c>
      <c r="B3236" s="26" t="s">
        <v>5076</v>
      </c>
      <c r="C3236" s="28" t="s">
        <v>5060</v>
      </c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25"/>
      <c r="AO3236" s="25"/>
      <c r="AP3236" s="25"/>
      <c r="AQ3236" s="25"/>
      <c r="AR3236" s="25"/>
      <c r="AS3236" s="25"/>
      <c r="AT3236" s="25"/>
      <c r="AU3236" s="25"/>
      <c r="AV3236" s="25"/>
      <c r="AW3236" s="25"/>
      <c r="AX3236" s="25"/>
      <c r="AY3236" s="25"/>
      <c r="AZ3236" s="25"/>
      <c r="BA3236" s="25"/>
      <c r="BB3236" s="25"/>
      <c r="BC3236" s="25"/>
      <c r="BD3236" s="25"/>
      <c r="BE3236" s="25"/>
      <c r="BF3236" s="25"/>
      <c r="BG3236" s="25"/>
      <c r="BH3236" s="25"/>
      <c r="BI3236" s="25"/>
      <c r="BJ3236" s="25"/>
      <c r="BK3236" s="25"/>
      <c r="BL3236" s="25"/>
      <c r="BM3236" s="25"/>
      <c r="BN3236" s="25"/>
      <c r="BO3236" s="25"/>
      <c r="BP3236" s="25"/>
      <c r="BQ3236" s="25"/>
      <c r="BR3236" s="25"/>
      <c r="BS3236" s="25"/>
      <c r="BT3236" s="25"/>
      <c r="BU3236" s="25"/>
      <c r="BV3236" s="25"/>
      <c r="BW3236" s="25"/>
      <c r="BX3236" s="25"/>
      <c r="BY3236" s="25"/>
      <c r="BZ3236" s="25"/>
      <c r="CA3236" s="25"/>
      <c r="CB3236" s="25"/>
      <c r="CC3236" s="25"/>
      <c r="CD3236" s="25"/>
      <c r="CE3236" s="25"/>
      <c r="CF3236" s="25"/>
      <c r="CG3236" s="25"/>
      <c r="CH3236" s="25"/>
      <c r="CI3236" s="25"/>
      <c r="CJ3236" s="25"/>
      <c r="CK3236" s="25"/>
      <c r="CL3236" s="25"/>
      <c r="CM3236" s="25"/>
      <c r="CN3236" s="25"/>
      <c r="CO3236" s="25"/>
      <c r="CP3236" s="25"/>
      <c r="CQ3236" s="25"/>
    </row>
    <row r="3237" spans="1:95" ht="15" customHeight="1">
      <c r="A3237" s="26" t="s">
        <v>5198</v>
      </c>
      <c r="B3237" s="26" t="s">
        <v>5059</v>
      </c>
      <c r="C3237" s="28" t="s">
        <v>5060</v>
      </c>
      <c r="D3237" s="25"/>
      <c r="E3237" s="25"/>
      <c r="F3237" s="25"/>
      <c r="G3237" s="25"/>
      <c r="H3237" s="25"/>
      <c r="I3237" s="25"/>
      <c r="J3237" s="25"/>
      <c r="K3237" s="25"/>
      <c r="L3237" s="25"/>
      <c r="M3237" s="25"/>
      <c r="N3237" s="25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25"/>
      <c r="AO3237" s="25"/>
      <c r="AP3237" s="25"/>
      <c r="AQ3237" s="25"/>
      <c r="AR3237" s="25"/>
      <c r="AS3237" s="25"/>
      <c r="AT3237" s="25"/>
      <c r="AU3237" s="25"/>
      <c r="AV3237" s="25"/>
      <c r="AW3237" s="25"/>
      <c r="AX3237" s="25"/>
      <c r="AY3237" s="25"/>
      <c r="AZ3237" s="25"/>
      <c r="BA3237" s="25"/>
      <c r="BB3237" s="25"/>
      <c r="BC3237" s="25"/>
      <c r="BD3237" s="25"/>
      <c r="BE3237" s="25"/>
      <c r="BF3237" s="25"/>
      <c r="BG3237" s="25"/>
      <c r="BH3237" s="25"/>
      <c r="BI3237" s="25"/>
      <c r="BJ3237" s="25"/>
      <c r="BK3237" s="25"/>
      <c r="BL3237" s="25"/>
      <c r="BM3237" s="25"/>
      <c r="BN3237" s="25"/>
      <c r="BO3237" s="25"/>
      <c r="BP3237" s="25"/>
      <c r="BQ3237" s="25"/>
      <c r="BR3237" s="25"/>
      <c r="BS3237" s="25"/>
      <c r="BT3237" s="25"/>
      <c r="BU3237" s="25"/>
      <c r="BV3237" s="25"/>
      <c r="BW3237" s="25"/>
      <c r="BX3237" s="25"/>
      <c r="BY3237" s="25"/>
      <c r="BZ3237" s="25"/>
      <c r="CA3237" s="25"/>
      <c r="CB3237" s="25"/>
      <c r="CC3237" s="25"/>
      <c r="CD3237" s="25"/>
      <c r="CE3237" s="25"/>
      <c r="CF3237" s="25"/>
      <c r="CG3237" s="25"/>
      <c r="CH3237" s="25"/>
      <c r="CI3237" s="25"/>
      <c r="CJ3237" s="25"/>
      <c r="CK3237" s="25"/>
      <c r="CL3237" s="25"/>
      <c r="CM3237" s="25"/>
      <c r="CN3237" s="25"/>
      <c r="CO3237" s="25"/>
      <c r="CP3237" s="25"/>
      <c r="CQ3237" s="25"/>
    </row>
    <row r="3238" spans="1:95" ht="15" customHeight="1">
      <c r="A3238" s="26" t="s">
        <v>5199</v>
      </c>
      <c r="B3238" s="26" t="s">
        <v>5059</v>
      </c>
      <c r="C3238" s="28" t="s">
        <v>5060</v>
      </c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5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25"/>
      <c r="AO3238" s="25"/>
      <c r="AP3238" s="25"/>
      <c r="AQ3238" s="25"/>
      <c r="AR3238" s="25"/>
      <c r="AS3238" s="25"/>
      <c r="AT3238" s="25"/>
      <c r="AU3238" s="25"/>
      <c r="AV3238" s="25"/>
      <c r="AW3238" s="25"/>
      <c r="AX3238" s="25"/>
      <c r="AY3238" s="25"/>
      <c r="AZ3238" s="25"/>
      <c r="BA3238" s="25"/>
      <c r="BB3238" s="25"/>
      <c r="BC3238" s="25"/>
      <c r="BD3238" s="25"/>
      <c r="BE3238" s="25"/>
      <c r="BF3238" s="25"/>
      <c r="BG3238" s="25"/>
      <c r="BH3238" s="25"/>
      <c r="BI3238" s="25"/>
      <c r="BJ3238" s="25"/>
      <c r="BK3238" s="25"/>
      <c r="BL3238" s="25"/>
      <c r="BM3238" s="25"/>
      <c r="BN3238" s="25"/>
      <c r="BO3238" s="25"/>
      <c r="BP3238" s="25"/>
      <c r="BQ3238" s="25"/>
      <c r="BR3238" s="25"/>
      <c r="BS3238" s="25"/>
      <c r="BT3238" s="25"/>
      <c r="BU3238" s="25"/>
      <c r="BV3238" s="25"/>
      <c r="BW3238" s="25"/>
      <c r="BX3238" s="25"/>
      <c r="BY3238" s="25"/>
      <c r="BZ3238" s="25"/>
      <c r="CA3238" s="25"/>
      <c r="CB3238" s="25"/>
      <c r="CC3238" s="25"/>
      <c r="CD3238" s="25"/>
      <c r="CE3238" s="25"/>
      <c r="CF3238" s="25"/>
      <c r="CG3238" s="25"/>
      <c r="CH3238" s="25"/>
      <c r="CI3238" s="25"/>
      <c r="CJ3238" s="25"/>
      <c r="CK3238" s="25"/>
      <c r="CL3238" s="25"/>
      <c r="CM3238" s="25"/>
      <c r="CN3238" s="25"/>
      <c r="CO3238" s="25"/>
      <c r="CP3238" s="25"/>
      <c r="CQ3238" s="25"/>
    </row>
    <row r="3239" spans="1:95" ht="15" customHeight="1">
      <c r="A3239" s="26" t="s">
        <v>5200</v>
      </c>
      <c r="B3239" s="26" t="s">
        <v>5059</v>
      </c>
      <c r="C3239" s="28" t="s">
        <v>5060</v>
      </c>
      <c r="D3239" s="25"/>
      <c r="E3239" s="25"/>
      <c r="F3239" s="25"/>
      <c r="G3239" s="25"/>
      <c r="H3239" s="25"/>
      <c r="I3239" s="25"/>
      <c r="J3239" s="25"/>
      <c r="K3239" s="25"/>
      <c r="L3239" s="25"/>
      <c r="M3239" s="25"/>
      <c r="N3239" s="25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25"/>
      <c r="AO3239" s="25"/>
      <c r="AP3239" s="25"/>
      <c r="AQ3239" s="25"/>
      <c r="AR3239" s="25"/>
      <c r="AS3239" s="25"/>
      <c r="AT3239" s="25"/>
      <c r="AU3239" s="25"/>
      <c r="AV3239" s="25"/>
      <c r="AW3239" s="25"/>
      <c r="AX3239" s="25"/>
      <c r="AY3239" s="25"/>
      <c r="AZ3239" s="25"/>
      <c r="BA3239" s="25"/>
      <c r="BB3239" s="25"/>
      <c r="BC3239" s="25"/>
      <c r="BD3239" s="25"/>
      <c r="BE3239" s="25"/>
      <c r="BF3239" s="25"/>
      <c r="BG3239" s="25"/>
      <c r="BH3239" s="25"/>
      <c r="BI3239" s="25"/>
      <c r="BJ3239" s="25"/>
      <c r="BK3239" s="25"/>
      <c r="BL3239" s="25"/>
      <c r="BM3239" s="25"/>
      <c r="BN3239" s="25"/>
      <c r="BO3239" s="25"/>
      <c r="BP3239" s="25"/>
      <c r="BQ3239" s="25"/>
      <c r="BR3239" s="25"/>
      <c r="BS3239" s="25"/>
      <c r="BT3239" s="25"/>
      <c r="BU3239" s="25"/>
      <c r="BV3239" s="25"/>
      <c r="BW3239" s="25"/>
      <c r="BX3239" s="25"/>
      <c r="BY3239" s="25"/>
      <c r="BZ3239" s="25"/>
      <c r="CA3239" s="25"/>
      <c r="CB3239" s="25"/>
      <c r="CC3239" s="25"/>
      <c r="CD3239" s="25"/>
      <c r="CE3239" s="25"/>
      <c r="CF3239" s="25"/>
      <c r="CG3239" s="25"/>
      <c r="CH3239" s="25"/>
      <c r="CI3239" s="25"/>
      <c r="CJ3239" s="25"/>
      <c r="CK3239" s="25"/>
      <c r="CL3239" s="25"/>
      <c r="CM3239" s="25"/>
      <c r="CN3239" s="25"/>
      <c r="CO3239" s="25"/>
      <c r="CP3239" s="25"/>
      <c r="CQ3239" s="25"/>
    </row>
    <row r="3240" spans="1:95" ht="15" customHeight="1">
      <c r="A3240" s="26" t="s">
        <v>5201</v>
      </c>
      <c r="B3240" s="26" t="s">
        <v>5059</v>
      </c>
      <c r="C3240" s="28" t="s">
        <v>5060</v>
      </c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5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25"/>
      <c r="AO3240" s="25"/>
      <c r="AP3240" s="25"/>
      <c r="AQ3240" s="25"/>
      <c r="AR3240" s="25"/>
      <c r="AS3240" s="25"/>
      <c r="AT3240" s="25"/>
      <c r="AU3240" s="25"/>
      <c r="AV3240" s="25"/>
      <c r="AW3240" s="25"/>
      <c r="AX3240" s="25"/>
      <c r="AY3240" s="25"/>
      <c r="AZ3240" s="25"/>
      <c r="BA3240" s="25"/>
      <c r="BB3240" s="25"/>
      <c r="BC3240" s="25"/>
      <c r="BD3240" s="25"/>
      <c r="BE3240" s="25"/>
      <c r="BF3240" s="25"/>
      <c r="BG3240" s="25"/>
      <c r="BH3240" s="25"/>
      <c r="BI3240" s="25"/>
      <c r="BJ3240" s="25"/>
      <c r="BK3240" s="25"/>
      <c r="BL3240" s="25"/>
      <c r="BM3240" s="25"/>
      <c r="BN3240" s="25"/>
      <c r="BO3240" s="25"/>
      <c r="BP3240" s="25"/>
      <c r="BQ3240" s="25"/>
      <c r="BR3240" s="25"/>
      <c r="BS3240" s="25"/>
      <c r="BT3240" s="25"/>
      <c r="BU3240" s="25"/>
      <c r="BV3240" s="25"/>
      <c r="BW3240" s="25"/>
      <c r="BX3240" s="25"/>
      <c r="BY3240" s="25"/>
      <c r="BZ3240" s="25"/>
      <c r="CA3240" s="25"/>
      <c r="CB3240" s="25"/>
      <c r="CC3240" s="25"/>
      <c r="CD3240" s="25"/>
      <c r="CE3240" s="25"/>
      <c r="CF3240" s="25"/>
      <c r="CG3240" s="25"/>
      <c r="CH3240" s="25"/>
      <c r="CI3240" s="25"/>
      <c r="CJ3240" s="25"/>
      <c r="CK3240" s="25"/>
      <c r="CL3240" s="25"/>
      <c r="CM3240" s="25"/>
      <c r="CN3240" s="25"/>
      <c r="CO3240" s="25"/>
      <c r="CP3240" s="25"/>
      <c r="CQ3240" s="25"/>
    </row>
    <row r="3241" spans="1:95" ht="15" customHeight="1">
      <c r="A3241" s="26" t="s">
        <v>5202</v>
      </c>
      <c r="B3241" s="26" t="s">
        <v>5068</v>
      </c>
      <c r="C3241" s="28" t="s">
        <v>5060</v>
      </c>
      <c r="D3241" s="25"/>
      <c r="E3241" s="25"/>
      <c r="F3241" s="25"/>
      <c r="G3241" s="25"/>
      <c r="H3241" s="25"/>
      <c r="I3241" s="25"/>
      <c r="J3241" s="25"/>
      <c r="K3241" s="25"/>
      <c r="L3241" s="25"/>
      <c r="M3241" s="25"/>
      <c r="N3241" s="25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25"/>
      <c r="AO3241" s="25"/>
      <c r="AP3241" s="25"/>
      <c r="AQ3241" s="25"/>
      <c r="AR3241" s="25"/>
      <c r="AS3241" s="25"/>
      <c r="AT3241" s="25"/>
      <c r="AU3241" s="25"/>
      <c r="AV3241" s="25"/>
      <c r="AW3241" s="25"/>
      <c r="AX3241" s="25"/>
      <c r="AY3241" s="25"/>
      <c r="AZ3241" s="25"/>
      <c r="BA3241" s="25"/>
      <c r="BB3241" s="25"/>
      <c r="BC3241" s="25"/>
      <c r="BD3241" s="25"/>
      <c r="BE3241" s="25"/>
      <c r="BF3241" s="25"/>
      <c r="BG3241" s="25"/>
      <c r="BH3241" s="25"/>
      <c r="BI3241" s="25"/>
      <c r="BJ3241" s="25"/>
      <c r="BK3241" s="25"/>
      <c r="BL3241" s="25"/>
      <c r="BM3241" s="25"/>
      <c r="BN3241" s="25"/>
      <c r="BO3241" s="25"/>
      <c r="BP3241" s="25"/>
      <c r="BQ3241" s="25"/>
      <c r="BR3241" s="25"/>
      <c r="BS3241" s="25"/>
      <c r="BT3241" s="25"/>
      <c r="BU3241" s="25"/>
      <c r="BV3241" s="25"/>
      <c r="BW3241" s="25"/>
      <c r="BX3241" s="25"/>
      <c r="BY3241" s="25"/>
      <c r="BZ3241" s="25"/>
      <c r="CA3241" s="25"/>
      <c r="CB3241" s="25"/>
      <c r="CC3241" s="25"/>
      <c r="CD3241" s="25"/>
      <c r="CE3241" s="25"/>
      <c r="CF3241" s="25"/>
      <c r="CG3241" s="25"/>
      <c r="CH3241" s="25"/>
      <c r="CI3241" s="25"/>
      <c r="CJ3241" s="25"/>
      <c r="CK3241" s="25"/>
      <c r="CL3241" s="25"/>
      <c r="CM3241" s="25"/>
      <c r="CN3241" s="25"/>
      <c r="CO3241" s="25"/>
      <c r="CP3241" s="25"/>
      <c r="CQ3241" s="25"/>
    </row>
    <row r="3242" spans="1:95" ht="15" customHeight="1">
      <c r="A3242" s="26" t="s">
        <v>5203</v>
      </c>
      <c r="B3242" s="26" t="s">
        <v>5059</v>
      </c>
      <c r="C3242" s="28" t="s">
        <v>5060</v>
      </c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5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25"/>
      <c r="AO3242" s="25"/>
      <c r="AP3242" s="25"/>
      <c r="AQ3242" s="25"/>
      <c r="AR3242" s="25"/>
      <c r="AS3242" s="25"/>
      <c r="AT3242" s="25"/>
      <c r="AU3242" s="25"/>
      <c r="AV3242" s="25"/>
      <c r="AW3242" s="25"/>
      <c r="AX3242" s="25"/>
      <c r="AY3242" s="25"/>
      <c r="AZ3242" s="25"/>
      <c r="BA3242" s="25"/>
      <c r="BB3242" s="25"/>
      <c r="BC3242" s="25"/>
      <c r="BD3242" s="25"/>
      <c r="BE3242" s="25"/>
      <c r="BF3242" s="25"/>
      <c r="BG3242" s="25"/>
      <c r="BH3242" s="25"/>
      <c r="BI3242" s="25"/>
      <c r="BJ3242" s="25"/>
      <c r="BK3242" s="25"/>
      <c r="BL3242" s="25"/>
      <c r="BM3242" s="25"/>
      <c r="BN3242" s="25"/>
      <c r="BO3242" s="25"/>
      <c r="BP3242" s="25"/>
      <c r="BQ3242" s="25"/>
      <c r="BR3242" s="25"/>
      <c r="BS3242" s="25"/>
      <c r="BT3242" s="25"/>
      <c r="BU3242" s="25"/>
      <c r="BV3242" s="25"/>
      <c r="BW3242" s="25"/>
      <c r="BX3242" s="25"/>
      <c r="BY3242" s="25"/>
      <c r="BZ3242" s="25"/>
      <c r="CA3242" s="25"/>
      <c r="CB3242" s="25"/>
      <c r="CC3242" s="25"/>
      <c r="CD3242" s="25"/>
      <c r="CE3242" s="25"/>
      <c r="CF3242" s="25"/>
      <c r="CG3242" s="25"/>
      <c r="CH3242" s="25"/>
      <c r="CI3242" s="25"/>
      <c r="CJ3242" s="25"/>
      <c r="CK3242" s="25"/>
      <c r="CL3242" s="25"/>
      <c r="CM3242" s="25"/>
      <c r="CN3242" s="25"/>
      <c r="CO3242" s="25"/>
      <c r="CP3242" s="25"/>
      <c r="CQ3242" s="25"/>
    </row>
    <row r="3243" spans="1:95" ht="15" customHeight="1">
      <c r="A3243" s="26" t="s">
        <v>5204</v>
      </c>
      <c r="B3243" s="26" t="s">
        <v>5076</v>
      </c>
      <c r="C3243" s="28" t="s">
        <v>5060</v>
      </c>
      <c r="D3243" s="25"/>
      <c r="E3243" s="25"/>
      <c r="F3243" s="25"/>
      <c r="G3243" s="25"/>
      <c r="H3243" s="25"/>
      <c r="I3243" s="25"/>
      <c r="J3243" s="25"/>
      <c r="K3243" s="25"/>
      <c r="L3243" s="25"/>
      <c r="M3243" s="25"/>
      <c r="N3243" s="25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25"/>
      <c r="AO3243" s="25"/>
      <c r="AP3243" s="25"/>
      <c r="AQ3243" s="25"/>
      <c r="AR3243" s="25"/>
      <c r="AS3243" s="25"/>
      <c r="AT3243" s="25"/>
      <c r="AU3243" s="25"/>
      <c r="AV3243" s="25"/>
      <c r="AW3243" s="25"/>
      <c r="AX3243" s="25"/>
      <c r="AY3243" s="25"/>
      <c r="AZ3243" s="25"/>
      <c r="BA3243" s="25"/>
      <c r="BB3243" s="25"/>
      <c r="BC3243" s="25"/>
      <c r="BD3243" s="25"/>
      <c r="BE3243" s="25"/>
      <c r="BF3243" s="25"/>
      <c r="BG3243" s="25"/>
      <c r="BH3243" s="25"/>
      <c r="BI3243" s="25"/>
      <c r="BJ3243" s="25"/>
      <c r="BK3243" s="25"/>
      <c r="BL3243" s="25"/>
      <c r="BM3243" s="25"/>
      <c r="BN3243" s="25"/>
      <c r="BO3243" s="25"/>
      <c r="BP3243" s="25"/>
      <c r="BQ3243" s="25"/>
      <c r="BR3243" s="25"/>
      <c r="BS3243" s="25"/>
      <c r="BT3243" s="25"/>
      <c r="BU3243" s="25"/>
      <c r="BV3243" s="25"/>
      <c r="BW3243" s="25"/>
      <c r="BX3243" s="25"/>
      <c r="BY3243" s="25"/>
      <c r="BZ3243" s="25"/>
      <c r="CA3243" s="25"/>
      <c r="CB3243" s="25"/>
      <c r="CC3243" s="25"/>
      <c r="CD3243" s="25"/>
      <c r="CE3243" s="25"/>
      <c r="CF3243" s="25"/>
      <c r="CG3243" s="25"/>
      <c r="CH3243" s="25"/>
      <c r="CI3243" s="25"/>
      <c r="CJ3243" s="25"/>
      <c r="CK3243" s="25"/>
      <c r="CL3243" s="25"/>
      <c r="CM3243" s="25"/>
      <c r="CN3243" s="25"/>
      <c r="CO3243" s="25"/>
      <c r="CP3243" s="25"/>
      <c r="CQ3243" s="25"/>
    </row>
    <row r="3244" spans="1:95" ht="15" customHeight="1">
      <c r="A3244" s="26" t="s">
        <v>5205</v>
      </c>
      <c r="B3244" s="26" t="s">
        <v>5068</v>
      </c>
      <c r="C3244" s="28" t="s">
        <v>5060</v>
      </c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5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25"/>
      <c r="AO3244" s="25"/>
      <c r="AP3244" s="25"/>
      <c r="AQ3244" s="25"/>
      <c r="AR3244" s="25"/>
      <c r="AS3244" s="25"/>
      <c r="AT3244" s="25"/>
      <c r="AU3244" s="25"/>
      <c r="AV3244" s="25"/>
      <c r="AW3244" s="25"/>
      <c r="AX3244" s="25"/>
      <c r="AY3244" s="25"/>
      <c r="AZ3244" s="25"/>
      <c r="BA3244" s="25"/>
      <c r="BB3244" s="25"/>
      <c r="BC3244" s="25"/>
      <c r="BD3244" s="25"/>
      <c r="BE3244" s="25"/>
      <c r="BF3244" s="25"/>
      <c r="BG3244" s="25"/>
      <c r="BH3244" s="25"/>
      <c r="BI3244" s="25"/>
      <c r="BJ3244" s="25"/>
      <c r="BK3244" s="25"/>
      <c r="BL3244" s="25"/>
      <c r="BM3244" s="25"/>
      <c r="BN3244" s="25"/>
      <c r="BO3244" s="25"/>
      <c r="BP3244" s="25"/>
      <c r="BQ3244" s="25"/>
      <c r="BR3244" s="25"/>
      <c r="BS3244" s="25"/>
      <c r="BT3244" s="25"/>
      <c r="BU3244" s="25"/>
      <c r="BV3244" s="25"/>
      <c r="BW3244" s="25"/>
      <c r="BX3244" s="25"/>
      <c r="BY3244" s="25"/>
      <c r="BZ3244" s="25"/>
      <c r="CA3244" s="25"/>
      <c r="CB3244" s="25"/>
      <c r="CC3244" s="25"/>
      <c r="CD3244" s="25"/>
      <c r="CE3244" s="25"/>
      <c r="CF3244" s="25"/>
      <c r="CG3244" s="25"/>
      <c r="CH3244" s="25"/>
      <c r="CI3244" s="25"/>
      <c r="CJ3244" s="25"/>
      <c r="CK3244" s="25"/>
      <c r="CL3244" s="25"/>
      <c r="CM3244" s="25"/>
      <c r="CN3244" s="25"/>
      <c r="CO3244" s="25"/>
      <c r="CP3244" s="25"/>
      <c r="CQ3244" s="25"/>
    </row>
    <row r="3245" spans="1:95" ht="15" customHeight="1">
      <c r="A3245" s="26" t="s">
        <v>5206</v>
      </c>
      <c r="B3245" s="26" t="s">
        <v>5068</v>
      </c>
      <c r="C3245" s="28" t="s">
        <v>5060</v>
      </c>
      <c r="D3245" s="25"/>
      <c r="E3245" s="25"/>
      <c r="F3245" s="25"/>
      <c r="G3245" s="25"/>
      <c r="H3245" s="25"/>
      <c r="I3245" s="25"/>
      <c r="J3245" s="25"/>
      <c r="K3245" s="25"/>
      <c r="L3245" s="25"/>
      <c r="M3245" s="25"/>
      <c r="N3245" s="25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25"/>
      <c r="AO3245" s="25"/>
      <c r="AP3245" s="25"/>
      <c r="AQ3245" s="25"/>
      <c r="AR3245" s="25"/>
      <c r="AS3245" s="25"/>
      <c r="AT3245" s="25"/>
      <c r="AU3245" s="25"/>
      <c r="AV3245" s="25"/>
      <c r="AW3245" s="25"/>
      <c r="AX3245" s="25"/>
      <c r="AY3245" s="25"/>
      <c r="AZ3245" s="25"/>
      <c r="BA3245" s="25"/>
      <c r="BB3245" s="25"/>
      <c r="BC3245" s="25"/>
      <c r="BD3245" s="25"/>
      <c r="BE3245" s="25"/>
      <c r="BF3245" s="25"/>
      <c r="BG3245" s="25"/>
      <c r="BH3245" s="25"/>
      <c r="BI3245" s="25"/>
      <c r="BJ3245" s="25"/>
      <c r="BK3245" s="25"/>
      <c r="BL3245" s="25"/>
      <c r="BM3245" s="25"/>
      <c r="BN3245" s="25"/>
      <c r="BO3245" s="25"/>
      <c r="BP3245" s="25"/>
      <c r="BQ3245" s="25"/>
      <c r="BR3245" s="25"/>
      <c r="BS3245" s="25"/>
      <c r="BT3245" s="25"/>
      <c r="BU3245" s="25"/>
      <c r="BV3245" s="25"/>
      <c r="BW3245" s="25"/>
      <c r="BX3245" s="25"/>
      <c r="BY3245" s="25"/>
      <c r="BZ3245" s="25"/>
      <c r="CA3245" s="25"/>
      <c r="CB3245" s="25"/>
      <c r="CC3245" s="25"/>
      <c r="CD3245" s="25"/>
      <c r="CE3245" s="25"/>
      <c r="CF3245" s="25"/>
      <c r="CG3245" s="25"/>
      <c r="CH3245" s="25"/>
      <c r="CI3245" s="25"/>
      <c r="CJ3245" s="25"/>
      <c r="CK3245" s="25"/>
      <c r="CL3245" s="25"/>
      <c r="CM3245" s="25"/>
      <c r="CN3245" s="25"/>
      <c r="CO3245" s="25"/>
      <c r="CP3245" s="25"/>
      <c r="CQ3245" s="25"/>
    </row>
    <row r="3246" spans="1:95" ht="15" customHeight="1">
      <c r="A3246" s="26" t="s">
        <v>5207</v>
      </c>
      <c r="B3246" s="26" t="s">
        <v>5068</v>
      </c>
      <c r="C3246" s="28" t="s">
        <v>5060</v>
      </c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5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25"/>
      <c r="AO3246" s="25"/>
      <c r="AP3246" s="25"/>
      <c r="AQ3246" s="25"/>
      <c r="AR3246" s="25"/>
      <c r="AS3246" s="25"/>
      <c r="AT3246" s="25"/>
      <c r="AU3246" s="25"/>
      <c r="AV3246" s="25"/>
      <c r="AW3246" s="25"/>
      <c r="AX3246" s="25"/>
      <c r="AY3246" s="25"/>
      <c r="AZ3246" s="25"/>
      <c r="BA3246" s="25"/>
      <c r="BB3246" s="25"/>
      <c r="BC3246" s="25"/>
      <c r="BD3246" s="25"/>
      <c r="BE3246" s="25"/>
      <c r="BF3246" s="25"/>
      <c r="BG3246" s="25"/>
      <c r="BH3246" s="25"/>
      <c r="BI3246" s="25"/>
      <c r="BJ3246" s="25"/>
      <c r="BK3246" s="25"/>
      <c r="BL3246" s="25"/>
      <c r="BM3246" s="25"/>
      <c r="BN3246" s="25"/>
      <c r="BO3246" s="25"/>
      <c r="BP3246" s="25"/>
      <c r="BQ3246" s="25"/>
      <c r="BR3246" s="25"/>
      <c r="BS3246" s="25"/>
      <c r="BT3246" s="25"/>
      <c r="BU3246" s="25"/>
      <c r="BV3246" s="25"/>
      <c r="BW3246" s="25"/>
      <c r="BX3246" s="25"/>
      <c r="BY3246" s="25"/>
      <c r="BZ3246" s="25"/>
      <c r="CA3246" s="25"/>
      <c r="CB3246" s="25"/>
      <c r="CC3246" s="25"/>
      <c r="CD3246" s="25"/>
      <c r="CE3246" s="25"/>
      <c r="CF3246" s="25"/>
      <c r="CG3246" s="25"/>
      <c r="CH3246" s="25"/>
      <c r="CI3246" s="25"/>
      <c r="CJ3246" s="25"/>
      <c r="CK3246" s="25"/>
      <c r="CL3246" s="25"/>
      <c r="CM3246" s="25"/>
      <c r="CN3246" s="25"/>
      <c r="CO3246" s="25"/>
      <c r="CP3246" s="25"/>
      <c r="CQ3246" s="25"/>
    </row>
    <row r="3247" spans="1:95" ht="15" customHeight="1">
      <c r="A3247" s="26" t="s">
        <v>5208</v>
      </c>
      <c r="B3247" s="26" t="s">
        <v>5068</v>
      </c>
      <c r="C3247" s="28" t="s">
        <v>5060</v>
      </c>
      <c r="D3247" s="25"/>
      <c r="E3247" s="25"/>
      <c r="F3247" s="25"/>
      <c r="G3247" s="25"/>
      <c r="H3247" s="25"/>
      <c r="I3247" s="25"/>
      <c r="J3247" s="25"/>
      <c r="K3247" s="25"/>
      <c r="L3247" s="25"/>
      <c r="M3247" s="25"/>
      <c r="N3247" s="25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25"/>
      <c r="AO3247" s="25"/>
      <c r="AP3247" s="25"/>
      <c r="AQ3247" s="25"/>
      <c r="AR3247" s="25"/>
      <c r="AS3247" s="25"/>
      <c r="AT3247" s="25"/>
      <c r="AU3247" s="25"/>
      <c r="AV3247" s="25"/>
      <c r="AW3247" s="25"/>
      <c r="AX3247" s="25"/>
      <c r="AY3247" s="25"/>
      <c r="AZ3247" s="25"/>
      <c r="BA3247" s="25"/>
      <c r="BB3247" s="25"/>
      <c r="BC3247" s="25"/>
      <c r="BD3247" s="25"/>
      <c r="BE3247" s="25"/>
      <c r="BF3247" s="25"/>
      <c r="BG3247" s="25"/>
      <c r="BH3247" s="25"/>
      <c r="BI3247" s="25"/>
      <c r="BJ3247" s="25"/>
      <c r="BK3247" s="25"/>
      <c r="BL3247" s="25"/>
      <c r="BM3247" s="25"/>
      <c r="BN3247" s="25"/>
      <c r="BO3247" s="25"/>
      <c r="BP3247" s="25"/>
      <c r="BQ3247" s="25"/>
      <c r="BR3247" s="25"/>
      <c r="BS3247" s="25"/>
      <c r="BT3247" s="25"/>
      <c r="BU3247" s="25"/>
      <c r="BV3247" s="25"/>
      <c r="BW3247" s="25"/>
      <c r="BX3247" s="25"/>
      <c r="BY3247" s="25"/>
      <c r="BZ3247" s="25"/>
      <c r="CA3247" s="25"/>
      <c r="CB3247" s="25"/>
      <c r="CC3247" s="25"/>
      <c r="CD3247" s="25"/>
      <c r="CE3247" s="25"/>
      <c r="CF3247" s="25"/>
      <c r="CG3247" s="25"/>
      <c r="CH3247" s="25"/>
      <c r="CI3247" s="25"/>
      <c r="CJ3247" s="25"/>
      <c r="CK3247" s="25"/>
      <c r="CL3247" s="25"/>
      <c r="CM3247" s="25"/>
      <c r="CN3247" s="25"/>
      <c r="CO3247" s="25"/>
      <c r="CP3247" s="25"/>
      <c r="CQ3247" s="25"/>
    </row>
    <row r="3248" spans="1:95" ht="15" customHeight="1">
      <c r="A3248" s="26" t="s">
        <v>5209</v>
      </c>
      <c r="B3248" s="26" t="s">
        <v>5068</v>
      </c>
      <c r="C3248" s="28" t="s">
        <v>5060</v>
      </c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5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25"/>
      <c r="AO3248" s="25"/>
      <c r="AP3248" s="25"/>
      <c r="AQ3248" s="25"/>
      <c r="AR3248" s="25"/>
      <c r="AS3248" s="25"/>
      <c r="AT3248" s="25"/>
      <c r="AU3248" s="25"/>
      <c r="AV3248" s="25"/>
      <c r="AW3248" s="25"/>
      <c r="AX3248" s="25"/>
      <c r="AY3248" s="25"/>
      <c r="AZ3248" s="25"/>
      <c r="BA3248" s="25"/>
      <c r="BB3248" s="25"/>
      <c r="BC3248" s="25"/>
      <c r="BD3248" s="25"/>
      <c r="BE3248" s="25"/>
      <c r="BF3248" s="25"/>
      <c r="BG3248" s="25"/>
      <c r="BH3248" s="25"/>
      <c r="BI3248" s="25"/>
      <c r="BJ3248" s="25"/>
      <c r="BK3248" s="25"/>
      <c r="BL3248" s="25"/>
      <c r="BM3248" s="25"/>
      <c r="BN3248" s="25"/>
      <c r="BO3248" s="25"/>
      <c r="BP3248" s="25"/>
      <c r="BQ3248" s="25"/>
      <c r="BR3248" s="25"/>
      <c r="BS3248" s="25"/>
      <c r="BT3248" s="25"/>
      <c r="BU3248" s="25"/>
      <c r="BV3248" s="25"/>
      <c r="BW3248" s="25"/>
      <c r="BX3248" s="25"/>
      <c r="BY3248" s="25"/>
      <c r="BZ3248" s="25"/>
      <c r="CA3248" s="25"/>
      <c r="CB3248" s="25"/>
      <c r="CC3248" s="25"/>
      <c r="CD3248" s="25"/>
      <c r="CE3248" s="25"/>
      <c r="CF3248" s="25"/>
      <c r="CG3248" s="25"/>
      <c r="CH3248" s="25"/>
      <c r="CI3248" s="25"/>
      <c r="CJ3248" s="25"/>
      <c r="CK3248" s="25"/>
      <c r="CL3248" s="25"/>
      <c r="CM3248" s="25"/>
      <c r="CN3248" s="25"/>
      <c r="CO3248" s="25"/>
      <c r="CP3248" s="25"/>
      <c r="CQ3248" s="25"/>
    </row>
    <row r="3249" spans="1:95" ht="15" customHeight="1">
      <c r="A3249" s="26" t="s">
        <v>5210</v>
      </c>
      <c r="B3249" s="26" t="s">
        <v>5059</v>
      </c>
      <c r="C3249" s="28" t="s">
        <v>5060</v>
      </c>
      <c r="D3249" s="25"/>
      <c r="E3249" s="25"/>
      <c r="F3249" s="25"/>
      <c r="G3249" s="25"/>
      <c r="H3249" s="25"/>
      <c r="I3249" s="25"/>
      <c r="J3249" s="25"/>
      <c r="K3249" s="25"/>
      <c r="L3249" s="25"/>
      <c r="M3249" s="25"/>
      <c r="N3249" s="25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25"/>
      <c r="AO3249" s="25"/>
      <c r="AP3249" s="25"/>
      <c r="AQ3249" s="25"/>
      <c r="AR3249" s="25"/>
      <c r="AS3249" s="25"/>
      <c r="AT3249" s="25"/>
      <c r="AU3249" s="25"/>
      <c r="AV3249" s="25"/>
      <c r="AW3249" s="25"/>
      <c r="AX3249" s="25"/>
      <c r="AY3249" s="25"/>
      <c r="AZ3249" s="25"/>
      <c r="BA3249" s="25"/>
      <c r="BB3249" s="25"/>
      <c r="BC3249" s="25"/>
      <c r="BD3249" s="25"/>
      <c r="BE3249" s="25"/>
      <c r="BF3249" s="25"/>
      <c r="BG3249" s="25"/>
      <c r="BH3249" s="25"/>
      <c r="BI3249" s="25"/>
      <c r="BJ3249" s="25"/>
      <c r="BK3249" s="25"/>
      <c r="BL3249" s="25"/>
      <c r="BM3249" s="25"/>
      <c r="BN3249" s="25"/>
      <c r="BO3249" s="25"/>
      <c r="BP3249" s="25"/>
      <c r="BQ3249" s="25"/>
      <c r="BR3249" s="25"/>
      <c r="BS3249" s="25"/>
      <c r="BT3249" s="25"/>
      <c r="BU3249" s="25"/>
      <c r="BV3249" s="25"/>
      <c r="BW3249" s="25"/>
      <c r="BX3249" s="25"/>
      <c r="BY3249" s="25"/>
      <c r="BZ3249" s="25"/>
      <c r="CA3249" s="25"/>
      <c r="CB3249" s="25"/>
      <c r="CC3249" s="25"/>
      <c r="CD3249" s="25"/>
      <c r="CE3249" s="25"/>
      <c r="CF3249" s="25"/>
      <c r="CG3249" s="25"/>
      <c r="CH3249" s="25"/>
      <c r="CI3249" s="25"/>
      <c r="CJ3249" s="25"/>
      <c r="CK3249" s="25"/>
      <c r="CL3249" s="25"/>
      <c r="CM3249" s="25"/>
      <c r="CN3249" s="25"/>
      <c r="CO3249" s="25"/>
      <c r="CP3249" s="25"/>
      <c r="CQ3249" s="25"/>
    </row>
    <row r="3250" spans="1:95" ht="15" customHeight="1">
      <c r="A3250" s="26" t="s">
        <v>5211</v>
      </c>
      <c r="B3250" s="26" t="s">
        <v>5068</v>
      </c>
      <c r="C3250" s="28" t="s">
        <v>5060</v>
      </c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5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25"/>
      <c r="AO3250" s="25"/>
      <c r="AP3250" s="25"/>
      <c r="AQ3250" s="25"/>
      <c r="AR3250" s="25"/>
      <c r="AS3250" s="25"/>
      <c r="AT3250" s="25"/>
      <c r="AU3250" s="25"/>
      <c r="AV3250" s="25"/>
      <c r="AW3250" s="25"/>
      <c r="AX3250" s="25"/>
      <c r="AY3250" s="25"/>
      <c r="AZ3250" s="25"/>
      <c r="BA3250" s="25"/>
      <c r="BB3250" s="25"/>
      <c r="BC3250" s="25"/>
      <c r="BD3250" s="25"/>
      <c r="BE3250" s="25"/>
      <c r="BF3250" s="25"/>
      <c r="BG3250" s="25"/>
      <c r="BH3250" s="25"/>
      <c r="BI3250" s="25"/>
      <c r="BJ3250" s="25"/>
      <c r="BK3250" s="25"/>
      <c r="BL3250" s="25"/>
      <c r="BM3250" s="25"/>
      <c r="BN3250" s="25"/>
      <c r="BO3250" s="25"/>
      <c r="BP3250" s="25"/>
      <c r="BQ3250" s="25"/>
      <c r="BR3250" s="25"/>
      <c r="BS3250" s="25"/>
      <c r="BT3250" s="25"/>
      <c r="BU3250" s="25"/>
      <c r="BV3250" s="25"/>
      <c r="BW3250" s="25"/>
      <c r="BX3250" s="25"/>
      <c r="BY3250" s="25"/>
      <c r="BZ3250" s="25"/>
      <c r="CA3250" s="25"/>
      <c r="CB3250" s="25"/>
      <c r="CC3250" s="25"/>
      <c r="CD3250" s="25"/>
      <c r="CE3250" s="25"/>
      <c r="CF3250" s="25"/>
      <c r="CG3250" s="25"/>
      <c r="CH3250" s="25"/>
      <c r="CI3250" s="25"/>
      <c r="CJ3250" s="25"/>
      <c r="CK3250" s="25"/>
      <c r="CL3250" s="25"/>
      <c r="CM3250" s="25"/>
      <c r="CN3250" s="25"/>
      <c r="CO3250" s="25"/>
      <c r="CP3250" s="25"/>
      <c r="CQ3250" s="25"/>
    </row>
    <row r="3251" spans="1:95" ht="15" customHeight="1">
      <c r="A3251" s="26" t="s">
        <v>5212</v>
      </c>
      <c r="B3251" s="26" t="s">
        <v>5059</v>
      </c>
      <c r="C3251" s="28" t="s">
        <v>5060</v>
      </c>
      <c r="D3251" s="25"/>
      <c r="E3251" s="25"/>
      <c r="F3251" s="25"/>
      <c r="G3251" s="25"/>
      <c r="H3251" s="25"/>
      <c r="I3251" s="25"/>
      <c r="J3251" s="25"/>
      <c r="K3251" s="25"/>
      <c r="L3251" s="25"/>
      <c r="M3251" s="25"/>
      <c r="N3251" s="25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25"/>
      <c r="AO3251" s="25"/>
      <c r="AP3251" s="25"/>
      <c r="AQ3251" s="25"/>
      <c r="AR3251" s="25"/>
      <c r="AS3251" s="25"/>
      <c r="AT3251" s="25"/>
      <c r="AU3251" s="25"/>
      <c r="AV3251" s="25"/>
      <c r="AW3251" s="25"/>
      <c r="AX3251" s="25"/>
      <c r="AY3251" s="25"/>
      <c r="AZ3251" s="25"/>
      <c r="BA3251" s="25"/>
      <c r="BB3251" s="25"/>
      <c r="BC3251" s="25"/>
      <c r="BD3251" s="25"/>
      <c r="BE3251" s="25"/>
      <c r="BF3251" s="25"/>
      <c r="BG3251" s="25"/>
      <c r="BH3251" s="25"/>
      <c r="BI3251" s="25"/>
      <c r="BJ3251" s="25"/>
      <c r="BK3251" s="25"/>
      <c r="BL3251" s="25"/>
      <c r="BM3251" s="25"/>
      <c r="BN3251" s="25"/>
      <c r="BO3251" s="25"/>
      <c r="BP3251" s="25"/>
      <c r="BQ3251" s="25"/>
      <c r="BR3251" s="25"/>
      <c r="BS3251" s="25"/>
      <c r="BT3251" s="25"/>
      <c r="BU3251" s="25"/>
      <c r="BV3251" s="25"/>
      <c r="BW3251" s="25"/>
      <c r="BX3251" s="25"/>
      <c r="BY3251" s="25"/>
      <c r="BZ3251" s="25"/>
      <c r="CA3251" s="25"/>
      <c r="CB3251" s="25"/>
      <c r="CC3251" s="25"/>
      <c r="CD3251" s="25"/>
      <c r="CE3251" s="25"/>
      <c r="CF3251" s="25"/>
      <c r="CG3251" s="25"/>
      <c r="CH3251" s="25"/>
      <c r="CI3251" s="25"/>
      <c r="CJ3251" s="25"/>
      <c r="CK3251" s="25"/>
      <c r="CL3251" s="25"/>
      <c r="CM3251" s="25"/>
      <c r="CN3251" s="25"/>
      <c r="CO3251" s="25"/>
      <c r="CP3251" s="25"/>
      <c r="CQ3251" s="25"/>
    </row>
    <row r="3252" spans="1:95" ht="15" customHeight="1">
      <c r="A3252" s="26" t="s">
        <v>5213</v>
      </c>
      <c r="B3252" s="26" t="s">
        <v>5068</v>
      </c>
      <c r="C3252" s="28" t="s">
        <v>5060</v>
      </c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5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25"/>
      <c r="AO3252" s="25"/>
      <c r="AP3252" s="25"/>
      <c r="AQ3252" s="25"/>
      <c r="AR3252" s="25"/>
      <c r="AS3252" s="25"/>
      <c r="AT3252" s="25"/>
      <c r="AU3252" s="25"/>
      <c r="AV3252" s="25"/>
      <c r="AW3252" s="25"/>
      <c r="AX3252" s="25"/>
      <c r="AY3252" s="25"/>
      <c r="AZ3252" s="25"/>
      <c r="BA3252" s="25"/>
      <c r="BB3252" s="25"/>
      <c r="BC3252" s="25"/>
      <c r="BD3252" s="25"/>
      <c r="BE3252" s="25"/>
      <c r="BF3252" s="25"/>
      <c r="BG3252" s="25"/>
      <c r="BH3252" s="25"/>
      <c r="BI3252" s="25"/>
      <c r="BJ3252" s="25"/>
      <c r="BK3252" s="25"/>
      <c r="BL3252" s="25"/>
      <c r="BM3252" s="25"/>
      <c r="BN3252" s="25"/>
      <c r="BO3252" s="25"/>
      <c r="BP3252" s="25"/>
      <c r="BQ3252" s="25"/>
      <c r="BR3252" s="25"/>
      <c r="BS3252" s="25"/>
      <c r="BT3252" s="25"/>
      <c r="BU3252" s="25"/>
      <c r="BV3252" s="25"/>
      <c r="BW3252" s="25"/>
      <c r="BX3252" s="25"/>
      <c r="BY3252" s="25"/>
      <c r="BZ3252" s="25"/>
      <c r="CA3252" s="25"/>
      <c r="CB3252" s="25"/>
      <c r="CC3252" s="25"/>
      <c r="CD3252" s="25"/>
      <c r="CE3252" s="25"/>
      <c r="CF3252" s="25"/>
      <c r="CG3252" s="25"/>
      <c r="CH3252" s="25"/>
      <c r="CI3252" s="25"/>
      <c r="CJ3252" s="25"/>
      <c r="CK3252" s="25"/>
      <c r="CL3252" s="25"/>
      <c r="CM3252" s="25"/>
      <c r="CN3252" s="25"/>
      <c r="CO3252" s="25"/>
      <c r="CP3252" s="25"/>
      <c r="CQ3252" s="25"/>
    </row>
    <row r="3253" spans="1:95" ht="15" customHeight="1">
      <c r="A3253" s="26" t="s">
        <v>5214</v>
      </c>
      <c r="B3253" s="26" t="s">
        <v>5076</v>
      </c>
      <c r="C3253" s="28" t="s">
        <v>5060</v>
      </c>
      <c r="D3253" s="25"/>
      <c r="E3253" s="25"/>
      <c r="F3253" s="25"/>
      <c r="G3253" s="25"/>
      <c r="H3253" s="25"/>
      <c r="I3253" s="25"/>
      <c r="J3253" s="25"/>
      <c r="K3253" s="25"/>
      <c r="L3253" s="25"/>
      <c r="M3253" s="25"/>
      <c r="N3253" s="25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25"/>
      <c r="AO3253" s="25"/>
      <c r="AP3253" s="25"/>
      <c r="AQ3253" s="25"/>
      <c r="AR3253" s="25"/>
      <c r="AS3253" s="25"/>
      <c r="AT3253" s="25"/>
      <c r="AU3253" s="25"/>
      <c r="AV3253" s="25"/>
      <c r="AW3253" s="25"/>
      <c r="AX3253" s="25"/>
      <c r="AY3253" s="25"/>
      <c r="AZ3253" s="25"/>
      <c r="BA3253" s="25"/>
      <c r="BB3253" s="25"/>
      <c r="BC3253" s="25"/>
      <c r="BD3253" s="25"/>
      <c r="BE3253" s="25"/>
      <c r="BF3253" s="25"/>
      <c r="BG3253" s="25"/>
      <c r="BH3253" s="25"/>
      <c r="BI3253" s="25"/>
      <c r="BJ3253" s="25"/>
      <c r="BK3253" s="25"/>
      <c r="BL3253" s="25"/>
      <c r="BM3253" s="25"/>
      <c r="BN3253" s="25"/>
      <c r="BO3253" s="25"/>
      <c r="BP3253" s="25"/>
      <c r="BQ3253" s="25"/>
      <c r="BR3253" s="25"/>
      <c r="BS3253" s="25"/>
      <c r="BT3253" s="25"/>
      <c r="BU3253" s="25"/>
      <c r="BV3253" s="25"/>
      <c r="BW3253" s="25"/>
      <c r="BX3253" s="25"/>
      <c r="BY3253" s="25"/>
      <c r="BZ3253" s="25"/>
      <c r="CA3253" s="25"/>
      <c r="CB3253" s="25"/>
      <c r="CC3253" s="25"/>
      <c r="CD3253" s="25"/>
      <c r="CE3253" s="25"/>
      <c r="CF3253" s="25"/>
      <c r="CG3253" s="25"/>
      <c r="CH3253" s="25"/>
      <c r="CI3253" s="25"/>
      <c r="CJ3253" s="25"/>
      <c r="CK3253" s="25"/>
      <c r="CL3253" s="25"/>
      <c r="CM3253" s="25"/>
      <c r="CN3253" s="25"/>
      <c r="CO3253" s="25"/>
      <c r="CP3253" s="25"/>
      <c r="CQ3253" s="25"/>
    </row>
    <row r="3254" spans="1:95" ht="15" customHeight="1">
      <c r="A3254" s="26" t="s">
        <v>5215</v>
      </c>
      <c r="B3254" s="26" t="s">
        <v>5076</v>
      </c>
      <c r="C3254" s="28" t="s">
        <v>5060</v>
      </c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5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25"/>
      <c r="AO3254" s="25"/>
      <c r="AP3254" s="25"/>
      <c r="AQ3254" s="25"/>
      <c r="AR3254" s="25"/>
      <c r="AS3254" s="25"/>
      <c r="AT3254" s="25"/>
      <c r="AU3254" s="25"/>
      <c r="AV3254" s="25"/>
      <c r="AW3254" s="25"/>
      <c r="AX3254" s="25"/>
      <c r="AY3254" s="25"/>
      <c r="AZ3254" s="25"/>
      <c r="BA3254" s="25"/>
      <c r="BB3254" s="25"/>
      <c r="BC3254" s="25"/>
      <c r="BD3254" s="25"/>
      <c r="BE3254" s="25"/>
      <c r="BF3254" s="25"/>
      <c r="BG3254" s="25"/>
      <c r="BH3254" s="25"/>
      <c r="BI3254" s="25"/>
      <c r="BJ3254" s="25"/>
      <c r="BK3254" s="25"/>
      <c r="BL3254" s="25"/>
      <c r="BM3254" s="25"/>
      <c r="BN3254" s="25"/>
      <c r="BO3254" s="25"/>
      <c r="BP3254" s="25"/>
      <c r="BQ3254" s="25"/>
      <c r="BR3254" s="25"/>
      <c r="BS3254" s="25"/>
      <c r="BT3254" s="25"/>
      <c r="BU3254" s="25"/>
      <c r="BV3254" s="25"/>
      <c r="BW3254" s="25"/>
      <c r="BX3254" s="25"/>
      <c r="BY3254" s="25"/>
      <c r="BZ3254" s="25"/>
      <c r="CA3254" s="25"/>
      <c r="CB3254" s="25"/>
      <c r="CC3254" s="25"/>
      <c r="CD3254" s="25"/>
      <c r="CE3254" s="25"/>
      <c r="CF3254" s="25"/>
      <c r="CG3254" s="25"/>
      <c r="CH3254" s="25"/>
      <c r="CI3254" s="25"/>
      <c r="CJ3254" s="25"/>
      <c r="CK3254" s="25"/>
      <c r="CL3254" s="25"/>
      <c r="CM3254" s="25"/>
      <c r="CN3254" s="25"/>
      <c r="CO3254" s="25"/>
      <c r="CP3254" s="25"/>
      <c r="CQ3254" s="25"/>
    </row>
    <row r="3255" spans="1:95" ht="15" customHeight="1">
      <c r="A3255" s="26" t="s">
        <v>5216</v>
      </c>
      <c r="B3255" s="26" t="s">
        <v>5059</v>
      </c>
      <c r="C3255" s="28" t="s">
        <v>5060</v>
      </c>
      <c r="D3255" s="25"/>
      <c r="E3255" s="25"/>
      <c r="F3255" s="25"/>
      <c r="G3255" s="25"/>
      <c r="H3255" s="25"/>
      <c r="I3255" s="25"/>
      <c r="J3255" s="25"/>
      <c r="K3255" s="25"/>
      <c r="L3255" s="25"/>
      <c r="M3255" s="25"/>
      <c r="N3255" s="25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25"/>
      <c r="AO3255" s="25"/>
      <c r="AP3255" s="25"/>
      <c r="AQ3255" s="25"/>
      <c r="AR3255" s="25"/>
      <c r="AS3255" s="25"/>
      <c r="AT3255" s="25"/>
      <c r="AU3255" s="25"/>
      <c r="AV3255" s="25"/>
      <c r="AW3255" s="25"/>
      <c r="AX3255" s="25"/>
      <c r="AY3255" s="25"/>
      <c r="AZ3255" s="25"/>
      <c r="BA3255" s="25"/>
      <c r="BB3255" s="25"/>
      <c r="BC3255" s="25"/>
      <c r="BD3255" s="25"/>
      <c r="BE3255" s="25"/>
      <c r="BF3255" s="25"/>
      <c r="BG3255" s="25"/>
      <c r="BH3255" s="25"/>
      <c r="BI3255" s="25"/>
      <c r="BJ3255" s="25"/>
      <c r="BK3255" s="25"/>
      <c r="BL3255" s="25"/>
      <c r="BM3255" s="25"/>
      <c r="BN3255" s="25"/>
      <c r="BO3255" s="25"/>
      <c r="BP3255" s="25"/>
      <c r="BQ3255" s="25"/>
      <c r="BR3255" s="25"/>
      <c r="BS3255" s="25"/>
      <c r="BT3255" s="25"/>
      <c r="BU3255" s="25"/>
      <c r="BV3255" s="25"/>
      <c r="BW3255" s="25"/>
      <c r="BX3255" s="25"/>
      <c r="BY3255" s="25"/>
      <c r="BZ3255" s="25"/>
      <c r="CA3255" s="25"/>
      <c r="CB3255" s="25"/>
      <c r="CC3255" s="25"/>
      <c r="CD3255" s="25"/>
      <c r="CE3255" s="25"/>
      <c r="CF3255" s="25"/>
      <c r="CG3255" s="25"/>
      <c r="CH3255" s="25"/>
      <c r="CI3255" s="25"/>
      <c r="CJ3255" s="25"/>
      <c r="CK3255" s="25"/>
      <c r="CL3255" s="25"/>
      <c r="CM3255" s="25"/>
      <c r="CN3255" s="25"/>
      <c r="CO3255" s="25"/>
      <c r="CP3255" s="25"/>
      <c r="CQ3255" s="25"/>
    </row>
    <row r="3256" spans="1:95" ht="15" customHeight="1">
      <c r="A3256" s="26" t="s">
        <v>5217</v>
      </c>
      <c r="B3256" s="26" t="s">
        <v>5059</v>
      </c>
      <c r="C3256" s="28" t="s">
        <v>5060</v>
      </c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5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25"/>
      <c r="AO3256" s="25"/>
      <c r="AP3256" s="25"/>
      <c r="AQ3256" s="25"/>
      <c r="AR3256" s="25"/>
      <c r="AS3256" s="25"/>
      <c r="AT3256" s="25"/>
      <c r="AU3256" s="25"/>
      <c r="AV3256" s="25"/>
      <c r="AW3256" s="25"/>
      <c r="AX3256" s="25"/>
      <c r="AY3256" s="25"/>
      <c r="AZ3256" s="25"/>
      <c r="BA3256" s="25"/>
      <c r="BB3256" s="25"/>
      <c r="BC3256" s="25"/>
      <c r="BD3256" s="25"/>
      <c r="BE3256" s="25"/>
      <c r="BF3256" s="25"/>
      <c r="BG3256" s="25"/>
      <c r="BH3256" s="25"/>
      <c r="BI3256" s="25"/>
      <c r="BJ3256" s="25"/>
      <c r="BK3256" s="25"/>
      <c r="BL3256" s="25"/>
      <c r="BM3256" s="25"/>
      <c r="BN3256" s="25"/>
      <c r="BO3256" s="25"/>
      <c r="BP3256" s="25"/>
      <c r="BQ3256" s="25"/>
      <c r="BR3256" s="25"/>
      <c r="BS3256" s="25"/>
      <c r="BT3256" s="25"/>
      <c r="BU3256" s="25"/>
      <c r="BV3256" s="25"/>
      <c r="BW3256" s="25"/>
      <c r="BX3256" s="25"/>
      <c r="BY3256" s="25"/>
      <c r="BZ3256" s="25"/>
      <c r="CA3256" s="25"/>
      <c r="CB3256" s="25"/>
      <c r="CC3256" s="25"/>
      <c r="CD3256" s="25"/>
      <c r="CE3256" s="25"/>
      <c r="CF3256" s="25"/>
      <c r="CG3256" s="25"/>
      <c r="CH3256" s="25"/>
      <c r="CI3256" s="25"/>
      <c r="CJ3256" s="25"/>
      <c r="CK3256" s="25"/>
      <c r="CL3256" s="25"/>
      <c r="CM3256" s="25"/>
      <c r="CN3256" s="25"/>
      <c r="CO3256" s="25"/>
      <c r="CP3256" s="25"/>
      <c r="CQ3256" s="25"/>
    </row>
    <row r="3257" spans="1:95" ht="15" customHeight="1">
      <c r="A3257" s="26" t="s">
        <v>5218</v>
      </c>
      <c r="B3257" s="26" t="s">
        <v>5068</v>
      </c>
      <c r="C3257" s="28" t="s">
        <v>5060</v>
      </c>
      <c r="D3257" s="25"/>
      <c r="E3257" s="25"/>
      <c r="F3257" s="25"/>
      <c r="G3257" s="25"/>
      <c r="H3257" s="25"/>
      <c r="I3257" s="25"/>
      <c r="J3257" s="25"/>
      <c r="K3257" s="25"/>
      <c r="L3257" s="25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  <c r="AO3257" s="25"/>
      <c r="AP3257" s="25"/>
      <c r="AQ3257" s="25"/>
      <c r="AR3257" s="25"/>
      <c r="AS3257" s="25"/>
      <c r="AT3257" s="25"/>
      <c r="AU3257" s="25"/>
      <c r="AV3257" s="25"/>
      <c r="AW3257" s="25"/>
      <c r="AX3257" s="25"/>
      <c r="AY3257" s="25"/>
      <c r="AZ3257" s="25"/>
      <c r="BA3257" s="25"/>
      <c r="BB3257" s="25"/>
      <c r="BC3257" s="25"/>
      <c r="BD3257" s="25"/>
      <c r="BE3257" s="25"/>
      <c r="BF3257" s="25"/>
      <c r="BG3257" s="25"/>
      <c r="BH3257" s="25"/>
      <c r="BI3257" s="25"/>
      <c r="BJ3257" s="25"/>
      <c r="BK3257" s="25"/>
      <c r="BL3257" s="25"/>
      <c r="BM3257" s="25"/>
      <c r="BN3257" s="25"/>
      <c r="BO3257" s="25"/>
      <c r="BP3257" s="25"/>
      <c r="BQ3257" s="25"/>
      <c r="BR3257" s="25"/>
      <c r="BS3257" s="25"/>
      <c r="BT3257" s="25"/>
      <c r="BU3257" s="25"/>
      <c r="BV3257" s="25"/>
      <c r="BW3257" s="25"/>
      <c r="BX3257" s="25"/>
      <c r="BY3257" s="25"/>
      <c r="BZ3257" s="25"/>
      <c r="CA3257" s="25"/>
      <c r="CB3257" s="25"/>
      <c r="CC3257" s="25"/>
      <c r="CD3257" s="25"/>
      <c r="CE3257" s="25"/>
      <c r="CF3257" s="25"/>
      <c r="CG3257" s="25"/>
      <c r="CH3257" s="25"/>
      <c r="CI3257" s="25"/>
      <c r="CJ3257" s="25"/>
      <c r="CK3257" s="25"/>
      <c r="CL3257" s="25"/>
      <c r="CM3257" s="25"/>
      <c r="CN3257" s="25"/>
      <c r="CO3257" s="25"/>
      <c r="CP3257" s="25"/>
      <c r="CQ3257" s="25"/>
    </row>
    <row r="3258" spans="1:95" ht="15" customHeight="1">
      <c r="A3258" s="26" t="s">
        <v>5219</v>
      </c>
      <c r="B3258" s="26" t="s">
        <v>5068</v>
      </c>
      <c r="C3258" s="28" t="s">
        <v>5060</v>
      </c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25"/>
      <c r="AO3258" s="25"/>
      <c r="AP3258" s="25"/>
      <c r="AQ3258" s="25"/>
      <c r="AR3258" s="25"/>
      <c r="AS3258" s="25"/>
      <c r="AT3258" s="25"/>
      <c r="AU3258" s="25"/>
      <c r="AV3258" s="25"/>
      <c r="AW3258" s="25"/>
      <c r="AX3258" s="25"/>
      <c r="AY3258" s="25"/>
      <c r="AZ3258" s="25"/>
      <c r="BA3258" s="25"/>
      <c r="BB3258" s="25"/>
      <c r="BC3258" s="25"/>
      <c r="BD3258" s="25"/>
      <c r="BE3258" s="25"/>
      <c r="BF3258" s="25"/>
      <c r="BG3258" s="25"/>
      <c r="BH3258" s="25"/>
      <c r="BI3258" s="25"/>
      <c r="BJ3258" s="25"/>
      <c r="BK3258" s="25"/>
      <c r="BL3258" s="25"/>
      <c r="BM3258" s="25"/>
      <c r="BN3258" s="25"/>
      <c r="BO3258" s="25"/>
      <c r="BP3258" s="25"/>
      <c r="BQ3258" s="25"/>
      <c r="BR3258" s="25"/>
      <c r="BS3258" s="25"/>
      <c r="BT3258" s="25"/>
      <c r="BU3258" s="25"/>
      <c r="BV3258" s="25"/>
      <c r="BW3258" s="25"/>
      <c r="BX3258" s="25"/>
      <c r="BY3258" s="25"/>
      <c r="BZ3258" s="25"/>
      <c r="CA3258" s="25"/>
      <c r="CB3258" s="25"/>
      <c r="CC3258" s="25"/>
      <c r="CD3258" s="25"/>
      <c r="CE3258" s="25"/>
      <c r="CF3258" s="25"/>
      <c r="CG3258" s="25"/>
      <c r="CH3258" s="25"/>
      <c r="CI3258" s="25"/>
      <c r="CJ3258" s="25"/>
      <c r="CK3258" s="25"/>
      <c r="CL3258" s="25"/>
      <c r="CM3258" s="25"/>
      <c r="CN3258" s="25"/>
      <c r="CO3258" s="25"/>
      <c r="CP3258" s="25"/>
      <c r="CQ3258" s="25"/>
    </row>
    <row r="3259" spans="1:95" ht="15" customHeight="1">
      <c r="A3259" s="26" t="s">
        <v>5220</v>
      </c>
      <c r="B3259" s="26" t="s">
        <v>5068</v>
      </c>
      <c r="C3259" s="28" t="s">
        <v>5060</v>
      </c>
      <c r="D3259" s="25"/>
      <c r="E3259" s="25"/>
      <c r="F3259" s="25"/>
      <c r="G3259" s="25"/>
      <c r="H3259" s="25"/>
      <c r="I3259" s="25"/>
      <c r="J3259" s="25"/>
      <c r="K3259" s="25"/>
      <c r="L3259" s="25"/>
      <c r="M3259" s="25"/>
      <c r="N3259" s="25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25"/>
      <c r="AO3259" s="25"/>
      <c r="AP3259" s="25"/>
      <c r="AQ3259" s="25"/>
      <c r="AR3259" s="25"/>
      <c r="AS3259" s="25"/>
      <c r="AT3259" s="25"/>
      <c r="AU3259" s="25"/>
      <c r="AV3259" s="25"/>
      <c r="AW3259" s="25"/>
      <c r="AX3259" s="25"/>
      <c r="AY3259" s="25"/>
      <c r="AZ3259" s="25"/>
      <c r="BA3259" s="25"/>
      <c r="BB3259" s="25"/>
      <c r="BC3259" s="25"/>
      <c r="BD3259" s="25"/>
      <c r="BE3259" s="25"/>
      <c r="BF3259" s="25"/>
      <c r="BG3259" s="25"/>
      <c r="BH3259" s="25"/>
      <c r="BI3259" s="25"/>
      <c r="BJ3259" s="25"/>
      <c r="BK3259" s="25"/>
      <c r="BL3259" s="25"/>
      <c r="BM3259" s="25"/>
      <c r="BN3259" s="25"/>
      <c r="BO3259" s="25"/>
      <c r="BP3259" s="25"/>
      <c r="BQ3259" s="25"/>
      <c r="BR3259" s="25"/>
      <c r="BS3259" s="25"/>
      <c r="BT3259" s="25"/>
      <c r="BU3259" s="25"/>
      <c r="BV3259" s="25"/>
      <c r="BW3259" s="25"/>
      <c r="BX3259" s="25"/>
      <c r="BY3259" s="25"/>
      <c r="BZ3259" s="25"/>
      <c r="CA3259" s="25"/>
      <c r="CB3259" s="25"/>
      <c r="CC3259" s="25"/>
      <c r="CD3259" s="25"/>
      <c r="CE3259" s="25"/>
      <c r="CF3259" s="25"/>
      <c r="CG3259" s="25"/>
      <c r="CH3259" s="25"/>
      <c r="CI3259" s="25"/>
      <c r="CJ3259" s="25"/>
      <c r="CK3259" s="25"/>
      <c r="CL3259" s="25"/>
      <c r="CM3259" s="25"/>
      <c r="CN3259" s="25"/>
      <c r="CO3259" s="25"/>
      <c r="CP3259" s="25"/>
      <c r="CQ3259" s="25"/>
    </row>
    <row r="3260" spans="1:95" ht="15" customHeight="1">
      <c r="A3260" s="26" t="s">
        <v>5221</v>
      </c>
      <c r="B3260" s="26" t="s">
        <v>5076</v>
      </c>
      <c r="C3260" s="28" t="s">
        <v>5060</v>
      </c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5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25"/>
      <c r="AO3260" s="25"/>
      <c r="AP3260" s="25"/>
      <c r="AQ3260" s="25"/>
      <c r="AR3260" s="25"/>
      <c r="AS3260" s="25"/>
      <c r="AT3260" s="25"/>
      <c r="AU3260" s="25"/>
      <c r="AV3260" s="25"/>
      <c r="AW3260" s="25"/>
      <c r="AX3260" s="25"/>
      <c r="AY3260" s="25"/>
      <c r="AZ3260" s="25"/>
      <c r="BA3260" s="25"/>
      <c r="BB3260" s="25"/>
      <c r="BC3260" s="25"/>
      <c r="BD3260" s="25"/>
      <c r="BE3260" s="25"/>
      <c r="BF3260" s="25"/>
      <c r="BG3260" s="25"/>
      <c r="BH3260" s="25"/>
      <c r="BI3260" s="25"/>
      <c r="BJ3260" s="25"/>
      <c r="BK3260" s="25"/>
      <c r="BL3260" s="25"/>
      <c r="BM3260" s="25"/>
      <c r="BN3260" s="25"/>
      <c r="BO3260" s="25"/>
      <c r="BP3260" s="25"/>
      <c r="BQ3260" s="25"/>
      <c r="BR3260" s="25"/>
      <c r="BS3260" s="25"/>
      <c r="BT3260" s="25"/>
      <c r="BU3260" s="25"/>
      <c r="BV3260" s="25"/>
      <c r="BW3260" s="25"/>
      <c r="BX3260" s="25"/>
      <c r="BY3260" s="25"/>
      <c r="BZ3260" s="25"/>
      <c r="CA3260" s="25"/>
      <c r="CB3260" s="25"/>
      <c r="CC3260" s="25"/>
      <c r="CD3260" s="25"/>
      <c r="CE3260" s="25"/>
      <c r="CF3260" s="25"/>
      <c r="CG3260" s="25"/>
      <c r="CH3260" s="25"/>
      <c r="CI3260" s="25"/>
      <c r="CJ3260" s="25"/>
      <c r="CK3260" s="25"/>
      <c r="CL3260" s="25"/>
      <c r="CM3260" s="25"/>
      <c r="CN3260" s="25"/>
      <c r="CO3260" s="25"/>
      <c r="CP3260" s="25"/>
      <c r="CQ3260" s="25"/>
    </row>
    <row r="3261" spans="1:95" ht="15" customHeight="1">
      <c r="A3261" s="29" t="s">
        <v>5222</v>
      </c>
      <c r="B3261" s="27" t="s">
        <v>5152</v>
      </c>
      <c r="C3261" s="28" t="s">
        <v>5060</v>
      </c>
      <c r="D3261" s="25"/>
      <c r="E3261" s="25"/>
      <c r="F3261" s="25"/>
      <c r="G3261" s="25"/>
      <c r="H3261" s="25"/>
      <c r="I3261" s="25"/>
      <c r="J3261" s="25"/>
      <c r="K3261" s="25"/>
      <c r="L3261" s="25"/>
      <c r="M3261" s="25"/>
      <c r="N3261" s="25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25"/>
      <c r="AO3261" s="25"/>
      <c r="AP3261" s="25"/>
      <c r="AQ3261" s="25"/>
      <c r="AR3261" s="25"/>
      <c r="AS3261" s="25"/>
      <c r="AT3261" s="25"/>
      <c r="AU3261" s="25"/>
      <c r="AV3261" s="25"/>
      <c r="AW3261" s="25"/>
      <c r="AX3261" s="25"/>
      <c r="AY3261" s="25"/>
      <c r="AZ3261" s="25"/>
      <c r="BA3261" s="25"/>
      <c r="BB3261" s="25"/>
      <c r="BC3261" s="25"/>
      <c r="BD3261" s="25"/>
      <c r="BE3261" s="25"/>
      <c r="BF3261" s="25"/>
      <c r="BG3261" s="25"/>
      <c r="BH3261" s="25"/>
      <c r="BI3261" s="25"/>
      <c r="BJ3261" s="25"/>
      <c r="BK3261" s="25"/>
      <c r="BL3261" s="25"/>
      <c r="BM3261" s="25"/>
      <c r="BN3261" s="25"/>
      <c r="BO3261" s="25"/>
      <c r="BP3261" s="25"/>
      <c r="BQ3261" s="25"/>
      <c r="BR3261" s="25"/>
      <c r="BS3261" s="25"/>
      <c r="BT3261" s="25"/>
      <c r="BU3261" s="25"/>
      <c r="BV3261" s="25"/>
      <c r="BW3261" s="25"/>
      <c r="BX3261" s="25"/>
      <c r="BY3261" s="25"/>
      <c r="BZ3261" s="25"/>
      <c r="CA3261" s="25"/>
      <c r="CB3261" s="25"/>
      <c r="CC3261" s="25"/>
      <c r="CD3261" s="25"/>
      <c r="CE3261" s="25"/>
      <c r="CF3261" s="25"/>
      <c r="CG3261" s="25"/>
      <c r="CH3261" s="25"/>
      <c r="CI3261" s="25"/>
      <c r="CJ3261" s="25"/>
      <c r="CK3261" s="25"/>
      <c r="CL3261" s="25"/>
      <c r="CM3261" s="25"/>
      <c r="CN3261" s="25"/>
      <c r="CO3261" s="25"/>
      <c r="CP3261" s="25"/>
      <c r="CQ3261" s="25"/>
    </row>
    <row r="3262" spans="1:95" ht="15" customHeight="1">
      <c r="A3262" s="26" t="s">
        <v>5223</v>
      </c>
      <c r="B3262" s="26" t="s">
        <v>5068</v>
      </c>
      <c r="C3262" s="28" t="s">
        <v>5060</v>
      </c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5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25"/>
      <c r="AO3262" s="25"/>
      <c r="AP3262" s="25"/>
      <c r="AQ3262" s="25"/>
      <c r="AR3262" s="25"/>
      <c r="AS3262" s="25"/>
      <c r="AT3262" s="25"/>
      <c r="AU3262" s="25"/>
      <c r="AV3262" s="25"/>
      <c r="AW3262" s="25"/>
      <c r="AX3262" s="25"/>
      <c r="AY3262" s="25"/>
      <c r="AZ3262" s="25"/>
      <c r="BA3262" s="25"/>
      <c r="BB3262" s="25"/>
      <c r="BC3262" s="25"/>
      <c r="BD3262" s="25"/>
      <c r="BE3262" s="25"/>
      <c r="BF3262" s="25"/>
      <c r="BG3262" s="25"/>
      <c r="BH3262" s="25"/>
      <c r="BI3262" s="25"/>
      <c r="BJ3262" s="25"/>
      <c r="BK3262" s="25"/>
      <c r="BL3262" s="25"/>
      <c r="BM3262" s="25"/>
      <c r="BN3262" s="25"/>
      <c r="BO3262" s="25"/>
      <c r="BP3262" s="25"/>
      <c r="BQ3262" s="25"/>
      <c r="BR3262" s="25"/>
      <c r="BS3262" s="25"/>
      <c r="BT3262" s="25"/>
      <c r="BU3262" s="25"/>
      <c r="BV3262" s="25"/>
      <c r="BW3262" s="25"/>
      <c r="BX3262" s="25"/>
      <c r="BY3262" s="25"/>
      <c r="BZ3262" s="25"/>
      <c r="CA3262" s="25"/>
      <c r="CB3262" s="25"/>
      <c r="CC3262" s="25"/>
      <c r="CD3262" s="25"/>
      <c r="CE3262" s="25"/>
      <c r="CF3262" s="25"/>
      <c r="CG3262" s="25"/>
      <c r="CH3262" s="25"/>
      <c r="CI3262" s="25"/>
      <c r="CJ3262" s="25"/>
      <c r="CK3262" s="25"/>
      <c r="CL3262" s="25"/>
      <c r="CM3262" s="25"/>
      <c r="CN3262" s="25"/>
      <c r="CO3262" s="25"/>
      <c r="CP3262" s="25"/>
      <c r="CQ3262" s="25"/>
    </row>
    <row r="3263" spans="1:95" ht="15" customHeight="1">
      <c r="A3263" s="26" t="s">
        <v>5224</v>
      </c>
      <c r="B3263" s="26" t="s">
        <v>5076</v>
      </c>
      <c r="C3263" s="28" t="s">
        <v>5060</v>
      </c>
      <c r="D3263" s="25"/>
      <c r="E3263" s="25"/>
      <c r="F3263" s="25"/>
      <c r="G3263" s="25"/>
      <c r="H3263" s="25"/>
      <c r="I3263" s="25"/>
      <c r="J3263" s="25"/>
      <c r="K3263" s="25"/>
      <c r="L3263" s="25"/>
      <c r="M3263" s="25"/>
      <c r="N3263" s="25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25"/>
      <c r="AO3263" s="25"/>
      <c r="AP3263" s="25"/>
      <c r="AQ3263" s="25"/>
      <c r="AR3263" s="25"/>
      <c r="AS3263" s="25"/>
      <c r="AT3263" s="25"/>
      <c r="AU3263" s="25"/>
      <c r="AV3263" s="25"/>
      <c r="AW3263" s="25"/>
      <c r="AX3263" s="25"/>
      <c r="AY3263" s="25"/>
      <c r="AZ3263" s="25"/>
      <c r="BA3263" s="25"/>
      <c r="BB3263" s="25"/>
      <c r="BC3263" s="25"/>
      <c r="BD3263" s="25"/>
      <c r="BE3263" s="25"/>
      <c r="BF3263" s="25"/>
      <c r="BG3263" s="25"/>
      <c r="BH3263" s="25"/>
      <c r="BI3263" s="25"/>
      <c r="BJ3263" s="25"/>
      <c r="BK3263" s="25"/>
      <c r="BL3263" s="25"/>
      <c r="BM3263" s="25"/>
      <c r="BN3263" s="25"/>
      <c r="BO3263" s="25"/>
      <c r="BP3263" s="25"/>
      <c r="BQ3263" s="25"/>
      <c r="BR3263" s="25"/>
      <c r="BS3263" s="25"/>
      <c r="BT3263" s="25"/>
      <c r="BU3263" s="25"/>
      <c r="BV3263" s="25"/>
      <c r="BW3263" s="25"/>
      <c r="BX3263" s="25"/>
      <c r="BY3263" s="25"/>
      <c r="BZ3263" s="25"/>
      <c r="CA3263" s="25"/>
      <c r="CB3263" s="25"/>
      <c r="CC3263" s="25"/>
      <c r="CD3263" s="25"/>
      <c r="CE3263" s="25"/>
      <c r="CF3263" s="25"/>
      <c r="CG3263" s="25"/>
      <c r="CH3263" s="25"/>
      <c r="CI3263" s="25"/>
      <c r="CJ3263" s="25"/>
      <c r="CK3263" s="25"/>
      <c r="CL3263" s="25"/>
      <c r="CM3263" s="25"/>
      <c r="CN3263" s="25"/>
      <c r="CO3263" s="25"/>
      <c r="CP3263" s="25"/>
      <c r="CQ3263" s="25"/>
    </row>
    <row r="3264" spans="1:95" ht="15" customHeight="1">
      <c r="A3264" s="26" t="s">
        <v>5225</v>
      </c>
      <c r="B3264" s="26" t="s">
        <v>5068</v>
      </c>
      <c r="C3264" s="28" t="s">
        <v>5060</v>
      </c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25"/>
      <c r="AO3264" s="25"/>
      <c r="AP3264" s="25"/>
      <c r="AQ3264" s="25"/>
      <c r="AR3264" s="25"/>
      <c r="AS3264" s="25"/>
      <c r="AT3264" s="25"/>
      <c r="AU3264" s="25"/>
      <c r="AV3264" s="25"/>
      <c r="AW3264" s="25"/>
      <c r="AX3264" s="25"/>
      <c r="AY3264" s="25"/>
      <c r="AZ3264" s="25"/>
      <c r="BA3264" s="25"/>
      <c r="BB3264" s="25"/>
      <c r="BC3264" s="25"/>
      <c r="BD3264" s="25"/>
      <c r="BE3264" s="25"/>
      <c r="BF3264" s="25"/>
      <c r="BG3264" s="25"/>
      <c r="BH3264" s="25"/>
      <c r="BI3264" s="25"/>
      <c r="BJ3264" s="25"/>
      <c r="BK3264" s="25"/>
      <c r="BL3264" s="25"/>
      <c r="BM3264" s="25"/>
      <c r="BN3264" s="25"/>
      <c r="BO3264" s="25"/>
      <c r="BP3264" s="25"/>
      <c r="BQ3264" s="25"/>
      <c r="BR3264" s="25"/>
      <c r="BS3264" s="25"/>
      <c r="BT3264" s="25"/>
      <c r="BU3264" s="25"/>
      <c r="BV3264" s="25"/>
      <c r="BW3264" s="25"/>
      <c r="BX3264" s="25"/>
      <c r="BY3264" s="25"/>
      <c r="BZ3264" s="25"/>
      <c r="CA3264" s="25"/>
      <c r="CB3264" s="25"/>
      <c r="CC3264" s="25"/>
      <c r="CD3264" s="25"/>
      <c r="CE3264" s="25"/>
      <c r="CF3264" s="25"/>
      <c r="CG3264" s="25"/>
      <c r="CH3264" s="25"/>
      <c r="CI3264" s="25"/>
      <c r="CJ3264" s="25"/>
      <c r="CK3264" s="25"/>
      <c r="CL3264" s="25"/>
      <c r="CM3264" s="25"/>
      <c r="CN3264" s="25"/>
      <c r="CO3264" s="25"/>
      <c r="CP3264" s="25"/>
      <c r="CQ3264" s="25"/>
    </row>
    <row r="3265" spans="1:95" ht="15" customHeight="1">
      <c r="A3265" s="26" t="s">
        <v>5226</v>
      </c>
      <c r="B3265" s="26" t="s">
        <v>5076</v>
      </c>
      <c r="C3265" s="28" t="s">
        <v>5060</v>
      </c>
      <c r="D3265" s="25"/>
      <c r="E3265" s="25"/>
      <c r="F3265" s="25"/>
      <c r="G3265" s="25"/>
      <c r="H3265" s="25"/>
      <c r="I3265" s="25"/>
      <c r="J3265" s="25"/>
      <c r="K3265" s="25"/>
      <c r="L3265" s="25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25"/>
      <c r="AO3265" s="25"/>
      <c r="AP3265" s="25"/>
      <c r="AQ3265" s="25"/>
      <c r="AR3265" s="25"/>
      <c r="AS3265" s="25"/>
      <c r="AT3265" s="25"/>
      <c r="AU3265" s="25"/>
      <c r="AV3265" s="25"/>
      <c r="AW3265" s="25"/>
      <c r="AX3265" s="25"/>
      <c r="AY3265" s="25"/>
      <c r="AZ3265" s="25"/>
      <c r="BA3265" s="25"/>
      <c r="BB3265" s="25"/>
      <c r="BC3265" s="25"/>
      <c r="BD3265" s="25"/>
      <c r="BE3265" s="25"/>
      <c r="BF3265" s="25"/>
      <c r="BG3265" s="25"/>
      <c r="BH3265" s="25"/>
      <c r="BI3265" s="25"/>
      <c r="BJ3265" s="25"/>
      <c r="BK3265" s="25"/>
      <c r="BL3265" s="25"/>
      <c r="BM3265" s="25"/>
      <c r="BN3265" s="25"/>
      <c r="BO3265" s="25"/>
      <c r="BP3265" s="25"/>
      <c r="BQ3265" s="25"/>
      <c r="BR3265" s="25"/>
      <c r="BS3265" s="25"/>
      <c r="BT3265" s="25"/>
      <c r="BU3265" s="25"/>
      <c r="BV3265" s="25"/>
      <c r="BW3265" s="25"/>
      <c r="BX3265" s="25"/>
      <c r="BY3265" s="25"/>
      <c r="BZ3265" s="25"/>
      <c r="CA3265" s="25"/>
      <c r="CB3265" s="25"/>
      <c r="CC3265" s="25"/>
      <c r="CD3265" s="25"/>
      <c r="CE3265" s="25"/>
      <c r="CF3265" s="25"/>
      <c r="CG3265" s="25"/>
      <c r="CH3265" s="25"/>
      <c r="CI3265" s="25"/>
      <c r="CJ3265" s="25"/>
      <c r="CK3265" s="25"/>
      <c r="CL3265" s="25"/>
      <c r="CM3265" s="25"/>
      <c r="CN3265" s="25"/>
      <c r="CO3265" s="25"/>
      <c r="CP3265" s="25"/>
      <c r="CQ3265" s="25"/>
    </row>
    <row r="3266" spans="1:95" ht="15" customHeight="1">
      <c r="A3266" s="26" t="s">
        <v>5227</v>
      </c>
      <c r="B3266" s="26" t="s">
        <v>5068</v>
      </c>
      <c r="C3266" s="28" t="s">
        <v>5060</v>
      </c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5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25"/>
      <c r="AO3266" s="25"/>
      <c r="AP3266" s="25"/>
      <c r="AQ3266" s="25"/>
      <c r="AR3266" s="25"/>
      <c r="AS3266" s="25"/>
      <c r="AT3266" s="25"/>
      <c r="AU3266" s="25"/>
      <c r="AV3266" s="25"/>
      <c r="AW3266" s="25"/>
      <c r="AX3266" s="25"/>
      <c r="AY3266" s="25"/>
      <c r="AZ3266" s="25"/>
      <c r="BA3266" s="25"/>
      <c r="BB3266" s="25"/>
      <c r="BC3266" s="25"/>
      <c r="BD3266" s="25"/>
      <c r="BE3266" s="25"/>
      <c r="BF3266" s="25"/>
      <c r="BG3266" s="25"/>
      <c r="BH3266" s="25"/>
      <c r="BI3266" s="25"/>
      <c r="BJ3266" s="25"/>
      <c r="BK3266" s="25"/>
      <c r="BL3266" s="25"/>
      <c r="BM3266" s="25"/>
      <c r="BN3266" s="25"/>
      <c r="BO3266" s="25"/>
      <c r="BP3266" s="25"/>
      <c r="BQ3266" s="25"/>
      <c r="BR3266" s="25"/>
      <c r="BS3266" s="25"/>
      <c r="BT3266" s="25"/>
      <c r="BU3266" s="25"/>
      <c r="BV3266" s="25"/>
      <c r="BW3266" s="25"/>
      <c r="BX3266" s="25"/>
      <c r="BY3266" s="25"/>
      <c r="BZ3266" s="25"/>
      <c r="CA3266" s="25"/>
      <c r="CB3266" s="25"/>
      <c r="CC3266" s="25"/>
      <c r="CD3266" s="25"/>
      <c r="CE3266" s="25"/>
      <c r="CF3266" s="25"/>
      <c r="CG3266" s="25"/>
      <c r="CH3266" s="25"/>
      <c r="CI3266" s="25"/>
      <c r="CJ3266" s="25"/>
      <c r="CK3266" s="25"/>
      <c r="CL3266" s="25"/>
      <c r="CM3266" s="25"/>
      <c r="CN3266" s="25"/>
      <c r="CO3266" s="25"/>
      <c r="CP3266" s="25"/>
      <c r="CQ3266" s="25"/>
    </row>
    <row r="3267" spans="1:95" ht="15" customHeight="1">
      <c r="A3267" s="26" t="s">
        <v>5228</v>
      </c>
      <c r="B3267" s="26" t="s">
        <v>5068</v>
      </c>
      <c r="C3267" s="28" t="s">
        <v>5060</v>
      </c>
      <c r="D3267" s="25"/>
      <c r="E3267" s="25"/>
      <c r="F3267" s="25"/>
      <c r="G3267" s="25"/>
      <c r="H3267" s="25"/>
      <c r="I3267" s="25"/>
      <c r="J3267" s="25"/>
      <c r="K3267" s="25"/>
      <c r="L3267" s="25"/>
      <c r="M3267" s="25"/>
      <c r="N3267" s="25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25"/>
      <c r="AO3267" s="25"/>
      <c r="AP3267" s="25"/>
      <c r="AQ3267" s="25"/>
      <c r="AR3267" s="25"/>
      <c r="AS3267" s="25"/>
      <c r="AT3267" s="25"/>
      <c r="AU3267" s="25"/>
      <c r="AV3267" s="25"/>
      <c r="AW3267" s="25"/>
      <c r="AX3267" s="25"/>
      <c r="AY3267" s="25"/>
      <c r="AZ3267" s="25"/>
      <c r="BA3267" s="25"/>
      <c r="BB3267" s="25"/>
      <c r="BC3267" s="25"/>
      <c r="BD3267" s="25"/>
      <c r="BE3267" s="25"/>
      <c r="BF3267" s="25"/>
      <c r="BG3267" s="25"/>
      <c r="BH3267" s="25"/>
      <c r="BI3267" s="25"/>
      <c r="BJ3267" s="25"/>
      <c r="BK3267" s="25"/>
      <c r="BL3267" s="25"/>
      <c r="BM3267" s="25"/>
      <c r="BN3267" s="25"/>
      <c r="BO3267" s="25"/>
      <c r="BP3267" s="25"/>
      <c r="BQ3267" s="25"/>
      <c r="BR3267" s="25"/>
      <c r="BS3267" s="25"/>
      <c r="BT3267" s="25"/>
      <c r="BU3267" s="25"/>
      <c r="BV3267" s="25"/>
      <c r="BW3267" s="25"/>
      <c r="BX3267" s="25"/>
      <c r="BY3267" s="25"/>
      <c r="BZ3267" s="25"/>
      <c r="CA3267" s="25"/>
      <c r="CB3267" s="25"/>
      <c r="CC3267" s="25"/>
      <c r="CD3267" s="25"/>
      <c r="CE3267" s="25"/>
      <c r="CF3267" s="25"/>
      <c r="CG3267" s="25"/>
      <c r="CH3267" s="25"/>
      <c r="CI3267" s="25"/>
      <c r="CJ3267" s="25"/>
      <c r="CK3267" s="25"/>
      <c r="CL3267" s="25"/>
      <c r="CM3267" s="25"/>
      <c r="CN3267" s="25"/>
      <c r="CO3267" s="25"/>
      <c r="CP3267" s="25"/>
      <c r="CQ3267" s="25"/>
    </row>
    <row r="3268" spans="1:95" ht="15" customHeight="1">
      <c r="A3268" s="26" t="s">
        <v>5229</v>
      </c>
      <c r="B3268" s="26" t="s">
        <v>5076</v>
      </c>
      <c r="C3268" s="28" t="s">
        <v>5060</v>
      </c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5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25"/>
      <c r="AO3268" s="25"/>
      <c r="AP3268" s="25"/>
      <c r="AQ3268" s="25"/>
      <c r="AR3268" s="25"/>
      <c r="AS3268" s="25"/>
      <c r="AT3268" s="25"/>
      <c r="AU3268" s="25"/>
      <c r="AV3268" s="25"/>
      <c r="AW3268" s="25"/>
      <c r="AX3268" s="25"/>
      <c r="AY3268" s="25"/>
      <c r="AZ3268" s="25"/>
      <c r="BA3268" s="25"/>
      <c r="BB3268" s="25"/>
      <c r="BC3268" s="25"/>
      <c r="BD3268" s="25"/>
      <c r="BE3268" s="25"/>
      <c r="BF3268" s="25"/>
      <c r="BG3268" s="25"/>
      <c r="BH3268" s="25"/>
      <c r="BI3268" s="25"/>
      <c r="BJ3268" s="25"/>
      <c r="BK3268" s="25"/>
      <c r="BL3268" s="25"/>
      <c r="BM3268" s="25"/>
      <c r="BN3268" s="25"/>
      <c r="BO3268" s="25"/>
      <c r="BP3268" s="25"/>
      <c r="BQ3268" s="25"/>
      <c r="BR3268" s="25"/>
      <c r="BS3268" s="25"/>
      <c r="BT3268" s="25"/>
      <c r="BU3268" s="25"/>
      <c r="BV3268" s="25"/>
      <c r="BW3268" s="25"/>
      <c r="BX3268" s="25"/>
      <c r="BY3268" s="25"/>
      <c r="BZ3268" s="25"/>
      <c r="CA3268" s="25"/>
      <c r="CB3268" s="25"/>
      <c r="CC3268" s="25"/>
      <c r="CD3268" s="25"/>
      <c r="CE3268" s="25"/>
      <c r="CF3268" s="25"/>
      <c r="CG3268" s="25"/>
      <c r="CH3268" s="25"/>
      <c r="CI3268" s="25"/>
      <c r="CJ3268" s="25"/>
      <c r="CK3268" s="25"/>
      <c r="CL3268" s="25"/>
      <c r="CM3268" s="25"/>
      <c r="CN3268" s="25"/>
      <c r="CO3268" s="25"/>
      <c r="CP3268" s="25"/>
      <c r="CQ3268" s="25"/>
    </row>
    <row r="3269" spans="1:95" ht="15" customHeight="1">
      <c r="A3269" s="26" t="s">
        <v>5230</v>
      </c>
      <c r="B3269" s="26" t="s">
        <v>5068</v>
      </c>
      <c r="C3269" s="28" t="s">
        <v>5060</v>
      </c>
      <c r="D3269" s="25"/>
      <c r="E3269" s="25"/>
      <c r="F3269" s="25"/>
      <c r="G3269" s="25"/>
      <c r="H3269" s="25"/>
      <c r="I3269" s="25"/>
      <c r="J3269" s="25"/>
      <c r="K3269" s="25"/>
      <c r="L3269" s="25"/>
      <c r="M3269" s="25"/>
      <c r="N3269" s="25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25"/>
      <c r="AO3269" s="25"/>
      <c r="AP3269" s="25"/>
      <c r="AQ3269" s="25"/>
      <c r="AR3269" s="25"/>
      <c r="AS3269" s="25"/>
      <c r="AT3269" s="25"/>
      <c r="AU3269" s="25"/>
      <c r="AV3269" s="25"/>
      <c r="AW3269" s="25"/>
      <c r="AX3269" s="25"/>
      <c r="AY3269" s="25"/>
      <c r="AZ3269" s="25"/>
      <c r="BA3269" s="25"/>
      <c r="BB3269" s="25"/>
      <c r="BC3269" s="25"/>
      <c r="BD3269" s="25"/>
      <c r="BE3269" s="25"/>
      <c r="BF3269" s="25"/>
      <c r="BG3269" s="25"/>
      <c r="BH3269" s="25"/>
      <c r="BI3269" s="25"/>
      <c r="BJ3269" s="25"/>
      <c r="BK3269" s="25"/>
      <c r="BL3269" s="25"/>
      <c r="BM3269" s="25"/>
      <c r="BN3269" s="25"/>
      <c r="BO3269" s="25"/>
      <c r="BP3269" s="25"/>
      <c r="BQ3269" s="25"/>
      <c r="BR3269" s="25"/>
      <c r="BS3269" s="25"/>
      <c r="BT3269" s="25"/>
      <c r="BU3269" s="25"/>
      <c r="BV3269" s="25"/>
      <c r="BW3269" s="25"/>
      <c r="BX3269" s="25"/>
      <c r="BY3269" s="25"/>
      <c r="BZ3269" s="25"/>
      <c r="CA3269" s="25"/>
      <c r="CB3269" s="25"/>
      <c r="CC3269" s="25"/>
      <c r="CD3269" s="25"/>
      <c r="CE3269" s="25"/>
      <c r="CF3269" s="25"/>
      <c r="CG3269" s="25"/>
      <c r="CH3269" s="25"/>
      <c r="CI3269" s="25"/>
      <c r="CJ3269" s="25"/>
      <c r="CK3269" s="25"/>
      <c r="CL3269" s="25"/>
      <c r="CM3269" s="25"/>
      <c r="CN3269" s="25"/>
      <c r="CO3269" s="25"/>
      <c r="CP3269" s="25"/>
      <c r="CQ3269" s="25"/>
    </row>
    <row r="3270" spans="1:95" ht="15" customHeight="1">
      <c r="A3270" s="26" t="s">
        <v>5231</v>
      </c>
      <c r="B3270" s="26" t="s">
        <v>5076</v>
      </c>
      <c r="C3270" s="28" t="s">
        <v>5060</v>
      </c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5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25"/>
      <c r="AO3270" s="25"/>
      <c r="AP3270" s="25"/>
      <c r="AQ3270" s="25"/>
      <c r="AR3270" s="25"/>
      <c r="AS3270" s="25"/>
      <c r="AT3270" s="25"/>
      <c r="AU3270" s="25"/>
      <c r="AV3270" s="25"/>
      <c r="AW3270" s="25"/>
      <c r="AX3270" s="25"/>
      <c r="AY3270" s="25"/>
      <c r="AZ3270" s="25"/>
      <c r="BA3270" s="25"/>
      <c r="BB3270" s="25"/>
      <c r="BC3270" s="25"/>
      <c r="BD3270" s="25"/>
      <c r="BE3270" s="25"/>
      <c r="BF3270" s="25"/>
      <c r="BG3270" s="25"/>
      <c r="BH3270" s="25"/>
      <c r="BI3270" s="25"/>
      <c r="BJ3270" s="25"/>
      <c r="BK3270" s="25"/>
      <c r="BL3270" s="25"/>
      <c r="BM3270" s="25"/>
      <c r="BN3270" s="25"/>
      <c r="BO3270" s="25"/>
      <c r="BP3270" s="25"/>
      <c r="BQ3270" s="25"/>
      <c r="BR3270" s="25"/>
      <c r="BS3270" s="25"/>
      <c r="BT3270" s="25"/>
      <c r="BU3270" s="25"/>
      <c r="BV3270" s="25"/>
      <c r="BW3270" s="25"/>
      <c r="BX3270" s="25"/>
      <c r="BY3270" s="25"/>
      <c r="BZ3270" s="25"/>
      <c r="CA3270" s="25"/>
      <c r="CB3270" s="25"/>
      <c r="CC3270" s="25"/>
      <c r="CD3270" s="25"/>
      <c r="CE3270" s="25"/>
      <c r="CF3270" s="25"/>
      <c r="CG3270" s="25"/>
      <c r="CH3270" s="25"/>
      <c r="CI3270" s="25"/>
      <c r="CJ3270" s="25"/>
      <c r="CK3270" s="25"/>
      <c r="CL3270" s="25"/>
      <c r="CM3270" s="25"/>
      <c r="CN3270" s="25"/>
      <c r="CO3270" s="25"/>
      <c r="CP3270" s="25"/>
      <c r="CQ3270" s="25"/>
    </row>
    <row r="3271" spans="1:95" ht="15" customHeight="1">
      <c r="A3271" s="26" t="s">
        <v>5232</v>
      </c>
      <c r="B3271" s="26" t="s">
        <v>5076</v>
      </c>
      <c r="C3271" s="28" t="s">
        <v>5060</v>
      </c>
      <c r="D3271" s="25"/>
      <c r="E3271" s="25"/>
      <c r="F3271" s="25"/>
      <c r="G3271" s="25"/>
      <c r="H3271" s="25"/>
      <c r="I3271" s="25"/>
      <c r="J3271" s="25"/>
      <c r="K3271" s="25"/>
      <c r="L3271" s="25"/>
      <c r="M3271" s="25"/>
      <c r="N3271" s="25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25"/>
      <c r="AO3271" s="25"/>
      <c r="AP3271" s="25"/>
      <c r="AQ3271" s="25"/>
      <c r="AR3271" s="25"/>
      <c r="AS3271" s="25"/>
      <c r="AT3271" s="25"/>
      <c r="AU3271" s="25"/>
      <c r="AV3271" s="25"/>
      <c r="AW3271" s="25"/>
      <c r="AX3271" s="25"/>
      <c r="AY3271" s="25"/>
      <c r="AZ3271" s="25"/>
      <c r="BA3271" s="25"/>
      <c r="BB3271" s="25"/>
      <c r="BC3271" s="25"/>
      <c r="BD3271" s="25"/>
      <c r="BE3271" s="25"/>
      <c r="BF3271" s="25"/>
      <c r="BG3271" s="25"/>
      <c r="BH3271" s="25"/>
      <c r="BI3271" s="25"/>
      <c r="BJ3271" s="25"/>
      <c r="BK3271" s="25"/>
      <c r="BL3271" s="25"/>
      <c r="BM3271" s="25"/>
      <c r="BN3271" s="25"/>
      <c r="BO3271" s="25"/>
      <c r="BP3271" s="25"/>
      <c r="BQ3271" s="25"/>
      <c r="BR3271" s="25"/>
      <c r="BS3271" s="25"/>
      <c r="BT3271" s="25"/>
      <c r="BU3271" s="25"/>
      <c r="BV3271" s="25"/>
      <c r="BW3271" s="25"/>
      <c r="BX3271" s="25"/>
      <c r="BY3271" s="25"/>
      <c r="BZ3271" s="25"/>
      <c r="CA3271" s="25"/>
      <c r="CB3271" s="25"/>
      <c r="CC3271" s="25"/>
      <c r="CD3271" s="25"/>
      <c r="CE3271" s="25"/>
      <c r="CF3271" s="25"/>
      <c r="CG3271" s="25"/>
      <c r="CH3271" s="25"/>
      <c r="CI3271" s="25"/>
      <c r="CJ3271" s="25"/>
      <c r="CK3271" s="25"/>
      <c r="CL3271" s="25"/>
      <c r="CM3271" s="25"/>
      <c r="CN3271" s="25"/>
      <c r="CO3271" s="25"/>
      <c r="CP3271" s="25"/>
      <c r="CQ3271" s="25"/>
    </row>
    <row r="3272" spans="1:95" ht="15" customHeight="1">
      <c r="A3272" s="26" t="s">
        <v>5233</v>
      </c>
      <c r="B3272" s="26" t="s">
        <v>5076</v>
      </c>
      <c r="C3272" s="28" t="s">
        <v>5060</v>
      </c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5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25"/>
      <c r="AO3272" s="25"/>
      <c r="AP3272" s="25"/>
      <c r="AQ3272" s="25"/>
      <c r="AR3272" s="25"/>
      <c r="AS3272" s="25"/>
      <c r="AT3272" s="25"/>
      <c r="AU3272" s="25"/>
      <c r="AV3272" s="25"/>
      <c r="AW3272" s="25"/>
      <c r="AX3272" s="25"/>
      <c r="AY3272" s="25"/>
      <c r="AZ3272" s="25"/>
      <c r="BA3272" s="25"/>
      <c r="BB3272" s="25"/>
      <c r="BC3272" s="25"/>
      <c r="BD3272" s="25"/>
      <c r="BE3272" s="25"/>
      <c r="BF3272" s="25"/>
      <c r="BG3272" s="25"/>
      <c r="BH3272" s="25"/>
      <c r="BI3272" s="25"/>
      <c r="BJ3272" s="25"/>
      <c r="BK3272" s="25"/>
      <c r="BL3272" s="25"/>
      <c r="BM3272" s="25"/>
      <c r="BN3272" s="25"/>
      <c r="BO3272" s="25"/>
      <c r="BP3272" s="25"/>
      <c r="BQ3272" s="25"/>
      <c r="BR3272" s="25"/>
      <c r="BS3272" s="25"/>
      <c r="BT3272" s="25"/>
      <c r="BU3272" s="25"/>
      <c r="BV3272" s="25"/>
      <c r="BW3272" s="25"/>
      <c r="BX3272" s="25"/>
      <c r="BY3272" s="25"/>
      <c r="BZ3272" s="25"/>
      <c r="CA3272" s="25"/>
      <c r="CB3272" s="25"/>
      <c r="CC3272" s="25"/>
      <c r="CD3272" s="25"/>
      <c r="CE3272" s="25"/>
      <c r="CF3272" s="25"/>
      <c r="CG3272" s="25"/>
      <c r="CH3272" s="25"/>
      <c r="CI3272" s="25"/>
      <c r="CJ3272" s="25"/>
      <c r="CK3272" s="25"/>
      <c r="CL3272" s="25"/>
      <c r="CM3272" s="25"/>
      <c r="CN3272" s="25"/>
      <c r="CO3272" s="25"/>
      <c r="CP3272" s="25"/>
      <c r="CQ3272" s="25"/>
    </row>
    <row r="3273" spans="1:95" ht="15" customHeight="1">
      <c r="A3273" s="26" t="s">
        <v>5234</v>
      </c>
      <c r="B3273" s="26" t="s">
        <v>5076</v>
      </c>
      <c r="C3273" s="28" t="s">
        <v>5060</v>
      </c>
      <c r="D3273" s="25"/>
      <c r="E3273" s="25"/>
      <c r="F3273" s="25"/>
      <c r="G3273" s="25"/>
      <c r="H3273" s="25"/>
      <c r="I3273" s="25"/>
      <c r="J3273" s="25"/>
      <c r="K3273" s="25"/>
      <c r="L3273" s="25"/>
      <c r="M3273" s="25"/>
      <c r="N3273" s="25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25"/>
      <c r="AO3273" s="25"/>
      <c r="AP3273" s="25"/>
      <c r="AQ3273" s="25"/>
      <c r="AR3273" s="25"/>
      <c r="AS3273" s="25"/>
      <c r="AT3273" s="25"/>
      <c r="AU3273" s="25"/>
      <c r="AV3273" s="25"/>
      <c r="AW3273" s="25"/>
      <c r="AX3273" s="25"/>
      <c r="AY3273" s="25"/>
      <c r="AZ3273" s="25"/>
      <c r="BA3273" s="25"/>
      <c r="BB3273" s="25"/>
      <c r="BC3273" s="25"/>
      <c r="BD3273" s="25"/>
      <c r="BE3273" s="25"/>
      <c r="BF3273" s="25"/>
      <c r="BG3273" s="25"/>
      <c r="BH3273" s="25"/>
      <c r="BI3273" s="25"/>
      <c r="BJ3273" s="25"/>
      <c r="BK3273" s="25"/>
      <c r="BL3273" s="25"/>
      <c r="BM3273" s="25"/>
      <c r="BN3273" s="25"/>
      <c r="BO3273" s="25"/>
      <c r="BP3273" s="25"/>
      <c r="BQ3273" s="25"/>
      <c r="BR3273" s="25"/>
      <c r="BS3273" s="25"/>
      <c r="BT3273" s="25"/>
      <c r="BU3273" s="25"/>
      <c r="BV3273" s="25"/>
      <c r="BW3273" s="25"/>
      <c r="BX3273" s="25"/>
      <c r="BY3273" s="25"/>
      <c r="BZ3273" s="25"/>
      <c r="CA3273" s="25"/>
      <c r="CB3273" s="25"/>
      <c r="CC3273" s="25"/>
      <c r="CD3273" s="25"/>
      <c r="CE3273" s="25"/>
      <c r="CF3273" s="25"/>
      <c r="CG3273" s="25"/>
      <c r="CH3273" s="25"/>
      <c r="CI3273" s="25"/>
      <c r="CJ3273" s="25"/>
      <c r="CK3273" s="25"/>
      <c r="CL3273" s="25"/>
      <c r="CM3273" s="25"/>
      <c r="CN3273" s="25"/>
      <c r="CO3273" s="25"/>
      <c r="CP3273" s="25"/>
      <c r="CQ3273" s="25"/>
    </row>
    <row r="3274" spans="1:95" ht="15" customHeight="1">
      <c r="A3274" s="26" t="s">
        <v>5235</v>
      </c>
      <c r="B3274" s="26" t="s">
        <v>5068</v>
      </c>
      <c r="C3274" s="28" t="s">
        <v>5060</v>
      </c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5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25"/>
      <c r="AO3274" s="25"/>
      <c r="AP3274" s="25"/>
      <c r="AQ3274" s="25"/>
      <c r="AR3274" s="25"/>
      <c r="AS3274" s="25"/>
      <c r="AT3274" s="25"/>
      <c r="AU3274" s="25"/>
      <c r="AV3274" s="25"/>
      <c r="AW3274" s="25"/>
      <c r="AX3274" s="25"/>
      <c r="AY3274" s="25"/>
      <c r="AZ3274" s="25"/>
      <c r="BA3274" s="25"/>
      <c r="BB3274" s="25"/>
      <c r="BC3274" s="25"/>
      <c r="BD3274" s="25"/>
      <c r="BE3274" s="25"/>
      <c r="BF3274" s="25"/>
      <c r="BG3274" s="25"/>
      <c r="BH3274" s="25"/>
      <c r="BI3274" s="25"/>
      <c r="BJ3274" s="25"/>
      <c r="BK3274" s="25"/>
      <c r="BL3274" s="25"/>
      <c r="BM3274" s="25"/>
      <c r="BN3274" s="25"/>
      <c r="BO3274" s="25"/>
      <c r="BP3274" s="25"/>
      <c r="BQ3274" s="25"/>
      <c r="BR3274" s="25"/>
      <c r="BS3274" s="25"/>
      <c r="BT3274" s="25"/>
      <c r="BU3274" s="25"/>
      <c r="BV3274" s="25"/>
      <c r="BW3274" s="25"/>
      <c r="BX3274" s="25"/>
      <c r="BY3274" s="25"/>
      <c r="BZ3274" s="25"/>
      <c r="CA3274" s="25"/>
      <c r="CB3274" s="25"/>
      <c r="CC3274" s="25"/>
      <c r="CD3274" s="25"/>
      <c r="CE3274" s="25"/>
      <c r="CF3274" s="25"/>
      <c r="CG3274" s="25"/>
      <c r="CH3274" s="25"/>
      <c r="CI3274" s="25"/>
      <c r="CJ3274" s="25"/>
      <c r="CK3274" s="25"/>
      <c r="CL3274" s="25"/>
      <c r="CM3274" s="25"/>
      <c r="CN3274" s="25"/>
      <c r="CO3274" s="25"/>
      <c r="CP3274" s="25"/>
      <c r="CQ3274" s="25"/>
    </row>
    <row r="3275" spans="1:95" ht="15" customHeight="1">
      <c r="A3275" s="26" t="s">
        <v>5236</v>
      </c>
      <c r="B3275" s="26" t="s">
        <v>5068</v>
      </c>
      <c r="C3275" s="28" t="s">
        <v>5060</v>
      </c>
      <c r="D3275" s="25"/>
      <c r="E3275" s="25"/>
      <c r="F3275" s="25"/>
      <c r="G3275" s="25"/>
      <c r="H3275" s="25"/>
      <c r="I3275" s="25"/>
      <c r="J3275" s="25"/>
      <c r="K3275" s="25"/>
      <c r="L3275" s="25"/>
      <c r="M3275" s="25"/>
      <c r="N3275" s="25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25"/>
      <c r="AO3275" s="25"/>
      <c r="AP3275" s="25"/>
      <c r="AQ3275" s="25"/>
      <c r="AR3275" s="25"/>
      <c r="AS3275" s="25"/>
      <c r="AT3275" s="25"/>
      <c r="AU3275" s="25"/>
      <c r="AV3275" s="25"/>
      <c r="AW3275" s="25"/>
      <c r="AX3275" s="25"/>
      <c r="AY3275" s="25"/>
      <c r="AZ3275" s="25"/>
      <c r="BA3275" s="25"/>
      <c r="BB3275" s="25"/>
      <c r="BC3275" s="25"/>
      <c r="BD3275" s="25"/>
      <c r="BE3275" s="25"/>
      <c r="BF3275" s="25"/>
      <c r="BG3275" s="25"/>
      <c r="BH3275" s="25"/>
      <c r="BI3275" s="25"/>
      <c r="BJ3275" s="25"/>
      <c r="BK3275" s="25"/>
      <c r="BL3275" s="25"/>
      <c r="BM3275" s="25"/>
      <c r="BN3275" s="25"/>
      <c r="BO3275" s="25"/>
      <c r="BP3275" s="25"/>
      <c r="BQ3275" s="25"/>
      <c r="BR3275" s="25"/>
      <c r="BS3275" s="25"/>
      <c r="BT3275" s="25"/>
      <c r="BU3275" s="25"/>
      <c r="BV3275" s="25"/>
      <c r="BW3275" s="25"/>
      <c r="BX3275" s="25"/>
      <c r="BY3275" s="25"/>
      <c r="BZ3275" s="25"/>
      <c r="CA3275" s="25"/>
      <c r="CB3275" s="25"/>
      <c r="CC3275" s="25"/>
      <c r="CD3275" s="25"/>
      <c r="CE3275" s="25"/>
      <c r="CF3275" s="25"/>
      <c r="CG3275" s="25"/>
      <c r="CH3275" s="25"/>
      <c r="CI3275" s="25"/>
      <c r="CJ3275" s="25"/>
      <c r="CK3275" s="25"/>
      <c r="CL3275" s="25"/>
      <c r="CM3275" s="25"/>
      <c r="CN3275" s="25"/>
      <c r="CO3275" s="25"/>
      <c r="CP3275" s="25"/>
      <c r="CQ3275" s="25"/>
    </row>
    <row r="3276" spans="1:95" ht="15" customHeight="1">
      <c r="A3276" s="26" t="s">
        <v>5237</v>
      </c>
      <c r="B3276" s="26" t="s">
        <v>5076</v>
      </c>
      <c r="C3276" s="28" t="s">
        <v>5060</v>
      </c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5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25"/>
      <c r="AO3276" s="25"/>
      <c r="AP3276" s="25"/>
      <c r="AQ3276" s="25"/>
      <c r="AR3276" s="25"/>
      <c r="AS3276" s="25"/>
      <c r="AT3276" s="25"/>
      <c r="AU3276" s="25"/>
      <c r="AV3276" s="25"/>
      <c r="AW3276" s="25"/>
      <c r="AX3276" s="25"/>
      <c r="AY3276" s="25"/>
      <c r="AZ3276" s="25"/>
      <c r="BA3276" s="25"/>
      <c r="BB3276" s="25"/>
      <c r="BC3276" s="25"/>
      <c r="BD3276" s="25"/>
      <c r="BE3276" s="25"/>
      <c r="BF3276" s="25"/>
      <c r="BG3276" s="25"/>
      <c r="BH3276" s="25"/>
      <c r="BI3276" s="25"/>
      <c r="BJ3276" s="25"/>
      <c r="BK3276" s="25"/>
      <c r="BL3276" s="25"/>
      <c r="BM3276" s="25"/>
      <c r="BN3276" s="25"/>
      <c r="BO3276" s="25"/>
      <c r="BP3276" s="25"/>
      <c r="BQ3276" s="25"/>
      <c r="BR3276" s="25"/>
      <c r="BS3276" s="25"/>
      <c r="BT3276" s="25"/>
      <c r="BU3276" s="25"/>
      <c r="BV3276" s="25"/>
      <c r="BW3276" s="25"/>
      <c r="BX3276" s="25"/>
      <c r="BY3276" s="25"/>
      <c r="BZ3276" s="25"/>
      <c r="CA3276" s="25"/>
      <c r="CB3276" s="25"/>
      <c r="CC3276" s="25"/>
      <c r="CD3276" s="25"/>
      <c r="CE3276" s="25"/>
      <c r="CF3276" s="25"/>
      <c r="CG3276" s="25"/>
      <c r="CH3276" s="25"/>
      <c r="CI3276" s="25"/>
      <c r="CJ3276" s="25"/>
      <c r="CK3276" s="25"/>
      <c r="CL3276" s="25"/>
      <c r="CM3276" s="25"/>
      <c r="CN3276" s="25"/>
      <c r="CO3276" s="25"/>
      <c r="CP3276" s="25"/>
      <c r="CQ3276" s="25"/>
    </row>
    <row r="3277" spans="1:95" ht="15" customHeight="1">
      <c r="A3277" s="26" t="s">
        <v>5238</v>
      </c>
      <c r="B3277" s="26" t="s">
        <v>5068</v>
      </c>
      <c r="C3277" s="28" t="s">
        <v>5060</v>
      </c>
      <c r="D3277" s="25"/>
      <c r="E3277" s="25"/>
      <c r="F3277" s="25"/>
      <c r="G3277" s="25"/>
      <c r="H3277" s="25"/>
      <c r="I3277" s="25"/>
      <c r="J3277" s="25"/>
      <c r="K3277" s="25"/>
      <c r="L3277" s="25"/>
      <c r="M3277" s="25"/>
      <c r="N3277" s="25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25"/>
      <c r="AO3277" s="25"/>
      <c r="AP3277" s="25"/>
      <c r="AQ3277" s="25"/>
      <c r="AR3277" s="25"/>
      <c r="AS3277" s="25"/>
      <c r="AT3277" s="25"/>
      <c r="AU3277" s="25"/>
      <c r="AV3277" s="25"/>
      <c r="AW3277" s="25"/>
      <c r="AX3277" s="25"/>
      <c r="AY3277" s="25"/>
      <c r="AZ3277" s="25"/>
      <c r="BA3277" s="25"/>
      <c r="BB3277" s="25"/>
      <c r="BC3277" s="25"/>
      <c r="BD3277" s="25"/>
      <c r="BE3277" s="25"/>
      <c r="BF3277" s="25"/>
      <c r="BG3277" s="25"/>
      <c r="BH3277" s="25"/>
      <c r="BI3277" s="25"/>
      <c r="BJ3277" s="25"/>
      <c r="BK3277" s="25"/>
      <c r="BL3277" s="25"/>
      <c r="BM3277" s="25"/>
      <c r="BN3277" s="25"/>
      <c r="BO3277" s="25"/>
      <c r="BP3277" s="25"/>
      <c r="BQ3277" s="25"/>
      <c r="BR3277" s="25"/>
      <c r="BS3277" s="25"/>
      <c r="BT3277" s="25"/>
      <c r="BU3277" s="25"/>
      <c r="BV3277" s="25"/>
      <c r="BW3277" s="25"/>
      <c r="BX3277" s="25"/>
      <c r="BY3277" s="25"/>
      <c r="BZ3277" s="25"/>
      <c r="CA3277" s="25"/>
      <c r="CB3277" s="25"/>
      <c r="CC3277" s="25"/>
      <c r="CD3277" s="25"/>
      <c r="CE3277" s="25"/>
      <c r="CF3277" s="25"/>
      <c r="CG3277" s="25"/>
      <c r="CH3277" s="25"/>
      <c r="CI3277" s="25"/>
      <c r="CJ3277" s="25"/>
      <c r="CK3277" s="25"/>
      <c r="CL3277" s="25"/>
      <c r="CM3277" s="25"/>
      <c r="CN3277" s="25"/>
      <c r="CO3277" s="25"/>
      <c r="CP3277" s="25"/>
      <c r="CQ3277" s="25"/>
    </row>
    <row r="3278" spans="1:95" ht="15" customHeight="1">
      <c r="A3278" s="26" t="s">
        <v>5239</v>
      </c>
      <c r="B3278" s="26" t="s">
        <v>5059</v>
      </c>
      <c r="C3278" s="28" t="s">
        <v>5060</v>
      </c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5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25"/>
      <c r="AO3278" s="25"/>
      <c r="AP3278" s="25"/>
      <c r="AQ3278" s="25"/>
      <c r="AR3278" s="25"/>
      <c r="AS3278" s="25"/>
      <c r="AT3278" s="25"/>
      <c r="AU3278" s="25"/>
      <c r="AV3278" s="25"/>
      <c r="AW3278" s="25"/>
      <c r="AX3278" s="25"/>
      <c r="AY3278" s="25"/>
      <c r="AZ3278" s="25"/>
      <c r="BA3278" s="25"/>
      <c r="BB3278" s="25"/>
      <c r="BC3278" s="25"/>
      <c r="BD3278" s="25"/>
      <c r="BE3278" s="25"/>
      <c r="BF3278" s="25"/>
      <c r="BG3278" s="25"/>
      <c r="BH3278" s="25"/>
      <c r="BI3278" s="25"/>
      <c r="BJ3278" s="25"/>
      <c r="BK3278" s="25"/>
      <c r="BL3278" s="25"/>
      <c r="BM3278" s="25"/>
      <c r="BN3278" s="25"/>
      <c r="BO3278" s="25"/>
      <c r="BP3278" s="25"/>
      <c r="BQ3278" s="25"/>
      <c r="BR3278" s="25"/>
      <c r="BS3278" s="25"/>
      <c r="BT3278" s="25"/>
      <c r="BU3278" s="25"/>
      <c r="BV3278" s="25"/>
      <c r="BW3278" s="25"/>
      <c r="BX3278" s="25"/>
      <c r="BY3278" s="25"/>
      <c r="BZ3278" s="25"/>
      <c r="CA3278" s="25"/>
      <c r="CB3278" s="25"/>
      <c r="CC3278" s="25"/>
      <c r="CD3278" s="25"/>
      <c r="CE3278" s="25"/>
      <c r="CF3278" s="25"/>
      <c r="CG3278" s="25"/>
      <c r="CH3278" s="25"/>
      <c r="CI3278" s="25"/>
      <c r="CJ3278" s="25"/>
      <c r="CK3278" s="25"/>
      <c r="CL3278" s="25"/>
      <c r="CM3278" s="25"/>
      <c r="CN3278" s="25"/>
      <c r="CO3278" s="25"/>
      <c r="CP3278" s="25"/>
      <c r="CQ3278" s="25"/>
    </row>
    <row r="3279" spans="1:95" ht="15" customHeight="1">
      <c r="A3279" s="26" t="s">
        <v>5240</v>
      </c>
      <c r="B3279" s="26" t="s">
        <v>5068</v>
      </c>
      <c r="C3279" s="28" t="s">
        <v>5060</v>
      </c>
      <c r="D3279" s="25"/>
      <c r="E3279" s="25"/>
      <c r="F3279" s="25"/>
      <c r="G3279" s="25"/>
      <c r="H3279" s="25"/>
      <c r="I3279" s="25"/>
      <c r="J3279" s="25"/>
      <c r="K3279" s="25"/>
      <c r="L3279" s="25"/>
      <c r="M3279" s="25"/>
      <c r="N3279" s="25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25"/>
      <c r="AO3279" s="25"/>
      <c r="AP3279" s="25"/>
      <c r="AQ3279" s="25"/>
      <c r="AR3279" s="25"/>
      <c r="AS3279" s="25"/>
      <c r="AT3279" s="25"/>
      <c r="AU3279" s="25"/>
      <c r="AV3279" s="25"/>
      <c r="AW3279" s="25"/>
      <c r="AX3279" s="25"/>
      <c r="AY3279" s="25"/>
      <c r="AZ3279" s="25"/>
      <c r="BA3279" s="25"/>
      <c r="BB3279" s="25"/>
      <c r="BC3279" s="25"/>
      <c r="BD3279" s="25"/>
      <c r="BE3279" s="25"/>
      <c r="BF3279" s="25"/>
      <c r="BG3279" s="25"/>
      <c r="BH3279" s="25"/>
      <c r="BI3279" s="25"/>
      <c r="BJ3279" s="25"/>
      <c r="BK3279" s="25"/>
      <c r="BL3279" s="25"/>
      <c r="BM3279" s="25"/>
      <c r="BN3279" s="25"/>
      <c r="BO3279" s="25"/>
      <c r="BP3279" s="25"/>
      <c r="BQ3279" s="25"/>
      <c r="BR3279" s="25"/>
      <c r="BS3279" s="25"/>
      <c r="BT3279" s="25"/>
      <c r="BU3279" s="25"/>
      <c r="BV3279" s="25"/>
      <c r="BW3279" s="25"/>
      <c r="BX3279" s="25"/>
      <c r="BY3279" s="25"/>
      <c r="BZ3279" s="25"/>
      <c r="CA3279" s="25"/>
      <c r="CB3279" s="25"/>
      <c r="CC3279" s="25"/>
      <c r="CD3279" s="25"/>
      <c r="CE3279" s="25"/>
      <c r="CF3279" s="25"/>
      <c r="CG3279" s="25"/>
      <c r="CH3279" s="25"/>
      <c r="CI3279" s="25"/>
      <c r="CJ3279" s="25"/>
      <c r="CK3279" s="25"/>
      <c r="CL3279" s="25"/>
      <c r="CM3279" s="25"/>
      <c r="CN3279" s="25"/>
      <c r="CO3279" s="25"/>
      <c r="CP3279" s="25"/>
      <c r="CQ3279" s="25"/>
    </row>
    <row r="3280" spans="1:95" ht="15" customHeight="1">
      <c r="A3280" s="26" t="s">
        <v>5241</v>
      </c>
      <c r="B3280" s="26" t="s">
        <v>5068</v>
      </c>
      <c r="C3280" s="28" t="s">
        <v>5060</v>
      </c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5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25"/>
      <c r="AO3280" s="25"/>
      <c r="AP3280" s="25"/>
      <c r="AQ3280" s="25"/>
      <c r="AR3280" s="25"/>
      <c r="AS3280" s="25"/>
      <c r="AT3280" s="25"/>
      <c r="AU3280" s="25"/>
      <c r="AV3280" s="25"/>
      <c r="AW3280" s="25"/>
      <c r="AX3280" s="25"/>
      <c r="AY3280" s="25"/>
      <c r="AZ3280" s="25"/>
      <c r="BA3280" s="25"/>
      <c r="BB3280" s="25"/>
      <c r="BC3280" s="25"/>
      <c r="BD3280" s="25"/>
      <c r="BE3280" s="25"/>
      <c r="BF3280" s="25"/>
      <c r="BG3280" s="25"/>
      <c r="BH3280" s="25"/>
      <c r="BI3280" s="25"/>
      <c r="BJ3280" s="25"/>
      <c r="BK3280" s="25"/>
      <c r="BL3280" s="25"/>
      <c r="BM3280" s="25"/>
      <c r="BN3280" s="25"/>
      <c r="BO3280" s="25"/>
      <c r="BP3280" s="25"/>
      <c r="BQ3280" s="25"/>
      <c r="BR3280" s="25"/>
      <c r="BS3280" s="25"/>
      <c r="BT3280" s="25"/>
      <c r="BU3280" s="25"/>
      <c r="BV3280" s="25"/>
      <c r="BW3280" s="25"/>
      <c r="BX3280" s="25"/>
      <c r="BY3280" s="25"/>
      <c r="BZ3280" s="25"/>
      <c r="CA3280" s="25"/>
      <c r="CB3280" s="25"/>
      <c r="CC3280" s="25"/>
      <c r="CD3280" s="25"/>
      <c r="CE3280" s="25"/>
      <c r="CF3280" s="25"/>
      <c r="CG3280" s="25"/>
      <c r="CH3280" s="25"/>
      <c r="CI3280" s="25"/>
      <c r="CJ3280" s="25"/>
      <c r="CK3280" s="25"/>
      <c r="CL3280" s="25"/>
      <c r="CM3280" s="25"/>
      <c r="CN3280" s="25"/>
      <c r="CO3280" s="25"/>
      <c r="CP3280" s="25"/>
      <c r="CQ3280" s="25"/>
    </row>
    <row r="3281" spans="1:95" ht="15" customHeight="1">
      <c r="A3281" s="26" t="s">
        <v>5242</v>
      </c>
      <c r="B3281" s="26" t="s">
        <v>5068</v>
      </c>
      <c r="C3281" s="28" t="s">
        <v>5060</v>
      </c>
      <c r="D3281" s="25"/>
      <c r="E3281" s="25"/>
      <c r="F3281" s="25"/>
      <c r="G3281" s="25"/>
      <c r="H3281" s="25"/>
      <c r="I3281" s="25"/>
      <c r="J3281" s="25"/>
      <c r="K3281" s="25"/>
      <c r="L3281" s="25"/>
      <c r="M3281" s="25"/>
      <c r="N3281" s="25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25"/>
      <c r="AO3281" s="25"/>
      <c r="AP3281" s="25"/>
      <c r="AQ3281" s="25"/>
      <c r="AR3281" s="25"/>
      <c r="AS3281" s="25"/>
      <c r="AT3281" s="25"/>
      <c r="AU3281" s="25"/>
      <c r="AV3281" s="25"/>
      <c r="AW3281" s="25"/>
      <c r="AX3281" s="25"/>
      <c r="AY3281" s="25"/>
      <c r="AZ3281" s="25"/>
      <c r="BA3281" s="25"/>
      <c r="BB3281" s="25"/>
      <c r="BC3281" s="25"/>
      <c r="BD3281" s="25"/>
      <c r="BE3281" s="25"/>
      <c r="BF3281" s="25"/>
      <c r="BG3281" s="25"/>
      <c r="BH3281" s="25"/>
      <c r="BI3281" s="25"/>
      <c r="BJ3281" s="25"/>
      <c r="BK3281" s="25"/>
      <c r="BL3281" s="25"/>
      <c r="BM3281" s="25"/>
      <c r="BN3281" s="25"/>
      <c r="BO3281" s="25"/>
      <c r="BP3281" s="25"/>
      <c r="BQ3281" s="25"/>
      <c r="BR3281" s="25"/>
      <c r="BS3281" s="25"/>
      <c r="BT3281" s="25"/>
      <c r="BU3281" s="25"/>
      <c r="BV3281" s="25"/>
      <c r="BW3281" s="25"/>
      <c r="BX3281" s="25"/>
      <c r="BY3281" s="25"/>
      <c r="BZ3281" s="25"/>
      <c r="CA3281" s="25"/>
      <c r="CB3281" s="25"/>
      <c r="CC3281" s="25"/>
      <c r="CD3281" s="25"/>
      <c r="CE3281" s="25"/>
      <c r="CF3281" s="25"/>
      <c r="CG3281" s="25"/>
      <c r="CH3281" s="25"/>
      <c r="CI3281" s="25"/>
      <c r="CJ3281" s="25"/>
      <c r="CK3281" s="25"/>
      <c r="CL3281" s="25"/>
      <c r="CM3281" s="25"/>
      <c r="CN3281" s="25"/>
      <c r="CO3281" s="25"/>
      <c r="CP3281" s="25"/>
      <c r="CQ3281" s="25"/>
    </row>
    <row r="3282" spans="1:95" ht="15" customHeight="1">
      <c r="A3282" s="26" t="s">
        <v>5243</v>
      </c>
      <c r="B3282" s="26" t="s">
        <v>5076</v>
      </c>
      <c r="C3282" s="28" t="s">
        <v>5060</v>
      </c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5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25"/>
      <c r="AO3282" s="25"/>
      <c r="AP3282" s="25"/>
      <c r="AQ3282" s="25"/>
      <c r="AR3282" s="25"/>
      <c r="AS3282" s="25"/>
      <c r="AT3282" s="25"/>
      <c r="AU3282" s="25"/>
      <c r="AV3282" s="25"/>
      <c r="AW3282" s="25"/>
      <c r="AX3282" s="25"/>
      <c r="AY3282" s="25"/>
      <c r="AZ3282" s="25"/>
      <c r="BA3282" s="25"/>
      <c r="BB3282" s="25"/>
      <c r="BC3282" s="25"/>
      <c r="BD3282" s="25"/>
      <c r="BE3282" s="25"/>
      <c r="BF3282" s="25"/>
      <c r="BG3282" s="25"/>
      <c r="BH3282" s="25"/>
      <c r="BI3282" s="25"/>
      <c r="BJ3282" s="25"/>
      <c r="BK3282" s="25"/>
      <c r="BL3282" s="25"/>
      <c r="BM3282" s="25"/>
      <c r="BN3282" s="25"/>
      <c r="BO3282" s="25"/>
      <c r="BP3282" s="25"/>
      <c r="BQ3282" s="25"/>
      <c r="BR3282" s="25"/>
      <c r="BS3282" s="25"/>
      <c r="BT3282" s="25"/>
      <c r="BU3282" s="25"/>
      <c r="BV3282" s="25"/>
      <c r="BW3282" s="25"/>
      <c r="BX3282" s="25"/>
      <c r="BY3282" s="25"/>
      <c r="BZ3282" s="25"/>
      <c r="CA3282" s="25"/>
      <c r="CB3282" s="25"/>
      <c r="CC3282" s="25"/>
      <c r="CD3282" s="25"/>
      <c r="CE3282" s="25"/>
      <c r="CF3282" s="25"/>
      <c r="CG3282" s="25"/>
      <c r="CH3282" s="25"/>
      <c r="CI3282" s="25"/>
      <c r="CJ3282" s="25"/>
      <c r="CK3282" s="25"/>
      <c r="CL3282" s="25"/>
      <c r="CM3282" s="25"/>
      <c r="CN3282" s="25"/>
      <c r="CO3282" s="25"/>
      <c r="CP3282" s="25"/>
      <c r="CQ3282" s="25"/>
    </row>
    <row r="3283" spans="1:95" ht="15" customHeight="1">
      <c r="A3283" s="26" t="s">
        <v>5244</v>
      </c>
      <c r="B3283" s="26" t="s">
        <v>5059</v>
      </c>
      <c r="C3283" s="28" t="s">
        <v>5060</v>
      </c>
      <c r="D3283" s="25"/>
      <c r="E3283" s="25"/>
      <c r="F3283" s="25"/>
      <c r="G3283" s="25"/>
      <c r="H3283" s="25"/>
      <c r="I3283" s="25"/>
      <c r="J3283" s="25"/>
      <c r="K3283" s="25"/>
      <c r="L3283" s="25"/>
      <c r="M3283" s="25"/>
      <c r="N3283" s="25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25"/>
      <c r="AO3283" s="25"/>
      <c r="AP3283" s="25"/>
      <c r="AQ3283" s="25"/>
      <c r="AR3283" s="25"/>
      <c r="AS3283" s="25"/>
      <c r="AT3283" s="25"/>
      <c r="AU3283" s="25"/>
      <c r="AV3283" s="25"/>
      <c r="AW3283" s="25"/>
      <c r="AX3283" s="25"/>
      <c r="AY3283" s="25"/>
      <c r="AZ3283" s="25"/>
      <c r="BA3283" s="25"/>
      <c r="BB3283" s="25"/>
      <c r="BC3283" s="25"/>
      <c r="BD3283" s="25"/>
      <c r="BE3283" s="25"/>
      <c r="BF3283" s="25"/>
      <c r="BG3283" s="25"/>
      <c r="BH3283" s="25"/>
      <c r="BI3283" s="25"/>
      <c r="BJ3283" s="25"/>
      <c r="BK3283" s="25"/>
      <c r="BL3283" s="25"/>
      <c r="BM3283" s="25"/>
      <c r="BN3283" s="25"/>
      <c r="BO3283" s="25"/>
      <c r="BP3283" s="25"/>
      <c r="BQ3283" s="25"/>
      <c r="BR3283" s="25"/>
      <c r="BS3283" s="25"/>
      <c r="BT3283" s="25"/>
      <c r="BU3283" s="25"/>
      <c r="BV3283" s="25"/>
      <c r="BW3283" s="25"/>
      <c r="BX3283" s="25"/>
      <c r="BY3283" s="25"/>
      <c r="BZ3283" s="25"/>
      <c r="CA3283" s="25"/>
      <c r="CB3283" s="25"/>
      <c r="CC3283" s="25"/>
      <c r="CD3283" s="25"/>
      <c r="CE3283" s="25"/>
      <c r="CF3283" s="25"/>
      <c r="CG3283" s="25"/>
      <c r="CH3283" s="25"/>
      <c r="CI3283" s="25"/>
      <c r="CJ3283" s="25"/>
      <c r="CK3283" s="25"/>
      <c r="CL3283" s="25"/>
      <c r="CM3283" s="25"/>
      <c r="CN3283" s="25"/>
      <c r="CO3283" s="25"/>
      <c r="CP3283" s="25"/>
      <c r="CQ3283" s="25"/>
    </row>
    <row r="3284" spans="1:95" ht="15" customHeight="1">
      <c r="A3284" s="29" t="s">
        <v>5245</v>
      </c>
      <c r="B3284" s="27" t="s">
        <v>5076</v>
      </c>
      <c r="C3284" s="28" t="s">
        <v>5060</v>
      </c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5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25"/>
      <c r="AO3284" s="25"/>
      <c r="AP3284" s="25"/>
      <c r="AQ3284" s="25"/>
      <c r="AR3284" s="25"/>
      <c r="AS3284" s="25"/>
      <c r="AT3284" s="25"/>
      <c r="AU3284" s="25"/>
      <c r="AV3284" s="25"/>
      <c r="AW3284" s="25"/>
      <c r="AX3284" s="25"/>
      <c r="AY3284" s="25"/>
      <c r="AZ3284" s="25"/>
      <c r="BA3284" s="25"/>
      <c r="BB3284" s="25"/>
      <c r="BC3284" s="25"/>
      <c r="BD3284" s="25"/>
      <c r="BE3284" s="25"/>
      <c r="BF3284" s="25"/>
      <c r="BG3284" s="25"/>
      <c r="BH3284" s="25"/>
      <c r="BI3284" s="25"/>
      <c r="BJ3284" s="25"/>
      <c r="BK3284" s="25"/>
      <c r="BL3284" s="25"/>
      <c r="BM3284" s="25"/>
      <c r="BN3284" s="25"/>
      <c r="BO3284" s="25"/>
      <c r="BP3284" s="25"/>
      <c r="BQ3284" s="25"/>
      <c r="BR3284" s="25"/>
      <c r="BS3284" s="25"/>
      <c r="BT3284" s="25"/>
      <c r="BU3284" s="25"/>
      <c r="BV3284" s="25"/>
      <c r="BW3284" s="25"/>
      <c r="BX3284" s="25"/>
      <c r="BY3284" s="25"/>
      <c r="BZ3284" s="25"/>
      <c r="CA3284" s="25"/>
      <c r="CB3284" s="25"/>
      <c r="CC3284" s="25"/>
      <c r="CD3284" s="25"/>
      <c r="CE3284" s="25"/>
      <c r="CF3284" s="25"/>
      <c r="CG3284" s="25"/>
      <c r="CH3284" s="25"/>
      <c r="CI3284" s="25"/>
      <c r="CJ3284" s="25"/>
      <c r="CK3284" s="25"/>
      <c r="CL3284" s="25"/>
      <c r="CM3284" s="25"/>
      <c r="CN3284" s="25"/>
      <c r="CO3284" s="25"/>
      <c r="CP3284" s="25"/>
      <c r="CQ3284" s="25"/>
    </row>
    <row r="3285" spans="1:95" ht="15" customHeight="1">
      <c r="A3285" s="29" t="s">
        <v>5246</v>
      </c>
      <c r="B3285" s="27" t="s">
        <v>5076</v>
      </c>
      <c r="C3285" s="28" t="s">
        <v>5060</v>
      </c>
      <c r="D3285" s="25"/>
      <c r="E3285" s="25"/>
      <c r="F3285" s="25"/>
      <c r="G3285" s="25"/>
      <c r="H3285" s="25"/>
      <c r="I3285" s="25"/>
      <c r="J3285" s="25"/>
      <c r="K3285" s="25"/>
      <c r="L3285" s="25"/>
      <c r="M3285" s="25"/>
      <c r="N3285" s="25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25"/>
      <c r="AO3285" s="25"/>
      <c r="AP3285" s="25"/>
      <c r="AQ3285" s="25"/>
      <c r="AR3285" s="25"/>
      <c r="AS3285" s="25"/>
      <c r="AT3285" s="25"/>
      <c r="AU3285" s="25"/>
      <c r="AV3285" s="25"/>
      <c r="AW3285" s="25"/>
      <c r="AX3285" s="25"/>
      <c r="AY3285" s="25"/>
      <c r="AZ3285" s="25"/>
      <c r="BA3285" s="25"/>
      <c r="BB3285" s="25"/>
      <c r="BC3285" s="25"/>
      <c r="BD3285" s="25"/>
      <c r="BE3285" s="25"/>
      <c r="BF3285" s="25"/>
      <c r="BG3285" s="25"/>
      <c r="BH3285" s="25"/>
      <c r="BI3285" s="25"/>
      <c r="BJ3285" s="25"/>
      <c r="BK3285" s="25"/>
      <c r="BL3285" s="25"/>
      <c r="BM3285" s="25"/>
      <c r="BN3285" s="25"/>
      <c r="BO3285" s="25"/>
      <c r="BP3285" s="25"/>
      <c r="BQ3285" s="25"/>
      <c r="BR3285" s="25"/>
      <c r="BS3285" s="25"/>
      <c r="BT3285" s="25"/>
      <c r="BU3285" s="25"/>
      <c r="BV3285" s="25"/>
      <c r="BW3285" s="25"/>
      <c r="BX3285" s="25"/>
      <c r="BY3285" s="25"/>
      <c r="BZ3285" s="25"/>
      <c r="CA3285" s="25"/>
      <c r="CB3285" s="25"/>
      <c r="CC3285" s="25"/>
      <c r="CD3285" s="25"/>
      <c r="CE3285" s="25"/>
      <c r="CF3285" s="25"/>
      <c r="CG3285" s="25"/>
      <c r="CH3285" s="25"/>
      <c r="CI3285" s="25"/>
      <c r="CJ3285" s="25"/>
      <c r="CK3285" s="25"/>
      <c r="CL3285" s="25"/>
      <c r="CM3285" s="25"/>
      <c r="CN3285" s="25"/>
      <c r="CO3285" s="25"/>
      <c r="CP3285" s="25"/>
      <c r="CQ3285" s="25"/>
    </row>
    <row r="3286" spans="1:95" ht="15" customHeight="1">
      <c r="A3286" s="29" t="s">
        <v>5247</v>
      </c>
      <c r="B3286" s="27" t="s">
        <v>5076</v>
      </c>
      <c r="C3286" s="28" t="s">
        <v>5060</v>
      </c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5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25"/>
      <c r="AO3286" s="25"/>
      <c r="AP3286" s="25"/>
      <c r="AQ3286" s="25"/>
      <c r="AR3286" s="25"/>
      <c r="AS3286" s="25"/>
      <c r="AT3286" s="25"/>
      <c r="AU3286" s="25"/>
      <c r="AV3286" s="25"/>
      <c r="AW3286" s="25"/>
      <c r="AX3286" s="25"/>
      <c r="AY3286" s="25"/>
      <c r="AZ3286" s="25"/>
      <c r="BA3286" s="25"/>
      <c r="BB3286" s="25"/>
      <c r="BC3286" s="25"/>
      <c r="BD3286" s="25"/>
      <c r="BE3286" s="25"/>
      <c r="BF3286" s="25"/>
      <c r="BG3286" s="25"/>
      <c r="BH3286" s="25"/>
      <c r="BI3286" s="25"/>
      <c r="BJ3286" s="25"/>
      <c r="BK3286" s="25"/>
      <c r="BL3286" s="25"/>
      <c r="BM3286" s="25"/>
      <c r="BN3286" s="25"/>
      <c r="BO3286" s="25"/>
      <c r="BP3286" s="25"/>
      <c r="BQ3286" s="25"/>
      <c r="BR3286" s="25"/>
      <c r="BS3286" s="25"/>
      <c r="BT3286" s="25"/>
      <c r="BU3286" s="25"/>
      <c r="BV3286" s="25"/>
      <c r="BW3286" s="25"/>
      <c r="BX3286" s="25"/>
      <c r="BY3286" s="25"/>
      <c r="BZ3286" s="25"/>
      <c r="CA3286" s="25"/>
      <c r="CB3286" s="25"/>
      <c r="CC3286" s="25"/>
      <c r="CD3286" s="25"/>
      <c r="CE3286" s="25"/>
      <c r="CF3286" s="25"/>
      <c r="CG3286" s="25"/>
      <c r="CH3286" s="25"/>
      <c r="CI3286" s="25"/>
      <c r="CJ3286" s="25"/>
      <c r="CK3286" s="25"/>
      <c r="CL3286" s="25"/>
      <c r="CM3286" s="25"/>
      <c r="CN3286" s="25"/>
      <c r="CO3286" s="25"/>
      <c r="CP3286" s="25"/>
      <c r="CQ3286" s="25"/>
    </row>
    <row r="3287" spans="1:95" ht="15" customHeight="1">
      <c r="A3287" s="29" t="s">
        <v>5248</v>
      </c>
      <c r="B3287" s="27" t="s">
        <v>5076</v>
      </c>
      <c r="C3287" s="28" t="s">
        <v>5060</v>
      </c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25"/>
      <c r="AO3287" s="25"/>
      <c r="AP3287" s="25"/>
      <c r="AQ3287" s="25"/>
      <c r="AR3287" s="25"/>
      <c r="AS3287" s="25"/>
      <c r="AT3287" s="25"/>
      <c r="AU3287" s="25"/>
      <c r="AV3287" s="25"/>
      <c r="AW3287" s="25"/>
      <c r="AX3287" s="25"/>
      <c r="AY3287" s="25"/>
      <c r="AZ3287" s="25"/>
      <c r="BA3287" s="25"/>
      <c r="BB3287" s="25"/>
      <c r="BC3287" s="25"/>
      <c r="BD3287" s="25"/>
      <c r="BE3287" s="25"/>
      <c r="BF3287" s="25"/>
      <c r="BG3287" s="25"/>
      <c r="BH3287" s="25"/>
      <c r="BI3287" s="25"/>
      <c r="BJ3287" s="25"/>
      <c r="BK3287" s="25"/>
      <c r="BL3287" s="25"/>
      <c r="BM3287" s="25"/>
      <c r="BN3287" s="25"/>
      <c r="BO3287" s="25"/>
      <c r="BP3287" s="25"/>
      <c r="BQ3287" s="25"/>
      <c r="BR3287" s="25"/>
      <c r="BS3287" s="25"/>
      <c r="BT3287" s="25"/>
      <c r="BU3287" s="25"/>
      <c r="BV3287" s="25"/>
      <c r="BW3287" s="25"/>
      <c r="BX3287" s="25"/>
      <c r="BY3287" s="25"/>
      <c r="BZ3287" s="25"/>
      <c r="CA3287" s="25"/>
      <c r="CB3287" s="25"/>
      <c r="CC3287" s="25"/>
      <c r="CD3287" s="25"/>
      <c r="CE3287" s="25"/>
      <c r="CF3287" s="25"/>
      <c r="CG3287" s="25"/>
      <c r="CH3287" s="25"/>
      <c r="CI3287" s="25"/>
      <c r="CJ3287" s="25"/>
      <c r="CK3287" s="25"/>
      <c r="CL3287" s="25"/>
      <c r="CM3287" s="25"/>
      <c r="CN3287" s="25"/>
      <c r="CO3287" s="25"/>
      <c r="CP3287" s="25"/>
      <c r="CQ3287" s="25"/>
    </row>
    <row r="3288" spans="1:95" ht="15" customHeight="1">
      <c r="A3288" s="26" t="s">
        <v>5249</v>
      </c>
      <c r="B3288" s="26" t="s">
        <v>5059</v>
      </c>
      <c r="C3288" s="28" t="s">
        <v>5060</v>
      </c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5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25"/>
      <c r="AO3288" s="25"/>
      <c r="AP3288" s="25"/>
      <c r="AQ3288" s="25"/>
      <c r="AR3288" s="25"/>
      <c r="AS3288" s="25"/>
      <c r="AT3288" s="25"/>
      <c r="AU3288" s="25"/>
      <c r="AV3288" s="25"/>
      <c r="AW3288" s="25"/>
      <c r="AX3288" s="25"/>
      <c r="AY3288" s="25"/>
      <c r="AZ3288" s="25"/>
      <c r="BA3288" s="25"/>
      <c r="BB3288" s="25"/>
      <c r="BC3288" s="25"/>
      <c r="BD3288" s="25"/>
      <c r="BE3288" s="25"/>
      <c r="BF3288" s="25"/>
      <c r="BG3288" s="25"/>
      <c r="BH3288" s="25"/>
      <c r="BI3288" s="25"/>
      <c r="BJ3288" s="25"/>
      <c r="BK3288" s="25"/>
      <c r="BL3288" s="25"/>
      <c r="BM3288" s="25"/>
      <c r="BN3288" s="25"/>
      <c r="BO3288" s="25"/>
      <c r="BP3288" s="25"/>
      <c r="BQ3288" s="25"/>
      <c r="BR3288" s="25"/>
      <c r="BS3288" s="25"/>
      <c r="BT3288" s="25"/>
      <c r="BU3288" s="25"/>
      <c r="BV3288" s="25"/>
      <c r="BW3288" s="25"/>
      <c r="BX3288" s="25"/>
      <c r="BY3288" s="25"/>
      <c r="BZ3288" s="25"/>
      <c r="CA3288" s="25"/>
      <c r="CB3288" s="25"/>
      <c r="CC3288" s="25"/>
      <c r="CD3288" s="25"/>
      <c r="CE3288" s="25"/>
      <c r="CF3288" s="25"/>
      <c r="CG3288" s="25"/>
      <c r="CH3288" s="25"/>
      <c r="CI3288" s="25"/>
      <c r="CJ3288" s="25"/>
      <c r="CK3288" s="25"/>
      <c r="CL3288" s="25"/>
      <c r="CM3288" s="25"/>
      <c r="CN3288" s="25"/>
      <c r="CO3288" s="25"/>
      <c r="CP3288" s="25"/>
      <c r="CQ3288" s="25"/>
    </row>
    <row r="3289" spans="1:95" ht="15" customHeight="1">
      <c r="A3289" s="26" t="s">
        <v>5250</v>
      </c>
      <c r="B3289" s="26" t="s">
        <v>5068</v>
      </c>
      <c r="C3289" s="28" t="s">
        <v>5060</v>
      </c>
      <c r="D3289" s="25"/>
      <c r="E3289" s="25"/>
      <c r="F3289" s="25"/>
      <c r="G3289" s="25"/>
      <c r="H3289" s="25"/>
      <c r="I3289" s="25"/>
      <c r="J3289" s="25"/>
      <c r="K3289" s="25"/>
      <c r="L3289" s="25"/>
      <c r="M3289" s="25"/>
      <c r="N3289" s="25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25"/>
      <c r="AO3289" s="25"/>
      <c r="AP3289" s="25"/>
      <c r="AQ3289" s="25"/>
      <c r="AR3289" s="25"/>
      <c r="AS3289" s="25"/>
      <c r="AT3289" s="25"/>
      <c r="AU3289" s="25"/>
      <c r="AV3289" s="25"/>
      <c r="AW3289" s="25"/>
      <c r="AX3289" s="25"/>
      <c r="AY3289" s="25"/>
      <c r="AZ3289" s="25"/>
      <c r="BA3289" s="25"/>
      <c r="BB3289" s="25"/>
      <c r="BC3289" s="25"/>
      <c r="BD3289" s="25"/>
      <c r="BE3289" s="25"/>
      <c r="BF3289" s="25"/>
      <c r="BG3289" s="25"/>
      <c r="BH3289" s="25"/>
      <c r="BI3289" s="25"/>
      <c r="BJ3289" s="25"/>
      <c r="BK3289" s="25"/>
      <c r="BL3289" s="25"/>
      <c r="BM3289" s="25"/>
      <c r="BN3289" s="25"/>
      <c r="BO3289" s="25"/>
      <c r="BP3289" s="25"/>
      <c r="BQ3289" s="25"/>
      <c r="BR3289" s="25"/>
      <c r="BS3289" s="25"/>
      <c r="BT3289" s="25"/>
      <c r="BU3289" s="25"/>
      <c r="BV3289" s="25"/>
      <c r="BW3289" s="25"/>
      <c r="BX3289" s="25"/>
      <c r="BY3289" s="25"/>
      <c r="BZ3289" s="25"/>
      <c r="CA3289" s="25"/>
      <c r="CB3289" s="25"/>
      <c r="CC3289" s="25"/>
      <c r="CD3289" s="25"/>
      <c r="CE3289" s="25"/>
      <c r="CF3289" s="25"/>
      <c r="CG3289" s="25"/>
      <c r="CH3289" s="25"/>
      <c r="CI3289" s="25"/>
      <c r="CJ3289" s="25"/>
      <c r="CK3289" s="25"/>
      <c r="CL3289" s="25"/>
      <c r="CM3289" s="25"/>
      <c r="CN3289" s="25"/>
      <c r="CO3289" s="25"/>
      <c r="CP3289" s="25"/>
      <c r="CQ3289" s="25"/>
    </row>
    <row r="3290" spans="1:95" ht="15" customHeight="1">
      <c r="A3290" s="29" t="s">
        <v>5251</v>
      </c>
      <c r="B3290" s="27" t="s">
        <v>5076</v>
      </c>
      <c r="C3290" s="28" t="s">
        <v>5060</v>
      </c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5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25"/>
      <c r="AO3290" s="25"/>
      <c r="AP3290" s="25"/>
      <c r="AQ3290" s="25"/>
      <c r="AR3290" s="25"/>
      <c r="AS3290" s="25"/>
      <c r="AT3290" s="25"/>
      <c r="AU3290" s="25"/>
      <c r="AV3290" s="25"/>
      <c r="AW3290" s="25"/>
      <c r="AX3290" s="25"/>
      <c r="AY3290" s="25"/>
      <c r="AZ3290" s="25"/>
      <c r="BA3290" s="25"/>
      <c r="BB3290" s="25"/>
      <c r="BC3290" s="25"/>
      <c r="BD3290" s="25"/>
      <c r="BE3290" s="25"/>
      <c r="BF3290" s="25"/>
      <c r="BG3290" s="25"/>
      <c r="BH3290" s="25"/>
      <c r="BI3290" s="25"/>
      <c r="BJ3290" s="25"/>
      <c r="BK3290" s="25"/>
      <c r="BL3290" s="25"/>
      <c r="BM3290" s="25"/>
      <c r="BN3290" s="25"/>
      <c r="BO3290" s="25"/>
      <c r="BP3290" s="25"/>
      <c r="BQ3290" s="25"/>
      <c r="BR3290" s="25"/>
      <c r="BS3290" s="25"/>
      <c r="BT3290" s="25"/>
      <c r="BU3290" s="25"/>
      <c r="BV3290" s="25"/>
      <c r="BW3290" s="25"/>
      <c r="BX3290" s="25"/>
      <c r="BY3290" s="25"/>
      <c r="BZ3290" s="25"/>
      <c r="CA3290" s="25"/>
      <c r="CB3290" s="25"/>
      <c r="CC3290" s="25"/>
      <c r="CD3290" s="25"/>
      <c r="CE3290" s="25"/>
      <c r="CF3290" s="25"/>
      <c r="CG3290" s="25"/>
      <c r="CH3290" s="25"/>
      <c r="CI3290" s="25"/>
      <c r="CJ3290" s="25"/>
      <c r="CK3290" s="25"/>
      <c r="CL3290" s="25"/>
      <c r="CM3290" s="25"/>
      <c r="CN3290" s="25"/>
      <c r="CO3290" s="25"/>
      <c r="CP3290" s="25"/>
      <c r="CQ3290" s="25"/>
    </row>
    <row r="3291" spans="1:95" ht="15" customHeight="1">
      <c r="A3291" s="26" t="s">
        <v>5252</v>
      </c>
      <c r="B3291" s="26" t="s">
        <v>5076</v>
      </c>
      <c r="C3291" s="28" t="s">
        <v>5060</v>
      </c>
      <c r="D3291" s="25"/>
      <c r="E3291" s="25"/>
      <c r="F3291" s="25"/>
      <c r="G3291" s="25"/>
      <c r="H3291" s="25"/>
      <c r="I3291" s="25"/>
      <c r="J3291" s="25"/>
      <c r="K3291" s="25"/>
      <c r="L3291" s="25"/>
      <c r="M3291" s="25"/>
      <c r="N3291" s="25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25"/>
      <c r="AO3291" s="25"/>
      <c r="AP3291" s="25"/>
      <c r="AQ3291" s="25"/>
      <c r="AR3291" s="25"/>
      <c r="AS3291" s="25"/>
      <c r="AT3291" s="25"/>
      <c r="AU3291" s="25"/>
      <c r="AV3291" s="25"/>
      <c r="AW3291" s="25"/>
      <c r="AX3291" s="25"/>
      <c r="AY3291" s="25"/>
      <c r="AZ3291" s="25"/>
      <c r="BA3291" s="25"/>
      <c r="BB3291" s="25"/>
      <c r="BC3291" s="25"/>
      <c r="BD3291" s="25"/>
      <c r="BE3291" s="25"/>
      <c r="BF3291" s="25"/>
      <c r="BG3291" s="25"/>
      <c r="BH3291" s="25"/>
      <c r="BI3291" s="25"/>
      <c r="BJ3291" s="25"/>
      <c r="BK3291" s="25"/>
      <c r="BL3291" s="25"/>
      <c r="BM3291" s="25"/>
      <c r="BN3291" s="25"/>
      <c r="BO3291" s="25"/>
      <c r="BP3291" s="25"/>
      <c r="BQ3291" s="25"/>
      <c r="BR3291" s="25"/>
      <c r="BS3291" s="25"/>
      <c r="BT3291" s="25"/>
      <c r="BU3291" s="25"/>
      <c r="BV3291" s="25"/>
      <c r="BW3291" s="25"/>
      <c r="BX3291" s="25"/>
      <c r="BY3291" s="25"/>
      <c r="BZ3291" s="25"/>
      <c r="CA3291" s="25"/>
      <c r="CB3291" s="25"/>
      <c r="CC3291" s="25"/>
      <c r="CD3291" s="25"/>
      <c r="CE3291" s="25"/>
      <c r="CF3291" s="25"/>
      <c r="CG3291" s="25"/>
      <c r="CH3291" s="25"/>
      <c r="CI3291" s="25"/>
      <c r="CJ3291" s="25"/>
      <c r="CK3291" s="25"/>
      <c r="CL3291" s="25"/>
      <c r="CM3291" s="25"/>
      <c r="CN3291" s="25"/>
      <c r="CO3291" s="25"/>
      <c r="CP3291" s="25"/>
      <c r="CQ3291" s="25"/>
    </row>
    <row r="3292" spans="1:95" ht="15" customHeight="1">
      <c r="A3292" s="26" t="s">
        <v>5253</v>
      </c>
      <c r="B3292" s="26" t="s">
        <v>5076</v>
      </c>
      <c r="C3292" s="28" t="s">
        <v>5060</v>
      </c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5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25"/>
      <c r="AO3292" s="25"/>
      <c r="AP3292" s="25"/>
      <c r="AQ3292" s="25"/>
      <c r="AR3292" s="25"/>
      <c r="AS3292" s="25"/>
      <c r="AT3292" s="25"/>
      <c r="AU3292" s="25"/>
      <c r="AV3292" s="25"/>
      <c r="AW3292" s="25"/>
      <c r="AX3292" s="25"/>
      <c r="AY3292" s="25"/>
      <c r="AZ3292" s="25"/>
      <c r="BA3292" s="25"/>
      <c r="BB3292" s="25"/>
      <c r="BC3292" s="25"/>
      <c r="BD3292" s="25"/>
      <c r="BE3292" s="25"/>
      <c r="BF3292" s="25"/>
      <c r="BG3292" s="25"/>
      <c r="BH3292" s="25"/>
      <c r="BI3292" s="25"/>
      <c r="BJ3292" s="25"/>
      <c r="BK3292" s="25"/>
      <c r="BL3292" s="25"/>
      <c r="BM3292" s="25"/>
      <c r="BN3292" s="25"/>
      <c r="BO3292" s="25"/>
      <c r="BP3292" s="25"/>
      <c r="BQ3292" s="25"/>
      <c r="BR3292" s="25"/>
      <c r="BS3292" s="25"/>
      <c r="BT3292" s="25"/>
      <c r="BU3292" s="25"/>
      <c r="BV3292" s="25"/>
      <c r="BW3292" s="25"/>
      <c r="BX3292" s="25"/>
      <c r="BY3292" s="25"/>
      <c r="BZ3292" s="25"/>
      <c r="CA3292" s="25"/>
      <c r="CB3292" s="25"/>
      <c r="CC3292" s="25"/>
      <c r="CD3292" s="25"/>
      <c r="CE3292" s="25"/>
      <c r="CF3292" s="25"/>
      <c r="CG3292" s="25"/>
      <c r="CH3292" s="25"/>
      <c r="CI3292" s="25"/>
      <c r="CJ3292" s="25"/>
      <c r="CK3292" s="25"/>
      <c r="CL3292" s="25"/>
      <c r="CM3292" s="25"/>
      <c r="CN3292" s="25"/>
      <c r="CO3292" s="25"/>
      <c r="CP3292" s="25"/>
      <c r="CQ3292" s="25"/>
    </row>
    <row r="3293" spans="1:95" ht="15" customHeight="1">
      <c r="A3293" s="26" t="s">
        <v>5254</v>
      </c>
      <c r="B3293" s="26" t="s">
        <v>5068</v>
      </c>
      <c r="C3293" s="28" t="s">
        <v>5060</v>
      </c>
      <c r="D3293" s="25"/>
      <c r="E3293" s="25"/>
      <c r="F3293" s="25"/>
      <c r="G3293" s="25"/>
      <c r="H3293" s="25"/>
      <c r="I3293" s="25"/>
      <c r="J3293" s="25"/>
      <c r="K3293" s="25"/>
      <c r="L3293" s="25"/>
      <c r="M3293" s="25"/>
      <c r="N3293" s="25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25"/>
      <c r="AO3293" s="25"/>
      <c r="AP3293" s="25"/>
      <c r="AQ3293" s="25"/>
      <c r="AR3293" s="25"/>
      <c r="AS3293" s="25"/>
      <c r="AT3293" s="25"/>
      <c r="AU3293" s="25"/>
      <c r="AV3293" s="25"/>
      <c r="AW3293" s="25"/>
      <c r="AX3293" s="25"/>
      <c r="AY3293" s="25"/>
      <c r="AZ3293" s="25"/>
      <c r="BA3293" s="25"/>
      <c r="BB3293" s="25"/>
      <c r="BC3293" s="25"/>
      <c r="BD3293" s="25"/>
      <c r="BE3293" s="25"/>
      <c r="BF3293" s="25"/>
      <c r="BG3293" s="25"/>
      <c r="BH3293" s="25"/>
      <c r="BI3293" s="25"/>
      <c r="BJ3293" s="25"/>
      <c r="BK3293" s="25"/>
      <c r="BL3293" s="25"/>
      <c r="BM3293" s="25"/>
      <c r="BN3293" s="25"/>
      <c r="BO3293" s="25"/>
      <c r="BP3293" s="25"/>
      <c r="BQ3293" s="25"/>
      <c r="BR3293" s="25"/>
      <c r="BS3293" s="25"/>
      <c r="BT3293" s="25"/>
      <c r="BU3293" s="25"/>
      <c r="BV3293" s="25"/>
      <c r="BW3293" s="25"/>
      <c r="BX3293" s="25"/>
      <c r="BY3293" s="25"/>
      <c r="BZ3293" s="25"/>
      <c r="CA3293" s="25"/>
      <c r="CB3293" s="25"/>
      <c r="CC3293" s="25"/>
      <c r="CD3293" s="25"/>
      <c r="CE3293" s="25"/>
      <c r="CF3293" s="25"/>
      <c r="CG3293" s="25"/>
      <c r="CH3293" s="25"/>
      <c r="CI3293" s="25"/>
      <c r="CJ3293" s="25"/>
      <c r="CK3293" s="25"/>
      <c r="CL3293" s="25"/>
      <c r="CM3293" s="25"/>
      <c r="CN3293" s="25"/>
      <c r="CO3293" s="25"/>
      <c r="CP3293" s="25"/>
      <c r="CQ3293" s="25"/>
    </row>
    <row r="3294" spans="1:95" ht="15" customHeight="1">
      <c r="A3294" s="26" t="s">
        <v>5255</v>
      </c>
      <c r="B3294" s="26" t="s">
        <v>5059</v>
      </c>
      <c r="C3294" s="28" t="s">
        <v>5060</v>
      </c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25"/>
      <c r="AO3294" s="25"/>
      <c r="AP3294" s="25"/>
      <c r="AQ3294" s="25"/>
      <c r="AR3294" s="25"/>
      <c r="AS3294" s="25"/>
      <c r="AT3294" s="25"/>
      <c r="AU3294" s="25"/>
      <c r="AV3294" s="25"/>
      <c r="AW3294" s="25"/>
      <c r="AX3294" s="25"/>
      <c r="AY3294" s="25"/>
      <c r="AZ3294" s="25"/>
      <c r="BA3294" s="25"/>
      <c r="BB3294" s="25"/>
      <c r="BC3294" s="25"/>
      <c r="BD3294" s="25"/>
      <c r="BE3294" s="25"/>
      <c r="BF3294" s="25"/>
      <c r="BG3294" s="25"/>
      <c r="BH3294" s="25"/>
      <c r="BI3294" s="25"/>
      <c r="BJ3294" s="25"/>
      <c r="BK3294" s="25"/>
      <c r="BL3294" s="25"/>
      <c r="BM3294" s="25"/>
      <c r="BN3294" s="25"/>
      <c r="BO3294" s="25"/>
      <c r="BP3294" s="25"/>
      <c r="BQ3294" s="25"/>
      <c r="BR3294" s="25"/>
      <c r="BS3294" s="25"/>
      <c r="BT3294" s="25"/>
      <c r="BU3294" s="25"/>
      <c r="BV3294" s="25"/>
      <c r="BW3294" s="25"/>
      <c r="BX3294" s="25"/>
      <c r="BY3294" s="25"/>
      <c r="BZ3294" s="25"/>
      <c r="CA3294" s="25"/>
      <c r="CB3294" s="25"/>
      <c r="CC3294" s="25"/>
      <c r="CD3294" s="25"/>
      <c r="CE3294" s="25"/>
      <c r="CF3294" s="25"/>
      <c r="CG3294" s="25"/>
      <c r="CH3294" s="25"/>
      <c r="CI3294" s="25"/>
      <c r="CJ3294" s="25"/>
      <c r="CK3294" s="25"/>
      <c r="CL3294" s="25"/>
      <c r="CM3294" s="25"/>
      <c r="CN3294" s="25"/>
      <c r="CO3294" s="25"/>
      <c r="CP3294" s="25"/>
      <c r="CQ3294" s="25"/>
    </row>
    <row r="3295" spans="1:95" ht="15" customHeight="1">
      <c r="A3295" s="26" t="s">
        <v>5256</v>
      </c>
      <c r="B3295" s="26" t="s">
        <v>5076</v>
      </c>
      <c r="C3295" s="28" t="s">
        <v>5060</v>
      </c>
      <c r="D3295" s="25"/>
      <c r="E3295" s="25"/>
      <c r="F3295" s="25"/>
      <c r="G3295" s="25"/>
      <c r="H3295" s="25"/>
      <c r="I3295" s="25"/>
      <c r="J3295" s="25"/>
      <c r="K3295" s="25"/>
      <c r="L3295" s="25"/>
      <c r="M3295" s="25"/>
      <c r="N3295" s="25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25"/>
      <c r="AO3295" s="25"/>
      <c r="AP3295" s="25"/>
      <c r="AQ3295" s="25"/>
      <c r="AR3295" s="25"/>
      <c r="AS3295" s="25"/>
      <c r="AT3295" s="25"/>
      <c r="AU3295" s="25"/>
      <c r="AV3295" s="25"/>
      <c r="AW3295" s="25"/>
      <c r="AX3295" s="25"/>
      <c r="AY3295" s="25"/>
      <c r="AZ3295" s="25"/>
      <c r="BA3295" s="25"/>
      <c r="BB3295" s="25"/>
      <c r="BC3295" s="25"/>
      <c r="BD3295" s="25"/>
      <c r="BE3295" s="25"/>
      <c r="BF3295" s="25"/>
      <c r="BG3295" s="25"/>
      <c r="BH3295" s="25"/>
      <c r="BI3295" s="25"/>
      <c r="BJ3295" s="25"/>
      <c r="BK3295" s="25"/>
      <c r="BL3295" s="25"/>
      <c r="BM3295" s="25"/>
      <c r="BN3295" s="25"/>
      <c r="BO3295" s="25"/>
      <c r="BP3295" s="25"/>
      <c r="BQ3295" s="25"/>
      <c r="BR3295" s="25"/>
      <c r="BS3295" s="25"/>
      <c r="BT3295" s="25"/>
      <c r="BU3295" s="25"/>
      <c r="BV3295" s="25"/>
      <c r="BW3295" s="25"/>
      <c r="BX3295" s="25"/>
      <c r="BY3295" s="25"/>
      <c r="BZ3295" s="25"/>
      <c r="CA3295" s="25"/>
      <c r="CB3295" s="25"/>
      <c r="CC3295" s="25"/>
      <c r="CD3295" s="25"/>
      <c r="CE3295" s="25"/>
      <c r="CF3295" s="25"/>
      <c r="CG3295" s="25"/>
      <c r="CH3295" s="25"/>
      <c r="CI3295" s="25"/>
      <c r="CJ3295" s="25"/>
      <c r="CK3295" s="25"/>
      <c r="CL3295" s="25"/>
      <c r="CM3295" s="25"/>
      <c r="CN3295" s="25"/>
      <c r="CO3295" s="25"/>
      <c r="CP3295" s="25"/>
      <c r="CQ3295" s="25"/>
    </row>
    <row r="3296" spans="1:95" ht="15" customHeight="1">
      <c r="A3296" s="26" t="s">
        <v>5257</v>
      </c>
      <c r="B3296" s="26" t="s">
        <v>5059</v>
      </c>
      <c r="C3296" s="28" t="s">
        <v>5060</v>
      </c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5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25"/>
      <c r="AO3296" s="25"/>
      <c r="AP3296" s="25"/>
      <c r="AQ3296" s="25"/>
      <c r="AR3296" s="25"/>
      <c r="AS3296" s="25"/>
      <c r="AT3296" s="25"/>
      <c r="AU3296" s="25"/>
      <c r="AV3296" s="25"/>
      <c r="AW3296" s="25"/>
      <c r="AX3296" s="25"/>
      <c r="AY3296" s="25"/>
      <c r="AZ3296" s="25"/>
      <c r="BA3296" s="25"/>
      <c r="BB3296" s="25"/>
      <c r="BC3296" s="25"/>
      <c r="BD3296" s="25"/>
      <c r="BE3296" s="25"/>
      <c r="BF3296" s="25"/>
      <c r="BG3296" s="25"/>
      <c r="BH3296" s="25"/>
      <c r="BI3296" s="25"/>
      <c r="BJ3296" s="25"/>
      <c r="BK3296" s="25"/>
      <c r="BL3296" s="25"/>
      <c r="BM3296" s="25"/>
      <c r="BN3296" s="25"/>
      <c r="BO3296" s="25"/>
      <c r="BP3296" s="25"/>
      <c r="BQ3296" s="25"/>
      <c r="BR3296" s="25"/>
      <c r="BS3296" s="25"/>
      <c r="BT3296" s="25"/>
      <c r="BU3296" s="25"/>
      <c r="BV3296" s="25"/>
      <c r="BW3296" s="25"/>
      <c r="BX3296" s="25"/>
      <c r="BY3296" s="25"/>
      <c r="BZ3296" s="25"/>
      <c r="CA3296" s="25"/>
      <c r="CB3296" s="25"/>
      <c r="CC3296" s="25"/>
      <c r="CD3296" s="25"/>
      <c r="CE3296" s="25"/>
      <c r="CF3296" s="25"/>
      <c r="CG3296" s="25"/>
      <c r="CH3296" s="25"/>
      <c r="CI3296" s="25"/>
      <c r="CJ3296" s="25"/>
      <c r="CK3296" s="25"/>
      <c r="CL3296" s="25"/>
      <c r="CM3296" s="25"/>
      <c r="CN3296" s="25"/>
      <c r="CO3296" s="25"/>
      <c r="CP3296" s="25"/>
      <c r="CQ3296" s="25"/>
    </row>
    <row r="3297" spans="1:95" ht="15" customHeight="1">
      <c r="A3297" s="29" t="s">
        <v>5258</v>
      </c>
      <c r="B3297" s="27" t="s">
        <v>5076</v>
      </c>
      <c r="C3297" s="28" t="s">
        <v>5060</v>
      </c>
      <c r="D3297" s="25"/>
      <c r="E3297" s="25"/>
      <c r="F3297" s="25"/>
      <c r="G3297" s="25"/>
      <c r="H3297" s="25"/>
      <c r="I3297" s="25"/>
      <c r="J3297" s="25"/>
      <c r="K3297" s="25"/>
      <c r="L3297" s="25"/>
      <c r="M3297" s="25"/>
      <c r="N3297" s="25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25"/>
      <c r="AO3297" s="25"/>
      <c r="AP3297" s="25"/>
      <c r="AQ3297" s="25"/>
      <c r="AR3297" s="25"/>
      <c r="AS3297" s="25"/>
      <c r="AT3297" s="25"/>
      <c r="AU3297" s="25"/>
      <c r="AV3297" s="25"/>
      <c r="AW3297" s="25"/>
      <c r="AX3297" s="25"/>
      <c r="AY3297" s="25"/>
      <c r="AZ3297" s="25"/>
      <c r="BA3297" s="25"/>
      <c r="BB3297" s="25"/>
      <c r="BC3297" s="25"/>
      <c r="BD3297" s="25"/>
      <c r="BE3297" s="25"/>
      <c r="BF3297" s="25"/>
      <c r="BG3297" s="25"/>
      <c r="BH3297" s="25"/>
      <c r="BI3297" s="25"/>
      <c r="BJ3297" s="25"/>
      <c r="BK3297" s="25"/>
      <c r="BL3297" s="25"/>
      <c r="BM3297" s="25"/>
      <c r="BN3297" s="25"/>
      <c r="BO3297" s="25"/>
      <c r="BP3297" s="25"/>
      <c r="BQ3297" s="25"/>
      <c r="BR3297" s="25"/>
      <c r="BS3297" s="25"/>
      <c r="BT3297" s="25"/>
      <c r="BU3297" s="25"/>
      <c r="BV3297" s="25"/>
      <c r="BW3297" s="25"/>
      <c r="BX3297" s="25"/>
      <c r="BY3297" s="25"/>
      <c r="BZ3297" s="25"/>
      <c r="CA3297" s="25"/>
      <c r="CB3297" s="25"/>
      <c r="CC3297" s="25"/>
      <c r="CD3297" s="25"/>
      <c r="CE3297" s="25"/>
      <c r="CF3297" s="25"/>
      <c r="CG3297" s="25"/>
      <c r="CH3297" s="25"/>
      <c r="CI3297" s="25"/>
      <c r="CJ3297" s="25"/>
      <c r="CK3297" s="25"/>
      <c r="CL3297" s="25"/>
      <c r="CM3297" s="25"/>
      <c r="CN3297" s="25"/>
      <c r="CO3297" s="25"/>
      <c r="CP3297" s="25"/>
      <c r="CQ3297" s="25"/>
    </row>
    <row r="3298" spans="1:95" ht="15" customHeight="1">
      <c r="A3298" s="26" t="s">
        <v>5259</v>
      </c>
      <c r="B3298" s="26" t="s">
        <v>5059</v>
      </c>
      <c r="C3298" s="28" t="s">
        <v>5060</v>
      </c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5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25"/>
      <c r="AO3298" s="25"/>
      <c r="AP3298" s="25"/>
      <c r="AQ3298" s="25"/>
      <c r="AR3298" s="25"/>
      <c r="AS3298" s="25"/>
      <c r="AT3298" s="25"/>
      <c r="AU3298" s="25"/>
      <c r="AV3298" s="25"/>
      <c r="AW3298" s="25"/>
      <c r="AX3298" s="25"/>
      <c r="AY3298" s="25"/>
      <c r="AZ3298" s="25"/>
      <c r="BA3298" s="25"/>
      <c r="BB3298" s="25"/>
      <c r="BC3298" s="25"/>
      <c r="BD3298" s="25"/>
      <c r="BE3298" s="25"/>
      <c r="BF3298" s="25"/>
      <c r="BG3298" s="25"/>
      <c r="BH3298" s="25"/>
      <c r="BI3298" s="25"/>
      <c r="BJ3298" s="25"/>
      <c r="BK3298" s="25"/>
      <c r="BL3298" s="25"/>
      <c r="BM3298" s="25"/>
      <c r="BN3298" s="25"/>
      <c r="BO3298" s="25"/>
      <c r="BP3298" s="25"/>
      <c r="BQ3298" s="25"/>
      <c r="BR3298" s="25"/>
      <c r="BS3298" s="25"/>
      <c r="BT3298" s="25"/>
      <c r="BU3298" s="25"/>
      <c r="BV3298" s="25"/>
      <c r="BW3298" s="25"/>
      <c r="BX3298" s="25"/>
      <c r="BY3298" s="25"/>
      <c r="BZ3298" s="25"/>
      <c r="CA3298" s="25"/>
      <c r="CB3298" s="25"/>
      <c r="CC3298" s="25"/>
      <c r="CD3298" s="25"/>
      <c r="CE3298" s="25"/>
      <c r="CF3298" s="25"/>
      <c r="CG3298" s="25"/>
      <c r="CH3298" s="25"/>
      <c r="CI3298" s="25"/>
      <c r="CJ3298" s="25"/>
      <c r="CK3298" s="25"/>
      <c r="CL3298" s="25"/>
      <c r="CM3298" s="25"/>
      <c r="CN3298" s="25"/>
      <c r="CO3298" s="25"/>
      <c r="CP3298" s="25"/>
      <c r="CQ3298" s="25"/>
    </row>
    <row r="3299" spans="1:95" ht="15" customHeight="1">
      <c r="A3299" s="29" t="s">
        <v>5260</v>
      </c>
      <c r="B3299" s="27" t="s">
        <v>5076</v>
      </c>
      <c r="C3299" s="28" t="s">
        <v>5060</v>
      </c>
      <c r="D3299" s="25"/>
      <c r="E3299" s="25"/>
      <c r="F3299" s="25"/>
      <c r="G3299" s="25"/>
      <c r="H3299" s="25"/>
      <c r="I3299" s="25"/>
      <c r="J3299" s="25"/>
      <c r="K3299" s="25"/>
      <c r="L3299" s="25"/>
      <c r="M3299" s="25"/>
      <c r="N3299" s="25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25"/>
      <c r="AO3299" s="25"/>
      <c r="AP3299" s="25"/>
      <c r="AQ3299" s="25"/>
      <c r="AR3299" s="25"/>
      <c r="AS3299" s="25"/>
      <c r="AT3299" s="25"/>
      <c r="AU3299" s="25"/>
      <c r="AV3299" s="25"/>
      <c r="AW3299" s="25"/>
      <c r="AX3299" s="25"/>
      <c r="AY3299" s="25"/>
      <c r="AZ3299" s="25"/>
      <c r="BA3299" s="25"/>
      <c r="BB3299" s="25"/>
      <c r="BC3299" s="25"/>
      <c r="BD3299" s="25"/>
      <c r="BE3299" s="25"/>
      <c r="BF3299" s="25"/>
      <c r="BG3299" s="25"/>
      <c r="BH3299" s="25"/>
      <c r="BI3299" s="25"/>
      <c r="BJ3299" s="25"/>
      <c r="BK3299" s="25"/>
      <c r="BL3299" s="25"/>
      <c r="BM3299" s="25"/>
      <c r="BN3299" s="25"/>
      <c r="BO3299" s="25"/>
      <c r="BP3299" s="25"/>
      <c r="BQ3299" s="25"/>
      <c r="BR3299" s="25"/>
      <c r="BS3299" s="25"/>
      <c r="BT3299" s="25"/>
      <c r="BU3299" s="25"/>
      <c r="BV3299" s="25"/>
      <c r="BW3299" s="25"/>
      <c r="BX3299" s="25"/>
      <c r="BY3299" s="25"/>
      <c r="BZ3299" s="25"/>
      <c r="CA3299" s="25"/>
      <c r="CB3299" s="25"/>
      <c r="CC3299" s="25"/>
      <c r="CD3299" s="25"/>
      <c r="CE3299" s="25"/>
      <c r="CF3299" s="25"/>
      <c r="CG3299" s="25"/>
      <c r="CH3299" s="25"/>
      <c r="CI3299" s="25"/>
      <c r="CJ3299" s="25"/>
      <c r="CK3299" s="25"/>
      <c r="CL3299" s="25"/>
      <c r="CM3299" s="25"/>
      <c r="CN3299" s="25"/>
      <c r="CO3299" s="25"/>
      <c r="CP3299" s="25"/>
      <c r="CQ3299" s="25"/>
    </row>
    <row r="3300" spans="1:95" ht="15" customHeight="1">
      <c r="A3300" s="26" t="s">
        <v>5261</v>
      </c>
      <c r="B3300" s="26" t="s">
        <v>5059</v>
      </c>
      <c r="C3300" s="28" t="s">
        <v>5060</v>
      </c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5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25"/>
      <c r="AO3300" s="25"/>
      <c r="AP3300" s="25"/>
      <c r="AQ3300" s="25"/>
      <c r="AR3300" s="25"/>
      <c r="AS3300" s="25"/>
      <c r="AT3300" s="25"/>
      <c r="AU3300" s="25"/>
      <c r="AV3300" s="25"/>
      <c r="AW3300" s="25"/>
      <c r="AX3300" s="25"/>
      <c r="AY3300" s="25"/>
      <c r="AZ3300" s="25"/>
      <c r="BA3300" s="25"/>
      <c r="BB3300" s="25"/>
      <c r="BC3300" s="25"/>
      <c r="BD3300" s="25"/>
      <c r="BE3300" s="25"/>
      <c r="BF3300" s="25"/>
      <c r="BG3300" s="25"/>
      <c r="BH3300" s="25"/>
      <c r="BI3300" s="25"/>
      <c r="BJ3300" s="25"/>
      <c r="BK3300" s="25"/>
      <c r="BL3300" s="25"/>
      <c r="BM3300" s="25"/>
      <c r="BN3300" s="25"/>
      <c r="BO3300" s="25"/>
      <c r="BP3300" s="25"/>
      <c r="BQ3300" s="25"/>
      <c r="BR3300" s="25"/>
      <c r="BS3300" s="25"/>
      <c r="BT3300" s="25"/>
      <c r="BU3300" s="25"/>
      <c r="BV3300" s="25"/>
      <c r="BW3300" s="25"/>
      <c r="BX3300" s="25"/>
      <c r="BY3300" s="25"/>
      <c r="BZ3300" s="25"/>
      <c r="CA3300" s="25"/>
      <c r="CB3300" s="25"/>
      <c r="CC3300" s="25"/>
      <c r="CD3300" s="25"/>
      <c r="CE3300" s="25"/>
      <c r="CF3300" s="25"/>
      <c r="CG3300" s="25"/>
      <c r="CH3300" s="25"/>
      <c r="CI3300" s="25"/>
      <c r="CJ3300" s="25"/>
      <c r="CK3300" s="25"/>
      <c r="CL3300" s="25"/>
      <c r="CM3300" s="25"/>
      <c r="CN3300" s="25"/>
      <c r="CO3300" s="25"/>
      <c r="CP3300" s="25"/>
      <c r="CQ3300" s="25"/>
    </row>
    <row r="3301" spans="1:95" ht="15" customHeight="1">
      <c r="A3301" s="29" t="s">
        <v>5262</v>
      </c>
      <c r="B3301" s="27" t="s">
        <v>5076</v>
      </c>
      <c r="C3301" s="28" t="s">
        <v>5060</v>
      </c>
      <c r="D3301" s="25"/>
      <c r="E3301" s="25"/>
      <c r="F3301" s="25"/>
      <c r="G3301" s="25"/>
      <c r="H3301" s="25"/>
      <c r="I3301" s="25"/>
      <c r="J3301" s="25"/>
      <c r="K3301" s="25"/>
      <c r="L3301" s="25"/>
      <c r="M3301" s="25"/>
      <c r="N3301" s="25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25"/>
      <c r="AO3301" s="25"/>
      <c r="AP3301" s="25"/>
      <c r="AQ3301" s="25"/>
      <c r="AR3301" s="25"/>
      <c r="AS3301" s="25"/>
      <c r="AT3301" s="25"/>
      <c r="AU3301" s="25"/>
      <c r="AV3301" s="25"/>
      <c r="AW3301" s="25"/>
      <c r="AX3301" s="25"/>
      <c r="AY3301" s="25"/>
      <c r="AZ3301" s="25"/>
      <c r="BA3301" s="25"/>
      <c r="BB3301" s="25"/>
      <c r="BC3301" s="25"/>
      <c r="BD3301" s="25"/>
      <c r="BE3301" s="25"/>
      <c r="BF3301" s="25"/>
      <c r="BG3301" s="25"/>
      <c r="BH3301" s="25"/>
      <c r="BI3301" s="25"/>
      <c r="BJ3301" s="25"/>
      <c r="BK3301" s="25"/>
      <c r="BL3301" s="25"/>
      <c r="BM3301" s="25"/>
      <c r="BN3301" s="25"/>
      <c r="BO3301" s="25"/>
      <c r="BP3301" s="25"/>
      <c r="BQ3301" s="25"/>
      <c r="BR3301" s="25"/>
      <c r="BS3301" s="25"/>
      <c r="BT3301" s="25"/>
      <c r="BU3301" s="25"/>
      <c r="BV3301" s="25"/>
      <c r="BW3301" s="25"/>
      <c r="BX3301" s="25"/>
      <c r="BY3301" s="25"/>
      <c r="BZ3301" s="25"/>
      <c r="CA3301" s="25"/>
      <c r="CB3301" s="25"/>
      <c r="CC3301" s="25"/>
      <c r="CD3301" s="25"/>
      <c r="CE3301" s="25"/>
      <c r="CF3301" s="25"/>
      <c r="CG3301" s="25"/>
      <c r="CH3301" s="25"/>
      <c r="CI3301" s="25"/>
      <c r="CJ3301" s="25"/>
      <c r="CK3301" s="25"/>
      <c r="CL3301" s="25"/>
      <c r="CM3301" s="25"/>
      <c r="CN3301" s="25"/>
      <c r="CO3301" s="25"/>
      <c r="CP3301" s="25"/>
      <c r="CQ3301" s="25"/>
    </row>
    <row r="3302" spans="1:95" ht="15" customHeight="1">
      <c r="A3302" s="29" t="s">
        <v>5263</v>
      </c>
      <c r="B3302" s="27" t="s">
        <v>5076</v>
      </c>
      <c r="C3302" s="28" t="s">
        <v>5060</v>
      </c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  <c r="AO3302" s="25"/>
      <c r="AP3302" s="25"/>
      <c r="AQ3302" s="25"/>
      <c r="AR3302" s="25"/>
      <c r="AS3302" s="25"/>
      <c r="AT3302" s="25"/>
      <c r="AU3302" s="25"/>
      <c r="AV3302" s="25"/>
      <c r="AW3302" s="25"/>
      <c r="AX3302" s="25"/>
      <c r="AY3302" s="25"/>
      <c r="AZ3302" s="25"/>
      <c r="BA3302" s="25"/>
      <c r="BB3302" s="25"/>
      <c r="BC3302" s="25"/>
      <c r="BD3302" s="25"/>
      <c r="BE3302" s="25"/>
      <c r="BF3302" s="25"/>
      <c r="BG3302" s="25"/>
      <c r="BH3302" s="25"/>
      <c r="BI3302" s="25"/>
      <c r="BJ3302" s="25"/>
      <c r="BK3302" s="25"/>
      <c r="BL3302" s="25"/>
      <c r="BM3302" s="25"/>
      <c r="BN3302" s="25"/>
      <c r="BO3302" s="25"/>
      <c r="BP3302" s="25"/>
      <c r="BQ3302" s="25"/>
      <c r="BR3302" s="25"/>
      <c r="BS3302" s="25"/>
      <c r="BT3302" s="25"/>
      <c r="BU3302" s="25"/>
      <c r="BV3302" s="25"/>
      <c r="BW3302" s="25"/>
      <c r="BX3302" s="25"/>
      <c r="BY3302" s="25"/>
      <c r="BZ3302" s="25"/>
      <c r="CA3302" s="25"/>
      <c r="CB3302" s="25"/>
      <c r="CC3302" s="25"/>
      <c r="CD3302" s="25"/>
      <c r="CE3302" s="25"/>
      <c r="CF3302" s="25"/>
      <c r="CG3302" s="25"/>
      <c r="CH3302" s="25"/>
      <c r="CI3302" s="25"/>
      <c r="CJ3302" s="25"/>
      <c r="CK3302" s="25"/>
      <c r="CL3302" s="25"/>
      <c r="CM3302" s="25"/>
      <c r="CN3302" s="25"/>
      <c r="CO3302" s="25"/>
      <c r="CP3302" s="25"/>
      <c r="CQ3302" s="25"/>
    </row>
    <row r="3303" spans="1:95" ht="15" customHeight="1">
      <c r="A3303" s="26" t="s">
        <v>5264</v>
      </c>
      <c r="B3303" s="26" t="s">
        <v>5068</v>
      </c>
      <c r="C3303" s="28" t="s">
        <v>5060</v>
      </c>
      <c r="D3303" s="25"/>
      <c r="E3303" s="25"/>
      <c r="F3303" s="25"/>
      <c r="G3303" s="25"/>
      <c r="H3303" s="25"/>
      <c r="I3303" s="25"/>
      <c r="J3303" s="25"/>
      <c r="K3303" s="25"/>
      <c r="L3303" s="25"/>
      <c r="M3303" s="25"/>
      <c r="N3303" s="25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25"/>
      <c r="AO3303" s="25"/>
      <c r="AP3303" s="25"/>
      <c r="AQ3303" s="25"/>
      <c r="AR3303" s="25"/>
      <c r="AS3303" s="25"/>
      <c r="AT3303" s="25"/>
      <c r="AU3303" s="25"/>
      <c r="AV3303" s="25"/>
      <c r="AW3303" s="25"/>
      <c r="AX3303" s="25"/>
      <c r="AY3303" s="25"/>
      <c r="AZ3303" s="25"/>
      <c r="BA3303" s="25"/>
      <c r="BB3303" s="25"/>
      <c r="BC3303" s="25"/>
      <c r="BD3303" s="25"/>
      <c r="BE3303" s="25"/>
      <c r="BF3303" s="25"/>
      <c r="BG3303" s="25"/>
      <c r="BH3303" s="25"/>
      <c r="BI3303" s="25"/>
      <c r="BJ3303" s="25"/>
      <c r="BK3303" s="25"/>
      <c r="BL3303" s="25"/>
      <c r="BM3303" s="25"/>
      <c r="BN3303" s="25"/>
      <c r="BO3303" s="25"/>
      <c r="BP3303" s="25"/>
      <c r="BQ3303" s="25"/>
      <c r="BR3303" s="25"/>
      <c r="BS3303" s="25"/>
      <c r="BT3303" s="25"/>
      <c r="BU3303" s="25"/>
      <c r="BV3303" s="25"/>
      <c r="BW3303" s="25"/>
      <c r="BX3303" s="25"/>
      <c r="BY3303" s="25"/>
      <c r="BZ3303" s="25"/>
      <c r="CA3303" s="25"/>
      <c r="CB3303" s="25"/>
      <c r="CC3303" s="25"/>
      <c r="CD3303" s="25"/>
      <c r="CE3303" s="25"/>
      <c r="CF3303" s="25"/>
      <c r="CG3303" s="25"/>
      <c r="CH3303" s="25"/>
      <c r="CI3303" s="25"/>
      <c r="CJ3303" s="25"/>
      <c r="CK3303" s="25"/>
      <c r="CL3303" s="25"/>
      <c r="CM3303" s="25"/>
      <c r="CN3303" s="25"/>
      <c r="CO3303" s="25"/>
      <c r="CP3303" s="25"/>
      <c r="CQ3303" s="25"/>
    </row>
    <row r="3304" spans="1:95" ht="15" customHeight="1">
      <c r="A3304" s="29" t="s">
        <v>5265</v>
      </c>
      <c r="B3304" s="27" t="s">
        <v>5076</v>
      </c>
      <c r="C3304" s="28" t="s">
        <v>5060</v>
      </c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5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25"/>
      <c r="AO3304" s="25"/>
      <c r="AP3304" s="25"/>
      <c r="AQ3304" s="25"/>
      <c r="AR3304" s="25"/>
      <c r="AS3304" s="25"/>
      <c r="AT3304" s="25"/>
      <c r="AU3304" s="25"/>
      <c r="AV3304" s="25"/>
      <c r="AW3304" s="25"/>
      <c r="AX3304" s="25"/>
      <c r="AY3304" s="25"/>
      <c r="AZ3304" s="25"/>
      <c r="BA3304" s="25"/>
      <c r="BB3304" s="25"/>
      <c r="BC3304" s="25"/>
      <c r="BD3304" s="25"/>
      <c r="BE3304" s="25"/>
      <c r="BF3304" s="25"/>
      <c r="BG3304" s="25"/>
      <c r="BH3304" s="25"/>
      <c r="BI3304" s="25"/>
      <c r="BJ3304" s="25"/>
      <c r="BK3304" s="25"/>
      <c r="BL3304" s="25"/>
      <c r="BM3304" s="25"/>
      <c r="BN3304" s="25"/>
      <c r="BO3304" s="25"/>
      <c r="BP3304" s="25"/>
      <c r="BQ3304" s="25"/>
      <c r="BR3304" s="25"/>
      <c r="BS3304" s="25"/>
      <c r="BT3304" s="25"/>
      <c r="BU3304" s="25"/>
      <c r="BV3304" s="25"/>
      <c r="BW3304" s="25"/>
      <c r="BX3304" s="25"/>
      <c r="BY3304" s="25"/>
      <c r="BZ3304" s="25"/>
      <c r="CA3304" s="25"/>
      <c r="CB3304" s="25"/>
      <c r="CC3304" s="25"/>
      <c r="CD3304" s="25"/>
      <c r="CE3304" s="25"/>
      <c r="CF3304" s="25"/>
      <c r="CG3304" s="25"/>
      <c r="CH3304" s="25"/>
      <c r="CI3304" s="25"/>
      <c r="CJ3304" s="25"/>
      <c r="CK3304" s="25"/>
      <c r="CL3304" s="25"/>
      <c r="CM3304" s="25"/>
      <c r="CN3304" s="25"/>
      <c r="CO3304" s="25"/>
      <c r="CP3304" s="25"/>
      <c r="CQ3304" s="25"/>
    </row>
    <row r="3305" spans="1:95" ht="15" customHeight="1">
      <c r="A3305" s="26" t="s">
        <v>5266</v>
      </c>
      <c r="B3305" s="26" t="s">
        <v>5059</v>
      </c>
      <c r="C3305" s="28" t="s">
        <v>5060</v>
      </c>
      <c r="D3305" s="25"/>
      <c r="E3305" s="25"/>
      <c r="F3305" s="25"/>
      <c r="G3305" s="25"/>
      <c r="H3305" s="25"/>
      <c r="I3305" s="25"/>
      <c r="J3305" s="25"/>
      <c r="K3305" s="25"/>
      <c r="L3305" s="25"/>
      <c r="M3305" s="25"/>
      <c r="N3305" s="25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25"/>
      <c r="AO3305" s="25"/>
      <c r="AP3305" s="25"/>
      <c r="AQ3305" s="25"/>
      <c r="AR3305" s="25"/>
      <c r="AS3305" s="25"/>
      <c r="AT3305" s="25"/>
      <c r="AU3305" s="25"/>
      <c r="AV3305" s="25"/>
      <c r="AW3305" s="25"/>
      <c r="AX3305" s="25"/>
      <c r="AY3305" s="25"/>
      <c r="AZ3305" s="25"/>
      <c r="BA3305" s="25"/>
      <c r="BB3305" s="25"/>
      <c r="BC3305" s="25"/>
      <c r="BD3305" s="25"/>
      <c r="BE3305" s="25"/>
      <c r="BF3305" s="25"/>
      <c r="BG3305" s="25"/>
      <c r="BH3305" s="25"/>
      <c r="BI3305" s="25"/>
      <c r="BJ3305" s="25"/>
      <c r="BK3305" s="25"/>
      <c r="BL3305" s="25"/>
      <c r="BM3305" s="25"/>
      <c r="BN3305" s="25"/>
      <c r="BO3305" s="25"/>
      <c r="BP3305" s="25"/>
      <c r="BQ3305" s="25"/>
      <c r="BR3305" s="25"/>
      <c r="BS3305" s="25"/>
      <c r="BT3305" s="25"/>
      <c r="BU3305" s="25"/>
      <c r="BV3305" s="25"/>
      <c r="BW3305" s="25"/>
      <c r="BX3305" s="25"/>
      <c r="BY3305" s="25"/>
      <c r="BZ3305" s="25"/>
      <c r="CA3305" s="25"/>
      <c r="CB3305" s="25"/>
      <c r="CC3305" s="25"/>
      <c r="CD3305" s="25"/>
      <c r="CE3305" s="25"/>
      <c r="CF3305" s="25"/>
      <c r="CG3305" s="25"/>
      <c r="CH3305" s="25"/>
      <c r="CI3305" s="25"/>
      <c r="CJ3305" s="25"/>
      <c r="CK3305" s="25"/>
      <c r="CL3305" s="25"/>
      <c r="CM3305" s="25"/>
      <c r="CN3305" s="25"/>
      <c r="CO3305" s="25"/>
      <c r="CP3305" s="25"/>
      <c r="CQ3305" s="25"/>
    </row>
    <row r="3306" spans="1:95" ht="15" customHeight="1">
      <c r="A3306" s="26" t="s">
        <v>5267</v>
      </c>
      <c r="B3306" s="26" t="s">
        <v>5059</v>
      </c>
      <c r="C3306" s="28" t="s">
        <v>5060</v>
      </c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5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25"/>
      <c r="AO3306" s="25"/>
      <c r="AP3306" s="25"/>
      <c r="AQ3306" s="25"/>
      <c r="AR3306" s="25"/>
      <c r="AS3306" s="25"/>
      <c r="AT3306" s="25"/>
      <c r="AU3306" s="25"/>
      <c r="AV3306" s="25"/>
      <c r="AW3306" s="25"/>
      <c r="AX3306" s="25"/>
      <c r="AY3306" s="25"/>
      <c r="AZ3306" s="25"/>
      <c r="BA3306" s="25"/>
      <c r="BB3306" s="25"/>
      <c r="BC3306" s="25"/>
      <c r="BD3306" s="25"/>
      <c r="BE3306" s="25"/>
      <c r="BF3306" s="25"/>
      <c r="BG3306" s="25"/>
      <c r="BH3306" s="25"/>
      <c r="BI3306" s="25"/>
      <c r="BJ3306" s="25"/>
      <c r="BK3306" s="25"/>
      <c r="BL3306" s="25"/>
      <c r="BM3306" s="25"/>
      <c r="BN3306" s="25"/>
      <c r="BO3306" s="25"/>
      <c r="BP3306" s="25"/>
      <c r="BQ3306" s="25"/>
      <c r="BR3306" s="25"/>
      <c r="BS3306" s="25"/>
      <c r="BT3306" s="25"/>
      <c r="BU3306" s="25"/>
      <c r="BV3306" s="25"/>
      <c r="BW3306" s="25"/>
      <c r="BX3306" s="25"/>
      <c r="BY3306" s="25"/>
      <c r="BZ3306" s="25"/>
      <c r="CA3306" s="25"/>
      <c r="CB3306" s="25"/>
      <c r="CC3306" s="25"/>
      <c r="CD3306" s="25"/>
      <c r="CE3306" s="25"/>
      <c r="CF3306" s="25"/>
      <c r="CG3306" s="25"/>
      <c r="CH3306" s="25"/>
      <c r="CI3306" s="25"/>
      <c r="CJ3306" s="25"/>
      <c r="CK3306" s="25"/>
      <c r="CL3306" s="25"/>
      <c r="CM3306" s="25"/>
      <c r="CN3306" s="25"/>
      <c r="CO3306" s="25"/>
      <c r="CP3306" s="25"/>
      <c r="CQ3306" s="25"/>
    </row>
    <row r="3307" spans="1:95" ht="15" customHeight="1">
      <c r="A3307" s="26" t="s">
        <v>5268</v>
      </c>
      <c r="B3307" s="26" t="s">
        <v>5076</v>
      </c>
      <c r="C3307" s="28" t="s">
        <v>5060</v>
      </c>
      <c r="D3307" s="25"/>
      <c r="E3307" s="25"/>
      <c r="F3307" s="25"/>
      <c r="G3307" s="25"/>
      <c r="H3307" s="25"/>
      <c r="I3307" s="25"/>
      <c r="J3307" s="25"/>
      <c r="K3307" s="25"/>
      <c r="L3307" s="25"/>
      <c r="M3307" s="25"/>
      <c r="N3307" s="25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25"/>
      <c r="AO3307" s="25"/>
      <c r="AP3307" s="25"/>
      <c r="AQ3307" s="25"/>
      <c r="AR3307" s="25"/>
      <c r="AS3307" s="25"/>
      <c r="AT3307" s="25"/>
      <c r="AU3307" s="25"/>
      <c r="AV3307" s="25"/>
      <c r="AW3307" s="25"/>
      <c r="AX3307" s="25"/>
      <c r="AY3307" s="25"/>
      <c r="AZ3307" s="25"/>
      <c r="BA3307" s="25"/>
      <c r="BB3307" s="25"/>
      <c r="BC3307" s="25"/>
      <c r="BD3307" s="25"/>
      <c r="BE3307" s="25"/>
      <c r="BF3307" s="25"/>
      <c r="BG3307" s="25"/>
      <c r="BH3307" s="25"/>
      <c r="BI3307" s="25"/>
      <c r="BJ3307" s="25"/>
      <c r="BK3307" s="25"/>
      <c r="BL3307" s="25"/>
      <c r="BM3307" s="25"/>
      <c r="BN3307" s="25"/>
      <c r="BO3307" s="25"/>
      <c r="BP3307" s="25"/>
      <c r="BQ3307" s="25"/>
      <c r="BR3307" s="25"/>
      <c r="BS3307" s="25"/>
      <c r="BT3307" s="25"/>
      <c r="BU3307" s="25"/>
      <c r="BV3307" s="25"/>
      <c r="BW3307" s="25"/>
      <c r="BX3307" s="25"/>
      <c r="BY3307" s="25"/>
      <c r="BZ3307" s="25"/>
      <c r="CA3307" s="25"/>
      <c r="CB3307" s="25"/>
      <c r="CC3307" s="25"/>
      <c r="CD3307" s="25"/>
      <c r="CE3307" s="25"/>
      <c r="CF3307" s="25"/>
      <c r="CG3307" s="25"/>
      <c r="CH3307" s="25"/>
      <c r="CI3307" s="25"/>
      <c r="CJ3307" s="25"/>
      <c r="CK3307" s="25"/>
      <c r="CL3307" s="25"/>
      <c r="CM3307" s="25"/>
      <c r="CN3307" s="25"/>
      <c r="CO3307" s="25"/>
      <c r="CP3307" s="25"/>
      <c r="CQ3307" s="25"/>
    </row>
    <row r="3308" spans="1:95" ht="15" customHeight="1">
      <c r="A3308" s="29" t="s">
        <v>5269</v>
      </c>
      <c r="B3308" s="27" t="s">
        <v>5270</v>
      </c>
      <c r="C3308" s="28" t="s">
        <v>5060</v>
      </c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5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25"/>
      <c r="AO3308" s="25"/>
      <c r="AP3308" s="25"/>
      <c r="AQ3308" s="25"/>
      <c r="AR3308" s="25"/>
      <c r="AS3308" s="25"/>
      <c r="AT3308" s="25"/>
      <c r="AU3308" s="25"/>
      <c r="AV3308" s="25"/>
      <c r="AW3308" s="25"/>
      <c r="AX3308" s="25"/>
      <c r="AY3308" s="25"/>
      <c r="AZ3308" s="25"/>
      <c r="BA3308" s="25"/>
      <c r="BB3308" s="25"/>
      <c r="BC3308" s="25"/>
      <c r="BD3308" s="25"/>
      <c r="BE3308" s="25"/>
      <c r="BF3308" s="25"/>
      <c r="BG3308" s="25"/>
      <c r="BH3308" s="25"/>
      <c r="BI3308" s="25"/>
      <c r="BJ3308" s="25"/>
      <c r="BK3308" s="25"/>
      <c r="BL3308" s="25"/>
      <c r="BM3308" s="25"/>
      <c r="BN3308" s="25"/>
      <c r="BO3308" s="25"/>
      <c r="BP3308" s="25"/>
      <c r="BQ3308" s="25"/>
      <c r="BR3308" s="25"/>
      <c r="BS3308" s="25"/>
      <c r="BT3308" s="25"/>
      <c r="BU3308" s="25"/>
      <c r="BV3308" s="25"/>
      <c r="BW3308" s="25"/>
      <c r="BX3308" s="25"/>
      <c r="BY3308" s="25"/>
      <c r="BZ3308" s="25"/>
      <c r="CA3308" s="25"/>
      <c r="CB3308" s="25"/>
      <c r="CC3308" s="25"/>
      <c r="CD3308" s="25"/>
      <c r="CE3308" s="25"/>
      <c r="CF3308" s="25"/>
      <c r="CG3308" s="25"/>
      <c r="CH3308" s="25"/>
      <c r="CI3308" s="25"/>
      <c r="CJ3308" s="25"/>
      <c r="CK3308" s="25"/>
      <c r="CL3308" s="25"/>
      <c r="CM3308" s="25"/>
      <c r="CN3308" s="25"/>
      <c r="CO3308" s="25"/>
      <c r="CP3308" s="25"/>
      <c r="CQ3308" s="25"/>
    </row>
    <row r="3309" spans="1:95" ht="15" customHeight="1">
      <c r="A3309" s="26" t="s">
        <v>5271</v>
      </c>
      <c r="B3309" s="26" t="s">
        <v>5076</v>
      </c>
      <c r="C3309" s="28" t="s">
        <v>5060</v>
      </c>
      <c r="D3309" s="25"/>
      <c r="E3309" s="25"/>
      <c r="F3309" s="25"/>
      <c r="G3309" s="25"/>
      <c r="H3309" s="25"/>
      <c r="I3309" s="25"/>
      <c r="J3309" s="25"/>
      <c r="K3309" s="25"/>
      <c r="L3309" s="25"/>
      <c r="M3309" s="25"/>
      <c r="N3309" s="25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25"/>
      <c r="AO3309" s="25"/>
      <c r="AP3309" s="25"/>
      <c r="AQ3309" s="25"/>
      <c r="AR3309" s="25"/>
      <c r="AS3309" s="25"/>
      <c r="AT3309" s="25"/>
      <c r="AU3309" s="25"/>
      <c r="AV3309" s="25"/>
      <c r="AW3309" s="25"/>
      <c r="AX3309" s="25"/>
      <c r="AY3309" s="25"/>
      <c r="AZ3309" s="25"/>
      <c r="BA3309" s="25"/>
      <c r="BB3309" s="25"/>
      <c r="BC3309" s="25"/>
      <c r="BD3309" s="25"/>
      <c r="BE3309" s="25"/>
      <c r="BF3309" s="25"/>
      <c r="BG3309" s="25"/>
      <c r="BH3309" s="25"/>
      <c r="BI3309" s="25"/>
      <c r="BJ3309" s="25"/>
      <c r="BK3309" s="25"/>
      <c r="BL3309" s="25"/>
      <c r="BM3309" s="25"/>
      <c r="BN3309" s="25"/>
      <c r="BO3309" s="25"/>
      <c r="BP3309" s="25"/>
      <c r="BQ3309" s="25"/>
      <c r="BR3309" s="25"/>
      <c r="BS3309" s="25"/>
      <c r="BT3309" s="25"/>
      <c r="BU3309" s="25"/>
      <c r="BV3309" s="25"/>
      <c r="BW3309" s="25"/>
      <c r="BX3309" s="25"/>
      <c r="BY3309" s="25"/>
      <c r="BZ3309" s="25"/>
      <c r="CA3309" s="25"/>
      <c r="CB3309" s="25"/>
      <c r="CC3309" s="25"/>
      <c r="CD3309" s="25"/>
      <c r="CE3309" s="25"/>
      <c r="CF3309" s="25"/>
      <c r="CG3309" s="25"/>
      <c r="CH3309" s="25"/>
      <c r="CI3309" s="25"/>
      <c r="CJ3309" s="25"/>
      <c r="CK3309" s="25"/>
      <c r="CL3309" s="25"/>
      <c r="CM3309" s="25"/>
      <c r="CN3309" s="25"/>
      <c r="CO3309" s="25"/>
      <c r="CP3309" s="25"/>
      <c r="CQ3309" s="25"/>
    </row>
    <row r="3310" spans="1:95" ht="15" customHeight="1">
      <c r="A3310" s="29" t="s">
        <v>5272</v>
      </c>
      <c r="B3310" s="27" t="s">
        <v>5076</v>
      </c>
      <c r="C3310" s="28" t="s">
        <v>5060</v>
      </c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5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25"/>
      <c r="AO3310" s="25"/>
      <c r="AP3310" s="25"/>
      <c r="AQ3310" s="25"/>
      <c r="AR3310" s="25"/>
      <c r="AS3310" s="25"/>
      <c r="AT3310" s="25"/>
      <c r="AU3310" s="25"/>
      <c r="AV3310" s="25"/>
      <c r="AW3310" s="25"/>
      <c r="AX3310" s="25"/>
      <c r="AY3310" s="25"/>
      <c r="AZ3310" s="25"/>
      <c r="BA3310" s="25"/>
      <c r="BB3310" s="25"/>
      <c r="BC3310" s="25"/>
      <c r="BD3310" s="25"/>
      <c r="BE3310" s="25"/>
      <c r="BF3310" s="25"/>
      <c r="BG3310" s="25"/>
      <c r="BH3310" s="25"/>
      <c r="BI3310" s="25"/>
      <c r="BJ3310" s="25"/>
      <c r="BK3310" s="25"/>
      <c r="BL3310" s="25"/>
      <c r="BM3310" s="25"/>
      <c r="BN3310" s="25"/>
      <c r="BO3310" s="25"/>
      <c r="BP3310" s="25"/>
      <c r="BQ3310" s="25"/>
      <c r="BR3310" s="25"/>
      <c r="BS3310" s="25"/>
      <c r="BT3310" s="25"/>
      <c r="BU3310" s="25"/>
      <c r="BV3310" s="25"/>
      <c r="BW3310" s="25"/>
      <c r="BX3310" s="25"/>
      <c r="BY3310" s="25"/>
      <c r="BZ3310" s="25"/>
      <c r="CA3310" s="25"/>
      <c r="CB3310" s="25"/>
      <c r="CC3310" s="25"/>
      <c r="CD3310" s="25"/>
      <c r="CE3310" s="25"/>
      <c r="CF3310" s="25"/>
      <c r="CG3310" s="25"/>
      <c r="CH3310" s="25"/>
      <c r="CI3310" s="25"/>
      <c r="CJ3310" s="25"/>
      <c r="CK3310" s="25"/>
      <c r="CL3310" s="25"/>
      <c r="CM3310" s="25"/>
      <c r="CN3310" s="25"/>
      <c r="CO3310" s="25"/>
      <c r="CP3310" s="25"/>
      <c r="CQ3310" s="25"/>
    </row>
    <row r="3311" spans="1:95" ht="15" customHeight="1">
      <c r="A3311" s="26" t="s">
        <v>5273</v>
      </c>
      <c r="B3311" s="26" t="s">
        <v>5076</v>
      </c>
      <c r="C3311" s="28" t="s">
        <v>5060</v>
      </c>
      <c r="D3311" s="25"/>
      <c r="E3311" s="25"/>
      <c r="F3311" s="25"/>
      <c r="G3311" s="25"/>
      <c r="H3311" s="25"/>
      <c r="I3311" s="25"/>
      <c r="J3311" s="25"/>
      <c r="K3311" s="25"/>
      <c r="L3311" s="25"/>
      <c r="M3311" s="25"/>
      <c r="N3311" s="25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25"/>
      <c r="AO3311" s="25"/>
      <c r="AP3311" s="25"/>
      <c r="AQ3311" s="25"/>
      <c r="AR3311" s="25"/>
      <c r="AS3311" s="25"/>
      <c r="AT3311" s="25"/>
      <c r="AU3311" s="25"/>
      <c r="AV3311" s="25"/>
      <c r="AW3311" s="25"/>
      <c r="AX3311" s="25"/>
      <c r="AY3311" s="25"/>
      <c r="AZ3311" s="25"/>
      <c r="BA3311" s="25"/>
      <c r="BB3311" s="25"/>
      <c r="BC3311" s="25"/>
      <c r="BD3311" s="25"/>
      <c r="BE3311" s="25"/>
      <c r="BF3311" s="25"/>
      <c r="BG3311" s="25"/>
      <c r="BH3311" s="25"/>
      <c r="BI3311" s="25"/>
      <c r="BJ3311" s="25"/>
      <c r="BK3311" s="25"/>
      <c r="BL3311" s="25"/>
      <c r="BM3311" s="25"/>
      <c r="BN3311" s="25"/>
      <c r="BO3311" s="25"/>
      <c r="BP3311" s="25"/>
      <c r="BQ3311" s="25"/>
      <c r="BR3311" s="25"/>
      <c r="BS3311" s="25"/>
      <c r="BT3311" s="25"/>
      <c r="BU3311" s="25"/>
      <c r="BV3311" s="25"/>
      <c r="BW3311" s="25"/>
      <c r="BX3311" s="25"/>
      <c r="BY3311" s="25"/>
      <c r="BZ3311" s="25"/>
      <c r="CA3311" s="25"/>
      <c r="CB3311" s="25"/>
      <c r="CC3311" s="25"/>
      <c r="CD3311" s="25"/>
      <c r="CE3311" s="25"/>
      <c r="CF3311" s="25"/>
      <c r="CG3311" s="25"/>
      <c r="CH3311" s="25"/>
      <c r="CI3311" s="25"/>
      <c r="CJ3311" s="25"/>
      <c r="CK3311" s="25"/>
      <c r="CL3311" s="25"/>
      <c r="CM3311" s="25"/>
      <c r="CN3311" s="25"/>
      <c r="CO3311" s="25"/>
      <c r="CP3311" s="25"/>
      <c r="CQ3311" s="25"/>
    </row>
    <row r="3312" spans="1:95" ht="15" customHeight="1">
      <c r="A3312" s="26" t="s">
        <v>5274</v>
      </c>
      <c r="B3312" s="26" t="s">
        <v>5076</v>
      </c>
      <c r="C3312" s="28" t="s">
        <v>5060</v>
      </c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5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25"/>
      <c r="AO3312" s="25"/>
      <c r="AP3312" s="25"/>
      <c r="AQ3312" s="25"/>
      <c r="AR3312" s="25"/>
      <c r="AS3312" s="25"/>
      <c r="AT3312" s="25"/>
      <c r="AU3312" s="25"/>
      <c r="AV3312" s="25"/>
      <c r="AW3312" s="25"/>
      <c r="AX3312" s="25"/>
      <c r="AY3312" s="25"/>
      <c r="AZ3312" s="25"/>
      <c r="BA3312" s="25"/>
      <c r="BB3312" s="25"/>
      <c r="BC3312" s="25"/>
      <c r="BD3312" s="25"/>
      <c r="BE3312" s="25"/>
      <c r="BF3312" s="25"/>
      <c r="BG3312" s="25"/>
      <c r="BH3312" s="25"/>
      <c r="BI3312" s="25"/>
      <c r="BJ3312" s="25"/>
      <c r="BK3312" s="25"/>
      <c r="BL3312" s="25"/>
      <c r="BM3312" s="25"/>
      <c r="BN3312" s="25"/>
      <c r="BO3312" s="25"/>
      <c r="BP3312" s="25"/>
      <c r="BQ3312" s="25"/>
      <c r="BR3312" s="25"/>
      <c r="BS3312" s="25"/>
      <c r="BT3312" s="25"/>
      <c r="BU3312" s="25"/>
      <c r="BV3312" s="25"/>
      <c r="BW3312" s="25"/>
      <c r="BX3312" s="25"/>
      <c r="BY3312" s="25"/>
      <c r="BZ3312" s="25"/>
      <c r="CA3312" s="25"/>
      <c r="CB3312" s="25"/>
      <c r="CC3312" s="25"/>
      <c r="CD3312" s="25"/>
      <c r="CE3312" s="25"/>
      <c r="CF3312" s="25"/>
      <c r="CG3312" s="25"/>
      <c r="CH3312" s="25"/>
      <c r="CI3312" s="25"/>
      <c r="CJ3312" s="25"/>
      <c r="CK3312" s="25"/>
      <c r="CL3312" s="25"/>
      <c r="CM3312" s="25"/>
      <c r="CN3312" s="25"/>
      <c r="CO3312" s="25"/>
      <c r="CP3312" s="25"/>
      <c r="CQ3312" s="25"/>
    </row>
    <row r="3313" spans="1:95" ht="15" customHeight="1">
      <c r="A3313" s="26" t="s">
        <v>5275</v>
      </c>
      <c r="B3313" s="26" t="s">
        <v>5076</v>
      </c>
      <c r="C3313" s="28" t="s">
        <v>5060</v>
      </c>
      <c r="D3313" s="25"/>
      <c r="E3313" s="25"/>
      <c r="F3313" s="25"/>
      <c r="G3313" s="25"/>
      <c r="H3313" s="25"/>
      <c r="I3313" s="25"/>
      <c r="J3313" s="25"/>
      <c r="K3313" s="25"/>
      <c r="L3313" s="25"/>
      <c r="M3313" s="25"/>
      <c r="N3313" s="25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25"/>
      <c r="AO3313" s="25"/>
      <c r="AP3313" s="25"/>
      <c r="AQ3313" s="25"/>
      <c r="AR3313" s="25"/>
      <c r="AS3313" s="25"/>
      <c r="AT3313" s="25"/>
      <c r="AU3313" s="25"/>
      <c r="AV3313" s="25"/>
      <c r="AW3313" s="25"/>
      <c r="AX3313" s="25"/>
      <c r="AY3313" s="25"/>
      <c r="AZ3313" s="25"/>
      <c r="BA3313" s="25"/>
      <c r="BB3313" s="25"/>
      <c r="BC3313" s="25"/>
      <c r="BD3313" s="25"/>
      <c r="BE3313" s="25"/>
      <c r="BF3313" s="25"/>
      <c r="BG3313" s="25"/>
      <c r="BH3313" s="25"/>
      <c r="BI3313" s="25"/>
      <c r="BJ3313" s="25"/>
      <c r="BK3313" s="25"/>
      <c r="BL3313" s="25"/>
      <c r="BM3313" s="25"/>
      <c r="BN3313" s="25"/>
      <c r="BO3313" s="25"/>
      <c r="BP3313" s="25"/>
      <c r="BQ3313" s="25"/>
      <c r="BR3313" s="25"/>
      <c r="BS3313" s="25"/>
      <c r="BT3313" s="25"/>
      <c r="BU3313" s="25"/>
      <c r="BV3313" s="25"/>
      <c r="BW3313" s="25"/>
      <c r="BX3313" s="25"/>
      <c r="BY3313" s="25"/>
      <c r="BZ3313" s="25"/>
      <c r="CA3313" s="25"/>
      <c r="CB3313" s="25"/>
      <c r="CC3313" s="25"/>
      <c r="CD3313" s="25"/>
      <c r="CE3313" s="25"/>
      <c r="CF3313" s="25"/>
      <c r="CG3313" s="25"/>
      <c r="CH3313" s="25"/>
      <c r="CI3313" s="25"/>
      <c r="CJ3313" s="25"/>
      <c r="CK3313" s="25"/>
      <c r="CL3313" s="25"/>
      <c r="CM3313" s="25"/>
      <c r="CN3313" s="25"/>
      <c r="CO3313" s="25"/>
      <c r="CP3313" s="25"/>
      <c r="CQ3313" s="25"/>
    </row>
    <row r="3314" spans="1:95" ht="15" customHeight="1">
      <c r="A3314" s="26" t="s">
        <v>5276</v>
      </c>
      <c r="B3314" s="26" t="s">
        <v>5068</v>
      </c>
      <c r="C3314" s="28" t="s">
        <v>5060</v>
      </c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  <c r="AO3314" s="25"/>
      <c r="AP3314" s="25"/>
      <c r="AQ3314" s="25"/>
      <c r="AR3314" s="25"/>
      <c r="AS3314" s="25"/>
      <c r="AT3314" s="25"/>
      <c r="AU3314" s="25"/>
      <c r="AV3314" s="25"/>
      <c r="AW3314" s="25"/>
      <c r="AX3314" s="25"/>
      <c r="AY3314" s="25"/>
      <c r="AZ3314" s="25"/>
      <c r="BA3314" s="25"/>
      <c r="BB3314" s="25"/>
      <c r="BC3314" s="25"/>
      <c r="BD3314" s="25"/>
      <c r="BE3314" s="25"/>
      <c r="BF3314" s="25"/>
      <c r="BG3314" s="25"/>
      <c r="BH3314" s="25"/>
      <c r="BI3314" s="25"/>
      <c r="BJ3314" s="25"/>
      <c r="BK3314" s="25"/>
      <c r="BL3314" s="25"/>
      <c r="BM3314" s="25"/>
      <c r="BN3314" s="25"/>
      <c r="BO3314" s="25"/>
      <c r="BP3314" s="25"/>
      <c r="BQ3314" s="25"/>
      <c r="BR3314" s="25"/>
      <c r="BS3314" s="25"/>
      <c r="BT3314" s="25"/>
      <c r="BU3314" s="25"/>
      <c r="BV3314" s="25"/>
      <c r="BW3314" s="25"/>
      <c r="BX3314" s="25"/>
      <c r="BY3314" s="25"/>
      <c r="BZ3314" s="25"/>
      <c r="CA3314" s="25"/>
      <c r="CB3314" s="25"/>
      <c r="CC3314" s="25"/>
      <c r="CD3314" s="25"/>
      <c r="CE3314" s="25"/>
      <c r="CF3314" s="25"/>
      <c r="CG3314" s="25"/>
      <c r="CH3314" s="25"/>
      <c r="CI3314" s="25"/>
      <c r="CJ3314" s="25"/>
      <c r="CK3314" s="25"/>
      <c r="CL3314" s="25"/>
      <c r="CM3314" s="25"/>
      <c r="CN3314" s="25"/>
      <c r="CO3314" s="25"/>
      <c r="CP3314" s="25"/>
      <c r="CQ3314" s="25"/>
    </row>
    <row r="3315" spans="1:95" ht="15" customHeight="1">
      <c r="A3315" s="26" t="s">
        <v>5277</v>
      </c>
      <c r="B3315" s="26" t="s">
        <v>5076</v>
      </c>
      <c r="C3315" s="28" t="s">
        <v>5060</v>
      </c>
      <c r="D3315" s="25"/>
      <c r="E3315" s="25"/>
      <c r="F3315" s="25"/>
      <c r="G3315" s="25"/>
      <c r="H3315" s="25"/>
      <c r="I3315" s="25"/>
      <c r="J3315" s="25"/>
      <c r="K3315" s="25"/>
      <c r="L3315" s="25"/>
      <c r="M3315" s="25"/>
      <c r="N3315" s="25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25"/>
      <c r="AO3315" s="25"/>
      <c r="AP3315" s="25"/>
      <c r="AQ3315" s="25"/>
      <c r="AR3315" s="25"/>
      <c r="AS3315" s="25"/>
      <c r="AT3315" s="25"/>
      <c r="AU3315" s="25"/>
      <c r="AV3315" s="25"/>
      <c r="AW3315" s="25"/>
      <c r="AX3315" s="25"/>
      <c r="AY3315" s="25"/>
      <c r="AZ3315" s="25"/>
      <c r="BA3315" s="25"/>
      <c r="BB3315" s="25"/>
      <c r="BC3315" s="25"/>
      <c r="BD3315" s="25"/>
      <c r="BE3315" s="25"/>
      <c r="BF3315" s="25"/>
      <c r="BG3315" s="25"/>
      <c r="BH3315" s="25"/>
      <c r="BI3315" s="25"/>
      <c r="BJ3315" s="25"/>
      <c r="BK3315" s="25"/>
      <c r="BL3315" s="25"/>
      <c r="BM3315" s="25"/>
      <c r="BN3315" s="25"/>
      <c r="BO3315" s="25"/>
      <c r="BP3315" s="25"/>
      <c r="BQ3315" s="25"/>
      <c r="BR3315" s="25"/>
      <c r="BS3315" s="25"/>
      <c r="BT3315" s="25"/>
      <c r="BU3315" s="25"/>
      <c r="BV3315" s="25"/>
      <c r="BW3315" s="25"/>
      <c r="BX3315" s="25"/>
      <c r="BY3315" s="25"/>
      <c r="BZ3315" s="25"/>
      <c r="CA3315" s="25"/>
      <c r="CB3315" s="25"/>
      <c r="CC3315" s="25"/>
      <c r="CD3315" s="25"/>
      <c r="CE3315" s="25"/>
      <c r="CF3315" s="25"/>
      <c r="CG3315" s="25"/>
      <c r="CH3315" s="25"/>
      <c r="CI3315" s="25"/>
      <c r="CJ3315" s="25"/>
      <c r="CK3315" s="25"/>
      <c r="CL3315" s="25"/>
      <c r="CM3315" s="25"/>
      <c r="CN3315" s="25"/>
      <c r="CO3315" s="25"/>
      <c r="CP3315" s="25"/>
      <c r="CQ3315" s="25"/>
    </row>
    <row r="3316" spans="1:95" ht="15" customHeight="1">
      <c r="A3316" s="26" t="s">
        <v>5278</v>
      </c>
      <c r="B3316" s="26" t="s">
        <v>5076</v>
      </c>
      <c r="C3316" s="28" t="s">
        <v>5060</v>
      </c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25"/>
      <c r="AO3316" s="25"/>
      <c r="AP3316" s="25"/>
      <c r="AQ3316" s="25"/>
      <c r="AR3316" s="25"/>
      <c r="AS3316" s="25"/>
      <c r="AT3316" s="25"/>
      <c r="AU3316" s="25"/>
      <c r="AV3316" s="25"/>
      <c r="AW3316" s="25"/>
      <c r="AX3316" s="25"/>
      <c r="AY3316" s="25"/>
      <c r="AZ3316" s="25"/>
      <c r="BA3316" s="25"/>
      <c r="BB3316" s="25"/>
      <c r="BC3316" s="25"/>
      <c r="BD3316" s="25"/>
      <c r="BE3316" s="25"/>
      <c r="BF3316" s="25"/>
      <c r="BG3316" s="25"/>
      <c r="BH3316" s="25"/>
      <c r="BI3316" s="25"/>
      <c r="BJ3316" s="25"/>
      <c r="BK3316" s="25"/>
      <c r="BL3316" s="25"/>
      <c r="BM3316" s="25"/>
      <c r="BN3316" s="25"/>
      <c r="BO3316" s="25"/>
      <c r="BP3316" s="25"/>
      <c r="BQ3316" s="25"/>
      <c r="BR3316" s="25"/>
      <c r="BS3316" s="25"/>
      <c r="BT3316" s="25"/>
      <c r="BU3316" s="25"/>
      <c r="BV3316" s="25"/>
      <c r="BW3316" s="25"/>
      <c r="BX3316" s="25"/>
      <c r="BY3316" s="25"/>
      <c r="BZ3316" s="25"/>
      <c r="CA3316" s="25"/>
      <c r="CB3316" s="25"/>
      <c r="CC3316" s="25"/>
      <c r="CD3316" s="25"/>
      <c r="CE3316" s="25"/>
      <c r="CF3316" s="25"/>
      <c r="CG3316" s="25"/>
      <c r="CH3316" s="25"/>
      <c r="CI3316" s="25"/>
      <c r="CJ3316" s="25"/>
      <c r="CK3316" s="25"/>
      <c r="CL3316" s="25"/>
      <c r="CM3316" s="25"/>
      <c r="CN3316" s="25"/>
      <c r="CO3316" s="25"/>
      <c r="CP3316" s="25"/>
      <c r="CQ3316" s="25"/>
    </row>
    <row r="3317" spans="1:95" ht="15" customHeight="1">
      <c r="A3317" s="26" t="s">
        <v>5279</v>
      </c>
      <c r="B3317" s="26" t="s">
        <v>5068</v>
      </c>
      <c r="C3317" s="28" t="s">
        <v>5060</v>
      </c>
      <c r="D3317" s="25"/>
      <c r="E3317" s="25"/>
      <c r="F3317" s="25"/>
      <c r="G3317" s="25"/>
      <c r="H3317" s="25"/>
      <c r="I3317" s="25"/>
      <c r="J3317" s="25"/>
      <c r="K3317" s="25"/>
      <c r="L3317" s="25"/>
      <c r="M3317" s="25"/>
      <c r="N3317" s="25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25"/>
      <c r="AO3317" s="25"/>
      <c r="AP3317" s="25"/>
      <c r="AQ3317" s="25"/>
      <c r="AR3317" s="25"/>
      <c r="AS3317" s="25"/>
      <c r="AT3317" s="25"/>
      <c r="AU3317" s="25"/>
      <c r="AV3317" s="25"/>
      <c r="AW3317" s="25"/>
      <c r="AX3317" s="25"/>
      <c r="AY3317" s="25"/>
      <c r="AZ3317" s="25"/>
      <c r="BA3317" s="25"/>
      <c r="BB3317" s="25"/>
      <c r="BC3317" s="25"/>
      <c r="BD3317" s="25"/>
      <c r="BE3317" s="25"/>
      <c r="BF3317" s="25"/>
      <c r="BG3317" s="25"/>
      <c r="BH3317" s="25"/>
      <c r="BI3317" s="25"/>
      <c r="BJ3317" s="25"/>
      <c r="BK3317" s="25"/>
      <c r="BL3317" s="25"/>
      <c r="BM3317" s="25"/>
      <c r="BN3317" s="25"/>
      <c r="BO3317" s="25"/>
      <c r="BP3317" s="25"/>
      <c r="BQ3317" s="25"/>
      <c r="BR3317" s="25"/>
      <c r="BS3317" s="25"/>
      <c r="BT3317" s="25"/>
      <c r="BU3317" s="25"/>
      <c r="BV3317" s="25"/>
      <c r="BW3317" s="25"/>
      <c r="BX3317" s="25"/>
      <c r="BY3317" s="25"/>
      <c r="BZ3317" s="25"/>
      <c r="CA3317" s="25"/>
      <c r="CB3317" s="25"/>
      <c r="CC3317" s="25"/>
      <c r="CD3317" s="25"/>
      <c r="CE3317" s="25"/>
      <c r="CF3317" s="25"/>
      <c r="CG3317" s="25"/>
      <c r="CH3317" s="25"/>
      <c r="CI3317" s="25"/>
      <c r="CJ3317" s="25"/>
      <c r="CK3317" s="25"/>
      <c r="CL3317" s="25"/>
      <c r="CM3317" s="25"/>
      <c r="CN3317" s="25"/>
      <c r="CO3317" s="25"/>
      <c r="CP3317" s="25"/>
      <c r="CQ3317" s="25"/>
    </row>
    <row r="3318" spans="1:95" ht="15" customHeight="1">
      <c r="A3318" s="26" t="s">
        <v>5280</v>
      </c>
      <c r="B3318" s="26" t="s">
        <v>5059</v>
      </c>
      <c r="C3318" s="28" t="s">
        <v>5060</v>
      </c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5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25"/>
      <c r="AO3318" s="25"/>
      <c r="AP3318" s="25"/>
      <c r="AQ3318" s="25"/>
      <c r="AR3318" s="25"/>
      <c r="AS3318" s="25"/>
      <c r="AT3318" s="25"/>
      <c r="AU3318" s="25"/>
      <c r="AV3318" s="25"/>
      <c r="AW3318" s="25"/>
      <c r="AX3318" s="25"/>
      <c r="AY3318" s="25"/>
      <c r="AZ3318" s="25"/>
      <c r="BA3318" s="25"/>
      <c r="BB3318" s="25"/>
      <c r="BC3318" s="25"/>
      <c r="BD3318" s="25"/>
      <c r="BE3318" s="25"/>
      <c r="BF3318" s="25"/>
      <c r="BG3318" s="25"/>
      <c r="BH3318" s="25"/>
      <c r="BI3318" s="25"/>
      <c r="BJ3318" s="25"/>
      <c r="BK3318" s="25"/>
      <c r="BL3318" s="25"/>
      <c r="BM3318" s="25"/>
      <c r="BN3318" s="25"/>
      <c r="BO3318" s="25"/>
      <c r="BP3318" s="25"/>
      <c r="BQ3318" s="25"/>
      <c r="BR3318" s="25"/>
      <c r="BS3318" s="25"/>
      <c r="BT3318" s="25"/>
      <c r="BU3318" s="25"/>
      <c r="BV3318" s="25"/>
      <c r="BW3318" s="25"/>
      <c r="BX3318" s="25"/>
      <c r="BY3318" s="25"/>
      <c r="BZ3318" s="25"/>
      <c r="CA3318" s="25"/>
      <c r="CB3318" s="25"/>
      <c r="CC3318" s="25"/>
      <c r="CD3318" s="25"/>
      <c r="CE3318" s="25"/>
      <c r="CF3318" s="25"/>
      <c r="CG3318" s="25"/>
      <c r="CH3318" s="25"/>
      <c r="CI3318" s="25"/>
      <c r="CJ3318" s="25"/>
      <c r="CK3318" s="25"/>
      <c r="CL3318" s="25"/>
      <c r="CM3318" s="25"/>
      <c r="CN3318" s="25"/>
      <c r="CO3318" s="25"/>
      <c r="CP3318" s="25"/>
      <c r="CQ3318" s="25"/>
    </row>
    <row r="3319" spans="1:95" ht="15" customHeight="1">
      <c r="A3319" s="26" t="s">
        <v>5281</v>
      </c>
      <c r="B3319" s="26" t="s">
        <v>5059</v>
      </c>
      <c r="C3319" s="28" t="s">
        <v>5060</v>
      </c>
      <c r="D3319" s="25"/>
      <c r="E3319" s="25"/>
      <c r="F3319" s="25"/>
      <c r="G3319" s="25"/>
      <c r="H3319" s="25"/>
      <c r="I3319" s="25"/>
      <c r="J3319" s="25"/>
      <c r="K3319" s="25"/>
      <c r="L3319" s="25"/>
      <c r="M3319" s="25"/>
      <c r="N3319" s="25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25"/>
      <c r="AO3319" s="25"/>
      <c r="AP3319" s="25"/>
      <c r="AQ3319" s="25"/>
      <c r="AR3319" s="25"/>
      <c r="AS3319" s="25"/>
      <c r="AT3319" s="25"/>
      <c r="AU3319" s="25"/>
      <c r="AV3319" s="25"/>
      <c r="AW3319" s="25"/>
      <c r="AX3319" s="25"/>
      <c r="AY3319" s="25"/>
      <c r="AZ3319" s="25"/>
      <c r="BA3319" s="25"/>
      <c r="BB3319" s="25"/>
      <c r="BC3319" s="25"/>
      <c r="BD3319" s="25"/>
      <c r="BE3319" s="25"/>
      <c r="BF3319" s="25"/>
      <c r="BG3319" s="25"/>
      <c r="BH3319" s="25"/>
      <c r="BI3319" s="25"/>
      <c r="BJ3319" s="25"/>
      <c r="BK3319" s="25"/>
      <c r="BL3319" s="25"/>
      <c r="BM3319" s="25"/>
      <c r="BN3319" s="25"/>
      <c r="BO3319" s="25"/>
      <c r="BP3319" s="25"/>
      <c r="BQ3319" s="25"/>
      <c r="BR3319" s="25"/>
      <c r="BS3319" s="25"/>
      <c r="BT3319" s="25"/>
      <c r="BU3319" s="25"/>
      <c r="BV3319" s="25"/>
      <c r="BW3319" s="25"/>
      <c r="BX3319" s="25"/>
      <c r="BY3319" s="25"/>
      <c r="BZ3319" s="25"/>
      <c r="CA3319" s="25"/>
      <c r="CB3319" s="25"/>
      <c r="CC3319" s="25"/>
      <c r="CD3319" s="25"/>
      <c r="CE3319" s="25"/>
      <c r="CF3319" s="25"/>
      <c r="CG3319" s="25"/>
      <c r="CH3319" s="25"/>
      <c r="CI3319" s="25"/>
      <c r="CJ3319" s="25"/>
      <c r="CK3319" s="25"/>
      <c r="CL3319" s="25"/>
      <c r="CM3319" s="25"/>
      <c r="CN3319" s="25"/>
      <c r="CO3319" s="25"/>
      <c r="CP3319" s="25"/>
      <c r="CQ3319" s="25"/>
    </row>
    <row r="3320" spans="1:95" ht="15" customHeight="1">
      <c r="A3320" s="26" t="s">
        <v>5282</v>
      </c>
      <c r="B3320" s="26" t="s">
        <v>5059</v>
      </c>
      <c r="C3320" s="28" t="s">
        <v>5060</v>
      </c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5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25"/>
      <c r="AO3320" s="25"/>
      <c r="AP3320" s="25"/>
      <c r="AQ3320" s="25"/>
      <c r="AR3320" s="25"/>
      <c r="AS3320" s="25"/>
      <c r="AT3320" s="25"/>
      <c r="AU3320" s="25"/>
      <c r="AV3320" s="25"/>
      <c r="AW3320" s="25"/>
      <c r="AX3320" s="25"/>
      <c r="AY3320" s="25"/>
      <c r="AZ3320" s="25"/>
      <c r="BA3320" s="25"/>
      <c r="BB3320" s="25"/>
      <c r="BC3320" s="25"/>
      <c r="BD3320" s="25"/>
      <c r="BE3320" s="25"/>
      <c r="BF3320" s="25"/>
      <c r="BG3320" s="25"/>
      <c r="BH3320" s="25"/>
      <c r="BI3320" s="25"/>
      <c r="BJ3320" s="25"/>
      <c r="BK3320" s="25"/>
      <c r="BL3320" s="25"/>
      <c r="BM3320" s="25"/>
      <c r="BN3320" s="25"/>
      <c r="BO3320" s="25"/>
      <c r="BP3320" s="25"/>
      <c r="BQ3320" s="25"/>
      <c r="BR3320" s="25"/>
      <c r="BS3320" s="25"/>
      <c r="BT3320" s="25"/>
      <c r="BU3320" s="25"/>
      <c r="BV3320" s="25"/>
      <c r="BW3320" s="25"/>
      <c r="BX3320" s="25"/>
      <c r="BY3320" s="25"/>
      <c r="BZ3320" s="25"/>
      <c r="CA3320" s="25"/>
      <c r="CB3320" s="25"/>
      <c r="CC3320" s="25"/>
      <c r="CD3320" s="25"/>
      <c r="CE3320" s="25"/>
      <c r="CF3320" s="25"/>
      <c r="CG3320" s="25"/>
      <c r="CH3320" s="25"/>
      <c r="CI3320" s="25"/>
      <c r="CJ3320" s="25"/>
      <c r="CK3320" s="25"/>
      <c r="CL3320" s="25"/>
      <c r="CM3320" s="25"/>
      <c r="CN3320" s="25"/>
      <c r="CO3320" s="25"/>
      <c r="CP3320" s="25"/>
      <c r="CQ3320" s="25"/>
    </row>
    <row r="3321" spans="1:95" ht="15" customHeight="1">
      <c r="A3321" s="26" t="s">
        <v>5283</v>
      </c>
      <c r="B3321" s="26" t="s">
        <v>5076</v>
      </c>
      <c r="C3321" s="28" t="s">
        <v>5060</v>
      </c>
      <c r="D3321" s="25"/>
      <c r="E3321" s="25"/>
      <c r="F3321" s="25"/>
      <c r="G3321" s="25"/>
      <c r="H3321" s="25"/>
      <c r="I3321" s="25"/>
      <c r="J3321" s="25"/>
      <c r="K3321" s="25"/>
      <c r="L3321" s="25"/>
      <c r="M3321" s="25"/>
      <c r="N3321" s="25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25"/>
      <c r="AO3321" s="25"/>
      <c r="AP3321" s="25"/>
      <c r="AQ3321" s="25"/>
      <c r="AR3321" s="25"/>
      <c r="AS3321" s="25"/>
      <c r="AT3321" s="25"/>
      <c r="AU3321" s="25"/>
      <c r="AV3321" s="25"/>
      <c r="AW3321" s="25"/>
      <c r="AX3321" s="25"/>
      <c r="AY3321" s="25"/>
      <c r="AZ3321" s="25"/>
      <c r="BA3321" s="25"/>
      <c r="BB3321" s="25"/>
      <c r="BC3321" s="25"/>
      <c r="BD3321" s="25"/>
      <c r="BE3321" s="25"/>
      <c r="BF3321" s="25"/>
      <c r="BG3321" s="25"/>
      <c r="BH3321" s="25"/>
      <c r="BI3321" s="25"/>
      <c r="BJ3321" s="25"/>
      <c r="BK3321" s="25"/>
      <c r="BL3321" s="25"/>
      <c r="BM3321" s="25"/>
      <c r="BN3321" s="25"/>
      <c r="BO3321" s="25"/>
      <c r="BP3321" s="25"/>
      <c r="BQ3321" s="25"/>
      <c r="BR3321" s="25"/>
      <c r="BS3321" s="25"/>
      <c r="BT3321" s="25"/>
      <c r="BU3321" s="25"/>
      <c r="BV3321" s="25"/>
      <c r="BW3321" s="25"/>
      <c r="BX3321" s="25"/>
      <c r="BY3321" s="25"/>
      <c r="BZ3321" s="25"/>
      <c r="CA3321" s="25"/>
      <c r="CB3321" s="25"/>
      <c r="CC3321" s="25"/>
      <c r="CD3321" s="25"/>
      <c r="CE3321" s="25"/>
      <c r="CF3321" s="25"/>
      <c r="CG3321" s="25"/>
      <c r="CH3321" s="25"/>
      <c r="CI3321" s="25"/>
      <c r="CJ3321" s="25"/>
      <c r="CK3321" s="25"/>
      <c r="CL3321" s="25"/>
      <c r="CM3321" s="25"/>
      <c r="CN3321" s="25"/>
      <c r="CO3321" s="25"/>
      <c r="CP3321" s="25"/>
      <c r="CQ3321" s="25"/>
    </row>
    <row r="3322" spans="1:95" ht="15" customHeight="1">
      <c r="A3322" s="26" t="s">
        <v>5284</v>
      </c>
      <c r="B3322" s="26" t="s">
        <v>5059</v>
      </c>
      <c r="C3322" s="28" t="s">
        <v>5060</v>
      </c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5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25"/>
      <c r="AO3322" s="25"/>
      <c r="AP3322" s="25"/>
      <c r="AQ3322" s="25"/>
      <c r="AR3322" s="25"/>
      <c r="AS3322" s="25"/>
      <c r="AT3322" s="25"/>
      <c r="AU3322" s="25"/>
      <c r="AV3322" s="25"/>
      <c r="AW3322" s="25"/>
      <c r="AX3322" s="25"/>
      <c r="AY3322" s="25"/>
      <c r="AZ3322" s="25"/>
      <c r="BA3322" s="25"/>
      <c r="BB3322" s="25"/>
      <c r="BC3322" s="25"/>
      <c r="BD3322" s="25"/>
      <c r="BE3322" s="25"/>
      <c r="BF3322" s="25"/>
      <c r="BG3322" s="25"/>
      <c r="BH3322" s="25"/>
      <c r="BI3322" s="25"/>
      <c r="BJ3322" s="25"/>
      <c r="BK3322" s="25"/>
      <c r="BL3322" s="25"/>
      <c r="BM3322" s="25"/>
      <c r="BN3322" s="25"/>
      <c r="BO3322" s="25"/>
      <c r="BP3322" s="25"/>
      <c r="BQ3322" s="25"/>
      <c r="BR3322" s="25"/>
      <c r="BS3322" s="25"/>
      <c r="BT3322" s="25"/>
      <c r="BU3322" s="25"/>
      <c r="BV3322" s="25"/>
      <c r="BW3322" s="25"/>
      <c r="BX3322" s="25"/>
      <c r="BY3322" s="25"/>
      <c r="BZ3322" s="25"/>
      <c r="CA3322" s="25"/>
      <c r="CB3322" s="25"/>
      <c r="CC3322" s="25"/>
      <c r="CD3322" s="25"/>
      <c r="CE3322" s="25"/>
      <c r="CF3322" s="25"/>
      <c r="CG3322" s="25"/>
      <c r="CH3322" s="25"/>
      <c r="CI3322" s="25"/>
      <c r="CJ3322" s="25"/>
      <c r="CK3322" s="25"/>
      <c r="CL3322" s="25"/>
      <c r="CM3322" s="25"/>
      <c r="CN3322" s="25"/>
      <c r="CO3322" s="25"/>
      <c r="CP3322" s="25"/>
      <c r="CQ3322" s="25"/>
    </row>
    <row r="3323" spans="1:95" ht="15" customHeight="1">
      <c r="A3323" s="26" t="s">
        <v>5285</v>
      </c>
      <c r="B3323" s="26" t="s">
        <v>5076</v>
      </c>
      <c r="C3323" s="28" t="s">
        <v>5060</v>
      </c>
      <c r="D3323" s="25"/>
      <c r="E3323" s="25"/>
      <c r="F3323" s="25"/>
      <c r="G3323" s="25"/>
      <c r="H3323" s="25"/>
      <c r="I3323" s="25"/>
      <c r="J3323" s="25"/>
      <c r="K3323" s="25"/>
      <c r="L3323" s="25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25"/>
      <c r="AO3323" s="25"/>
      <c r="AP3323" s="25"/>
      <c r="AQ3323" s="25"/>
      <c r="AR3323" s="25"/>
      <c r="AS3323" s="25"/>
      <c r="AT3323" s="25"/>
      <c r="AU3323" s="25"/>
      <c r="AV3323" s="25"/>
      <c r="AW3323" s="25"/>
      <c r="AX3323" s="25"/>
      <c r="AY3323" s="25"/>
      <c r="AZ3323" s="25"/>
      <c r="BA3323" s="25"/>
      <c r="BB3323" s="25"/>
      <c r="BC3323" s="25"/>
      <c r="BD3323" s="25"/>
      <c r="BE3323" s="25"/>
      <c r="BF3323" s="25"/>
      <c r="BG3323" s="25"/>
      <c r="BH3323" s="25"/>
      <c r="BI3323" s="25"/>
      <c r="BJ3323" s="25"/>
      <c r="BK3323" s="25"/>
      <c r="BL3323" s="25"/>
      <c r="BM3323" s="25"/>
      <c r="BN3323" s="25"/>
      <c r="BO3323" s="25"/>
      <c r="BP3323" s="25"/>
      <c r="BQ3323" s="25"/>
      <c r="BR3323" s="25"/>
      <c r="BS3323" s="25"/>
      <c r="BT3323" s="25"/>
      <c r="BU3323" s="25"/>
      <c r="BV3323" s="25"/>
      <c r="BW3323" s="25"/>
      <c r="BX3323" s="25"/>
      <c r="BY3323" s="25"/>
      <c r="BZ3323" s="25"/>
      <c r="CA3323" s="25"/>
      <c r="CB3323" s="25"/>
      <c r="CC3323" s="25"/>
      <c r="CD3323" s="25"/>
      <c r="CE3323" s="25"/>
      <c r="CF3323" s="25"/>
      <c r="CG3323" s="25"/>
      <c r="CH3323" s="25"/>
      <c r="CI3323" s="25"/>
      <c r="CJ3323" s="25"/>
      <c r="CK3323" s="25"/>
      <c r="CL3323" s="25"/>
      <c r="CM3323" s="25"/>
      <c r="CN3323" s="25"/>
      <c r="CO3323" s="25"/>
      <c r="CP3323" s="25"/>
      <c r="CQ3323" s="25"/>
    </row>
    <row r="3324" spans="1:95" ht="15" customHeight="1">
      <c r="A3324" s="26" t="s">
        <v>5286</v>
      </c>
      <c r="B3324" s="26" t="s">
        <v>5076</v>
      </c>
      <c r="C3324" s="28" t="s">
        <v>5060</v>
      </c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5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25"/>
      <c r="AO3324" s="25"/>
      <c r="AP3324" s="25"/>
      <c r="AQ3324" s="25"/>
      <c r="AR3324" s="25"/>
      <c r="AS3324" s="25"/>
      <c r="AT3324" s="25"/>
      <c r="AU3324" s="25"/>
      <c r="AV3324" s="25"/>
      <c r="AW3324" s="25"/>
      <c r="AX3324" s="25"/>
      <c r="AY3324" s="25"/>
      <c r="AZ3324" s="25"/>
      <c r="BA3324" s="25"/>
      <c r="BB3324" s="25"/>
      <c r="BC3324" s="25"/>
      <c r="BD3324" s="25"/>
      <c r="BE3324" s="25"/>
      <c r="BF3324" s="25"/>
      <c r="BG3324" s="25"/>
      <c r="BH3324" s="25"/>
      <c r="BI3324" s="25"/>
      <c r="BJ3324" s="25"/>
      <c r="BK3324" s="25"/>
      <c r="BL3324" s="25"/>
      <c r="BM3324" s="25"/>
      <c r="BN3324" s="25"/>
      <c r="BO3324" s="25"/>
      <c r="BP3324" s="25"/>
      <c r="BQ3324" s="25"/>
      <c r="BR3324" s="25"/>
      <c r="BS3324" s="25"/>
      <c r="BT3324" s="25"/>
      <c r="BU3324" s="25"/>
      <c r="BV3324" s="25"/>
      <c r="BW3324" s="25"/>
      <c r="BX3324" s="25"/>
      <c r="BY3324" s="25"/>
      <c r="BZ3324" s="25"/>
      <c r="CA3324" s="25"/>
      <c r="CB3324" s="25"/>
      <c r="CC3324" s="25"/>
      <c r="CD3324" s="25"/>
      <c r="CE3324" s="25"/>
      <c r="CF3324" s="25"/>
      <c r="CG3324" s="25"/>
      <c r="CH3324" s="25"/>
      <c r="CI3324" s="25"/>
      <c r="CJ3324" s="25"/>
      <c r="CK3324" s="25"/>
      <c r="CL3324" s="25"/>
      <c r="CM3324" s="25"/>
      <c r="CN3324" s="25"/>
      <c r="CO3324" s="25"/>
      <c r="CP3324" s="25"/>
      <c r="CQ3324" s="25"/>
    </row>
    <row r="3325" spans="1:95" ht="15" customHeight="1">
      <c r="A3325" s="29" t="s">
        <v>5287</v>
      </c>
      <c r="B3325" s="27" t="s">
        <v>5076</v>
      </c>
      <c r="C3325" s="28" t="s">
        <v>5060</v>
      </c>
      <c r="D3325" s="25"/>
      <c r="E3325" s="25"/>
      <c r="F3325" s="25"/>
      <c r="G3325" s="25"/>
      <c r="H3325" s="25"/>
      <c r="I3325" s="25"/>
      <c r="J3325" s="25"/>
      <c r="K3325" s="25"/>
      <c r="L3325" s="25"/>
      <c r="M3325" s="25"/>
      <c r="N3325" s="25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25"/>
      <c r="AO3325" s="25"/>
      <c r="AP3325" s="25"/>
      <c r="AQ3325" s="25"/>
      <c r="AR3325" s="25"/>
      <c r="AS3325" s="25"/>
      <c r="AT3325" s="25"/>
      <c r="AU3325" s="25"/>
      <c r="AV3325" s="25"/>
      <c r="AW3325" s="25"/>
      <c r="AX3325" s="25"/>
      <c r="AY3325" s="25"/>
      <c r="AZ3325" s="25"/>
      <c r="BA3325" s="25"/>
      <c r="BB3325" s="25"/>
      <c r="BC3325" s="25"/>
      <c r="BD3325" s="25"/>
      <c r="BE3325" s="25"/>
      <c r="BF3325" s="25"/>
      <c r="BG3325" s="25"/>
      <c r="BH3325" s="25"/>
      <c r="BI3325" s="25"/>
      <c r="BJ3325" s="25"/>
      <c r="BK3325" s="25"/>
      <c r="BL3325" s="25"/>
      <c r="BM3325" s="25"/>
      <c r="BN3325" s="25"/>
      <c r="BO3325" s="25"/>
      <c r="BP3325" s="25"/>
      <c r="BQ3325" s="25"/>
      <c r="BR3325" s="25"/>
      <c r="BS3325" s="25"/>
      <c r="BT3325" s="25"/>
      <c r="BU3325" s="25"/>
      <c r="BV3325" s="25"/>
      <c r="BW3325" s="25"/>
      <c r="BX3325" s="25"/>
      <c r="BY3325" s="25"/>
      <c r="BZ3325" s="25"/>
      <c r="CA3325" s="25"/>
      <c r="CB3325" s="25"/>
      <c r="CC3325" s="25"/>
      <c r="CD3325" s="25"/>
      <c r="CE3325" s="25"/>
      <c r="CF3325" s="25"/>
      <c r="CG3325" s="25"/>
      <c r="CH3325" s="25"/>
      <c r="CI3325" s="25"/>
      <c r="CJ3325" s="25"/>
      <c r="CK3325" s="25"/>
      <c r="CL3325" s="25"/>
      <c r="CM3325" s="25"/>
      <c r="CN3325" s="25"/>
      <c r="CO3325" s="25"/>
      <c r="CP3325" s="25"/>
      <c r="CQ3325" s="25"/>
    </row>
    <row r="3326" spans="1:95" ht="15" customHeight="1">
      <c r="A3326" s="29" t="s">
        <v>5288</v>
      </c>
      <c r="B3326" s="27" t="s">
        <v>5076</v>
      </c>
      <c r="C3326" s="28" t="s">
        <v>5060</v>
      </c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5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25"/>
      <c r="AO3326" s="25"/>
      <c r="AP3326" s="25"/>
      <c r="AQ3326" s="25"/>
      <c r="AR3326" s="25"/>
      <c r="AS3326" s="25"/>
      <c r="AT3326" s="25"/>
      <c r="AU3326" s="25"/>
      <c r="AV3326" s="25"/>
      <c r="AW3326" s="25"/>
      <c r="AX3326" s="25"/>
      <c r="AY3326" s="25"/>
      <c r="AZ3326" s="25"/>
      <c r="BA3326" s="25"/>
      <c r="BB3326" s="25"/>
      <c r="BC3326" s="25"/>
      <c r="BD3326" s="25"/>
      <c r="BE3326" s="25"/>
      <c r="BF3326" s="25"/>
      <c r="BG3326" s="25"/>
      <c r="BH3326" s="25"/>
      <c r="BI3326" s="25"/>
      <c r="BJ3326" s="25"/>
      <c r="BK3326" s="25"/>
      <c r="BL3326" s="25"/>
      <c r="BM3326" s="25"/>
      <c r="BN3326" s="25"/>
      <c r="BO3326" s="25"/>
      <c r="BP3326" s="25"/>
      <c r="BQ3326" s="25"/>
      <c r="BR3326" s="25"/>
      <c r="BS3326" s="25"/>
      <c r="BT3326" s="25"/>
      <c r="BU3326" s="25"/>
      <c r="BV3326" s="25"/>
      <c r="BW3326" s="25"/>
      <c r="BX3326" s="25"/>
      <c r="BY3326" s="25"/>
      <c r="BZ3326" s="25"/>
      <c r="CA3326" s="25"/>
      <c r="CB3326" s="25"/>
      <c r="CC3326" s="25"/>
      <c r="CD3326" s="25"/>
      <c r="CE3326" s="25"/>
      <c r="CF3326" s="25"/>
      <c r="CG3326" s="25"/>
      <c r="CH3326" s="25"/>
      <c r="CI3326" s="25"/>
      <c r="CJ3326" s="25"/>
      <c r="CK3326" s="25"/>
      <c r="CL3326" s="25"/>
      <c r="CM3326" s="25"/>
      <c r="CN3326" s="25"/>
      <c r="CO3326" s="25"/>
      <c r="CP3326" s="25"/>
      <c r="CQ3326" s="25"/>
    </row>
    <row r="3327" spans="1:95" ht="15" customHeight="1">
      <c r="A3327" s="26" t="s">
        <v>5289</v>
      </c>
      <c r="B3327" s="26" t="s">
        <v>5059</v>
      </c>
      <c r="C3327" s="28" t="s">
        <v>5060</v>
      </c>
      <c r="D3327" s="25"/>
      <c r="E3327" s="25"/>
      <c r="F3327" s="25"/>
      <c r="G3327" s="25"/>
      <c r="H3327" s="25"/>
      <c r="I3327" s="25"/>
      <c r="J3327" s="25"/>
      <c r="K3327" s="25"/>
      <c r="L3327" s="25"/>
      <c r="M3327" s="25"/>
      <c r="N3327" s="25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25"/>
      <c r="AO3327" s="25"/>
      <c r="AP3327" s="25"/>
      <c r="AQ3327" s="25"/>
      <c r="AR3327" s="25"/>
      <c r="AS3327" s="25"/>
      <c r="AT3327" s="25"/>
      <c r="AU3327" s="25"/>
      <c r="AV3327" s="25"/>
      <c r="AW3327" s="25"/>
      <c r="AX3327" s="25"/>
      <c r="AY3327" s="25"/>
      <c r="AZ3327" s="25"/>
      <c r="BA3327" s="25"/>
      <c r="BB3327" s="25"/>
      <c r="BC3327" s="25"/>
      <c r="BD3327" s="25"/>
      <c r="BE3327" s="25"/>
      <c r="BF3327" s="25"/>
      <c r="BG3327" s="25"/>
      <c r="BH3327" s="25"/>
      <c r="BI3327" s="25"/>
      <c r="BJ3327" s="25"/>
      <c r="BK3327" s="25"/>
      <c r="BL3327" s="25"/>
      <c r="BM3327" s="25"/>
      <c r="BN3327" s="25"/>
      <c r="BO3327" s="25"/>
      <c r="BP3327" s="25"/>
      <c r="BQ3327" s="25"/>
      <c r="BR3327" s="25"/>
      <c r="BS3327" s="25"/>
      <c r="BT3327" s="25"/>
      <c r="BU3327" s="25"/>
      <c r="BV3327" s="25"/>
      <c r="BW3327" s="25"/>
      <c r="BX3327" s="25"/>
      <c r="BY3327" s="25"/>
      <c r="BZ3327" s="25"/>
      <c r="CA3327" s="25"/>
      <c r="CB3327" s="25"/>
      <c r="CC3327" s="25"/>
      <c r="CD3327" s="25"/>
      <c r="CE3327" s="25"/>
      <c r="CF3327" s="25"/>
      <c r="CG3327" s="25"/>
      <c r="CH3327" s="25"/>
      <c r="CI3327" s="25"/>
      <c r="CJ3327" s="25"/>
      <c r="CK3327" s="25"/>
      <c r="CL3327" s="25"/>
      <c r="CM3327" s="25"/>
      <c r="CN3327" s="25"/>
      <c r="CO3327" s="25"/>
      <c r="CP3327" s="25"/>
      <c r="CQ3327" s="25"/>
    </row>
    <row r="3328" spans="1:95" ht="15" customHeight="1">
      <c r="A3328" s="26" t="s">
        <v>5290</v>
      </c>
      <c r="B3328" s="26" t="s">
        <v>5068</v>
      </c>
      <c r="C3328" s="28" t="s">
        <v>1288</v>
      </c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5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25"/>
      <c r="AO3328" s="25"/>
      <c r="AP3328" s="25"/>
      <c r="AQ3328" s="25"/>
      <c r="AR3328" s="25"/>
      <c r="AS3328" s="25"/>
      <c r="AT3328" s="25"/>
      <c r="AU3328" s="25"/>
      <c r="AV3328" s="25"/>
      <c r="AW3328" s="25"/>
      <c r="AX3328" s="25"/>
      <c r="AY3328" s="25"/>
      <c r="AZ3328" s="25"/>
      <c r="BA3328" s="25"/>
      <c r="BB3328" s="25"/>
      <c r="BC3328" s="25"/>
      <c r="BD3328" s="25"/>
      <c r="BE3328" s="25"/>
      <c r="BF3328" s="25"/>
      <c r="BG3328" s="25"/>
      <c r="BH3328" s="25"/>
      <c r="BI3328" s="25"/>
      <c r="BJ3328" s="25"/>
      <c r="BK3328" s="25"/>
      <c r="BL3328" s="25"/>
      <c r="BM3328" s="25"/>
      <c r="BN3328" s="25"/>
      <c r="BO3328" s="25"/>
      <c r="BP3328" s="25"/>
      <c r="BQ3328" s="25"/>
      <c r="BR3328" s="25"/>
      <c r="BS3328" s="25"/>
      <c r="BT3328" s="25"/>
      <c r="BU3328" s="25"/>
      <c r="BV3328" s="25"/>
      <c r="BW3328" s="25"/>
      <c r="BX3328" s="25"/>
      <c r="BY3328" s="25"/>
      <c r="BZ3328" s="25"/>
      <c r="CA3328" s="25"/>
      <c r="CB3328" s="25"/>
      <c r="CC3328" s="25"/>
      <c r="CD3328" s="25"/>
      <c r="CE3328" s="25"/>
      <c r="CF3328" s="25"/>
      <c r="CG3328" s="25"/>
      <c r="CH3328" s="25"/>
      <c r="CI3328" s="25"/>
      <c r="CJ3328" s="25"/>
      <c r="CK3328" s="25"/>
      <c r="CL3328" s="25"/>
      <c r="CM3328" s="25"/>
      <c r="CN3328" s="25"/>
      <c r="CO3328" s="25"/>
      <c r="CP3328" s="25"/>
      <c r="CQ3328" s="25"/>
    </row>
    <row r="3329" spans="1:95" ht="15" customHeight="1">
      <c r="A3329" s="26" t="s">
        <v>5291</v>
      </c>
      <c r="B3329" s="26" t="s">
        <v>5068</v>
      </c>
      <c r="C3329" s="28" t="s">
        <v>1288</v>
      </c>
      <c r="D3329" s="25"/>
      <c r="E3329" s="25"/>
      <c r="F3329" s="25"/>
      <c r="G3329" s="25"/>
      <c r="H3329" s="25"/>
      <c r="I3329" s="25"/>
      <c r="J3329" s="25"/>
      <c r="K3329" s="25"/>
      <c r="L3329" s="25"/>
      <c r="M3329" s="25"/>
      <c r="N3329" s="25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25"/>
      <c r="AO3329" s="25"/>
      <c r="AP3329" s="25"/>
      <c r="AQ3329" s="25"/>
      <c r="AR3329" s="25"/>
      <c r="AS3329" s="25"/>
      <c r="AT3329" s="25"/>
      <c r="AU3329" s="25"/>
      <c r="AV3329" s="25"/>
      <c r="AW3329" s="25"/>
      <c r="AX3329" s="25"/>
      <c r="AY3329" s="25"/>
      <c r="AZ3329" s="25"/>
      <c r="BA3329" s="25"/>
      <c r="BB3329" s="25"/>
      <c r="BC3329" s="25"/>
      <c r="BD3329" s="25"/>
      <c r="BE3329" s="25"/>
      <c r="BF3329" s="25"/>
      <c r="BG3329" s="25"/>
      <c r="BH3329" s="25"/>
      <c r="BI3329" s="25"/>
      <c r="BJ3329" s="25"/>
      <c r="BK3329" s="25"/>
      <c r="BL3329" s="25"/>
      <c r="BM3329" s="25"/>
      <c r="BN3329" s="25"/>
      <c r="BO3329" s="25"/>
      <c r="BP3329" s="25"/>
      <c r="BQ3329" s="25"/>
      <c r="BR3329" s="25"/>
      <c r="BS3329" s="25"/>
      <c r="BT3329" s="25"/>
      <c r="BU3329" s="25"/>
      <c r="BV3329" s="25"/>
      <c r="BW3329" s="25"/>
      <c r="BX3329" s="25"/>
      <c r="BY3329" s="25"/>
      <c r="BZ3329" s="25"/>
      <c r="CA3329" s="25"/>
      <c r="CB3329" s="25"/>
      <c r="CC3329" s="25"/>
      <c r="CD3329" s="25"/>
      <c r="CE3329" s="25"/>
      <c r="CF3329" s="25"/>
      <c r="CG3329" s="25"/>
      <c r="CH3329" s="25"/>
      <c r="CI3329" s="25"/>
      <c r="CJ3329" s="25"/>
      <c r="CK3329" s="25"/>
      <c r="CL3329" s="25"/>
      <c r="CM3329" s="25"/>
      <c r="CN3329" s="25"/>
      <c r="CO3329" s="25"/>
      <c r="CP3329" s="25"/>
      <c r="CQ3329" s="25"/>
    </row>
    <row r="3330" spans="1:95" ht="15" customHeight="1">
      <c r="A3330" s="26" t="s">
        <v>5292</v>
      </c>
      <c r="B3330" s="26" t="s">
        <v>5076</v>
      </c>
      <c r="C3330" s="28" t="s">
        <v>1288</v>
      </c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5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25"/>
      <c r="AO3330" s="25"/>
      <c r="AP3330" s="25"/>
      <c r="AQ3330" s="25"/>
      <c r="AR3330" s="25"/>
      <c r="AS3330" s="25"/>
      <c r="AT3330" s="25"/>
      <c r="AU3330" s="25"/>
      <c r="AV3330" s="25"/>
      <c r="AW3330" s="25"/>
      <c r="AX3330" s="25"/>
      <c r="AY3330" s="25"/>
      <c r="AZ3330" s="25"/>
      <c r="BA3330" s="25"/>
      <c r="BB3330" s="25"/>
      <c r="BC3330" s="25"/>
      <c r="BD3330" s="25"/>
      <c r="BE3330" s="25"/>
      <c r="BF3330" s="25"/>
      <c r="BG3330" s="25"/>
      <c r="BH3330" s="25"/>
      <c r="BI3330" s="25"/>
      <c r="BJ3330" s="25"/>
      <c r="BK3330" s="25"/>
      <c r="BL3330" s="25"/>
      <c r="BM3330" s="25"/>
      <c r="BN3330" s="25"/>
      <c r="BO3330" s="25"/>
      <c r="BP3330" s="25"/>
      <c r="BQ3330" s="25"/>
      <c r="BR3330" s="25"/>
      <c r="BS3330" s="25"/>
      <c r="BT3330" s="25"/>
      <c r="BU3330" s="25"/>
      <c r="BV3330" s="25"/>
      <c r="BW3330" s="25"/>
      <c r="BX3330" s="25"/>
      <c r="BY3330" s="25"/>
      <c r="BZ3330" s="25"/>
      <c r="CA3330" s="25"/>
      <c r="CB3330" s="25"/>
      <c r="CC3330" s="25"/>
      <c r="CD3330" s="25"/>
      <c r="CE3330" s="25"/>
      <c r="CF3330" s="25"/>
      <c r="CG3330" s="25"/>
      <c r="CH3330" s="25"/>
      <c r="CI3330" s="25"/>
      <c r="CJ3330" s="25"/>
      <c r="CK3330" s="25"/>
      <c r="CL3330" s="25"/>
      <c r="CM3330" s="25"/>
      <c r="CN3330" s="25"/>
      <c r="CO3330" s="25"/>
      <c r="CP3330" s="25"/>
      <c r="CQ3330" s="25"/>
    </row>
    <row r="3331" spans="1:95" ht="15" customHeight="1">
      <c r="A3331" s="26" t="s">
        <v>5293</v>
      </c>
      <c r="B3331" s="26" t="s">
        <v>5068</v>
      </c>
      <c r="C3331" s="28" t="s">
        <v>1288</v>
      </c>
      <c r="D3331" s="25"/>
      <c r="E3331" s="25"/>
      <c r="F3331" s="25"/>
      <c r="G3331" s="25"/>
      <c r="H3331" s="25"/>
      <c r="I3331" s="25"/>
      <c r="J3331" s="25"/>
      <c r="K3331" s="25"/>
      <c r="L3331" s="25"/>
      <c r="M3331" s="25"/>
      <c r="N3331" s="25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25"/>
      <c r="AO3331" s="25"/>
      <c r="AP3331" s="25"/>
      <c r="AQ3331" s="25"/>
      <c r="AR3331" s="25"/>
      <c r="AS3331" s="25"/>
      <c r="AT3331" s="25"/>
      <c r="AU3331" s="25"/>
      <c r="AV3331" s="25"/>
      <c r="AW3331" s="25"/>
      <c r="AX3331" s="25"/>
      <c r="AY3331" s="25"/>
      <c r="AZ3331" s="25"/>
      <c r="BA3331" s="25"/>
      <c r="BB3331" s="25"/>
      <c r="BC3331" s="25"/>
      <c r="BD3331" s="25"/>
      <c r="BE3331" s="25"/>
      <c r="BF3331" s="25"/>
      <c r="BG3331" s="25"/>
      <c r="BH3331" s="25"/>
      <c r="BI3331" s="25"/>
      <c r="BJ3331" s="25"/>
      <c r="BK3331" s="25"/>
      <c r="BL3331" s="25"/>
      <c r="BM3331" s="25"/>
      <c r="BN3331" s="25"/>
      <c r="BO3331" s="25"/>
      <c r="BP3331" s="25"/>
      <c r="BQ3331" s="25"/>
      <c r="BR3331" s="25"/>
      <c r="BS3331" s="25"/>
      <c r="BT3331" s="25"/>
      <c r="BU3331" s="25"/>
      <c r="BV3331" s="25"/>
      <c r="BW3331" s="25"/>
      <c r="BX3331" s="25"/>
      <c r="BY3331" s="25"/>
      <c r="BZ3331" s="25"/>
      <c r="CA3331" s="25"/>
      <c r="CB3331" s="25"/>
      <c r="CC3331" s="25"/>
      <c r="CD3331" s="25"/>
      <c r="CE3331" s="25"/>
      <c r="CF3331" s="25"/>
      <c r="CG3331" s="25"/>
      <c r="CH3331" s="25"/>
      <c r="CI3331" s="25"/>
      <c r="CJ3331" s="25"/>
      <c r="CK3331" s="25"/>
      <c r="CL3331" s="25"/>
      <c r="CM3331" s="25"/>
      <c r="CN3331" s="25"/>
      <c r="CO3331" s="25"/>
      <c r="CP3331" s="25"/>
      <c r="CQ3331" s="25"/>
    </row>
    <row r="3332" spans="1:95" ht="15" customHeight="1">
      <c r="A3332" s="26" t="s">
        <v>5294</v>
      </c>
      <c r="B3332" s="26" t="s">
        <v>5068</v>
      </c>
      <c r="C3332" s="28" t="s">
        <v>1288</v>
      </c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5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25"/>
      <c r="AO3332" s="25"/>
      <c r="AP3332" s="25"/>
      <c r="AQ3332" s="25"/>
      <c r="AR3332" s="25"/>
      <c r="AS3332" s="25"/>
      <c r="AT3332" s="25"/>
      <c r="AU3332" s="25"/>
      <c r="AV3332" s="25"/>
      <c r="AW3332" s="25"/>
      <c r="AX3332" s="25"/>
      <c r="AY3332" s="25"/>
      <c r="AZ3332" s="25"/>
      <c r="BA3332" s="25"/>
      <c r="BB3332" s="25"/>
      <c r="BC3332" s="25"/>
      <c r="BD3332" s="25"/>
      <c r="BE3332" s="25"/>
      <c r="BF3332" s="25"/>
      <c r="BG3332" s="25"/>
      <c r="BH3332" s="25"/>
      <c r="BI3332" s="25"/>
      <c r="BJ3332" s="25"/>
      <c r="BK3332" s="25"/>
      <c r="BL3332" s="25"/>
      <c r="BM3332" s="25"/>
      <c r="BN3332" s="25"/>
      <c r="BO3332" s="25"/>
      <c r="BP3332" s="25"/>
      <c r="BQ3332" s="25"/>
      <c r="BR3332" s="25"/>
      <c r="BS3332" s="25"/>
      <c r="BT3332" s="25"/>
      <c r="BU3332" s="25"/>
      <c r="BV3332" s="25"/>
      <c r="BW3332" s="25"/>
      <c r="BX3332" s="25"/>
      <c r="BY3332" s="25"/>
      <c r="BZ3332" s="25"/>
      <c r="CA3332" s="25"/>
      <c r="CB3332" s="25"/>
      <c r="CC3332" s="25"/>
      <c r="CD3332" s="25"/>
      <c r="CE3332" s="25"/>
      <c r="CF3332" s="25"/>
      <c r="CG3332" s="25"/>
      <c r="CH3332" s="25"/>
      <c r="CI3332" s="25"/>
      <c r="CJ3332" s="25"/>
      <c r="CK3332" s="25"/>
      <c r="CL3332" s="25"/>
      <c r="CM3332" s="25"/>
      <c r="CN3332" s="25"/>
      <c r="CO3332" s="25"/>
      <c r="CP3332" s="25"/>
      <c r="CQ3332" s="25"/>
    </row>
    <row r="3333" spans="1:95" ht="15" customHeight="1">
      <c r="A3333" s="26" t="s">
        <v>5295</v>
      </c>
      <c r="B3333" s="26" t="s">
        <v>5068</v>
      </c>
      <c r="C3333" s="28" t="s">
        <v>1288</v>
      </c>
      <c r="D3333" s="25"/>
      <c r="E3333" s="25"/>
      <c r="F3333" s="25"/>
      <c r="G3333" s="25"/>
      <c r="H3333" s="25"/>
      <c r="I3333" s="25"/>
      <c r="J3333" s="25"/>
      <c r="K3333" s="25"/>
      <c r="L3333" s="25"/>
      <c r="M3333" s="25"/>
      <c r="N3333" s="25"/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25"/>
      <c r="AO3333" s="25"/>
      <c r="AP3333" s="25"/>
      <c r="AQ3333" s="25"/>
      <c r="AR3333" s="25"/>
      <c r="AS3333" s="25"/>
      <c r="AT3333" s="25"/>
      <c r="AU3333" s="25"/>
      <c r="AV3333" s="25"/>
      <c r="AW3333" s="25"/>
      <c r="AX3333" s="25"/>
      <c r="AY3333" s="25"/>
      <c r="AZ3333" s="25"/>
      <c r="BA3333" s="25"/>
      <c r="BB3333" s="25"/>
      <c r="BC3333" s="25"/>
      <c r="BD3333" s="25"/>
      <c r="BE3333" s="25"/>
      <c r="BF3333" s="25"/>
      <c r="BG3333" s="25"/>
      <c r="BH3333" s="25"/>
      <c r="BI3333" s="25"/>
      <c r="BJ3333" s="25"/>
      <c r="BK3333" s="25"/>
      <c r="BL3333" s="25"/>
      <c r="BM3333" s="25"/>
      <c r="BN3333" s="25"/>
      <c r="BO3333" s="25"/>
      <c r="BP3333" s="25"/>
      <c r="BQ3333" s="25"/>
      <c r="BR3333" s="25"/>
      <c r="BS3333" s="25"/>
      <c r="BT3333" s="25"/>
      <c r="BU3333" s="25"/>
      <c r="BV3333" s="25"/>
      <c r="BW3333" s="25"/>
      <c r="BX3333" s="25"/>
      <c r="BY3333" s="25"/>
      <c r="BZ3333" s="25"/>
      <c r="CA3333" s="25"/>
      <c r="CB3333" s="25"/>
      <c r="CC3333" s="25"/>
      <c r="CD3333" s="25"/>
      <c r="CE3333" s="25"/>
      <c r="CF3333" s="25"/>
      <c r="CG3333" s="25"/>
      <c r="CH3333" s="25"/>
      <c r="CI3333" s="25"/>
      <c r="CJ3333" s="25"/>
      <c r="CK3333" s="25"/>
      <c r="CL3333" s="25"/>
      <c r="CM3333" s="25"/>
      <c r="CN3333" s="25"/>
      <c r="CO3333" s="25"/>
      <c r="CP3333" s="25"/>
      <c r="CQ3333" s="25"/>
    </row>
    <row r="3334" spans="1:95" ht="15" customHeight="1">
      <c r="A3334" s="26" t="s">
        <v>5296</v>
      </c>
      <c r="B3334" s="26" t="s">
        <v>5076</v>
      </c>
      <c r="C3334" s="28" t="s">
        <v>1288</v>
      </c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5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25"/>
      <c r="AO3334" s="25"/>
      <c r="AP3334" s="25"/>
      <c r="AQ3334" s="25"/>
      <c r="AR3334" s="25"/>
      <c r="AS3334" s="25"/>
      <c r="AT3334" s="25"/>
      <c r="AU3334" s="25"/>
      <c r="AV3334" s="25"/>
      <c r="AW3334" s="25"/>
      <c r="AX3334" s="25"/>
      <c r="AY3334" s="25"/>
      <c r="AZ3334" s="25"/>
      <c r="BA3334" s="25"/>
      <c r="BB3334" s="25"/>
      <c r="BC3334" s="25"/>
      <c r="BD3334" s="25"/>
      <c r="BE3334" s="25"/>
      <c r="BF3334" s="25"/>
      <c r="BG3334" s="25"/>
      <c r="BH3334" s="25"/>
      <c r="BI3334" s="25"/>
      <c r="BJ3334" s="25"/>
      <c r="BK3334" s="25"/>
      <c r="BL3334" s="25"/>
      <c r="BM3334" s="25"/>
      <c r="BN3334" s="25"/>
      <c r="BO3334" s="25"/>
      <c r="BP3334" s="25"/>
      <c r="BQ3334" s="25"/>
      <c r="BR3334" s="25"/>
      <c r="BS3334" s="25"/>
      <c r="BT3334" s="25"/>
      <c r="BU3334" s="25"/>
      <c r="BV3334" s="25"/>
      <c r="BW3334" s="25"/>
      <c r="BX3334" s="25"/>
      <c r="BY3334" s="25"/>
      <c r="BZ3334" s="25"/>
      <c r="CA3334" s="25"/>
      <c r="CB3334" s="25"/>
      <c r="CC3334" s="25"/>
      <c r="CD3334" s="25"/>
      <c r="CE3334" s="25"/>
      <c r="CF3334" s="25"/>
      <c r="CG3334" s="25"/>
      <c r="CH3334" s="25"/>
      <c r="CI3334" s="25"/>
      <c r="CJ3334" s="25"/>
      <c r="CK3334" s="25"/>
      <c r="CL3334" s="25"/>
      <c r="CM3334" s="25"/>
      <c r="CN3334" s="25"/>
      <c r="CO3334" s="25"/>
      <c r="CP3334" s="25"/>
      <c r="CQ3334" s="25"/>
    </row>
    <row r="3335" spans="1:95" ht="15" customHeight="1">
      <c r="A3335" s="26" t="s">
        <v>5297</v>
      </c>
      <c r="B3335" s="26" t="s">
        <v>5068</v>
      </c>
      <c r="C3335" s="28" t="s">
        <v>1288</v>
      </c>
      <c r="D3335" s="25"/>
      <c r="E3335" s="25"/>
      <c r="F3335" s="25"/>
      <c r="G3335" s="25"/>
      <c r="H3335" s="25"/>
      <c r="I3335" s="25"/>
      <c r="J3335" s="25"/>
      <c r="K3335" s="25"/>
      <c r="L3335" s="25"/>
      <c r="M3335" s="25"/>
      <c r="N3335" s="25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25"/>
      <c r="AO3335" s="25"/>
      <c r="AP3335" s="25"/>
      <c r="AQ3335" s="25"/>
      <c r="AR3335" s="25"/>
      <c r="AS3335" s="25"/>
      <c r="AT3335" s="25"/>
      <c r="AU3335" s="25"/>
      <c r="AV3335" s="25"/>
      <c r="AW3335" s="25"/>
      <c r="AX3335" s="25"/>
      <c r="AY3335" s="25"/>
      <c r="AZ3335" s="25"/>
      <c r="BA3335" s="25"/>
      <c r="BB3335" s="25"/>
      <c r="BC3335" s="25"/>
      <c r="BD3335" s="25"/>
      <c r="BE3335" s="25"/>
      <c r="BF3335" s="25"/>
      <c r="BG3335" s="25"/>
      <c r="BH3335" s="25"/>
      <c r="BI3335" s="25"/>
      <c r="BJ3335" s="25"/>
      <c r="BK3335" s="25"/>
      <c r="BL3335" s="25"/>
      <c r="BM3335" s="25"/>
      <c r="BN3335" s="25"/>
      <c r="BO3335" s="25"/>
      <c r="BP3335" s="25"/>
      <c r="BQ3335" s="25"/>
      <c r="BR3335" s="25"/>
      <c r="BS3335" s="25"/>
      <c r="BT3335" s="25"/>
      <c r="BU3335" s="25"/>
      <c r="BV3335" s="25"/>
      <c r="BW3335" s="25"/>
      <c r="BX3335" s="25"/>
      <c r="BY3335" s="25"/>
      <c r="BZ3335" s="25"/>
      <c r="CA3335" s="25"/>
      <c r="CB3335" s="25"/>
      <c r="CC3335" s="25"/>
      <c r="CD3335" s="25"/>
      <c r="CE3335" s="25"/>
      <c r="CF3335" s="25"/>
      <c r="CG3335" s="25"/>
      <c r="CH3335" s="25"/>
      <c r="CI3335" s="25"/>
      <c r="CJ3335" s="25"/>
      <c r="CK3335" s="25"/>
      <c r="CL3335" s="25"/>
      <c r="CM3335" s="25"/>
      <c r="CN3335" s="25"/>
      <c r="CO3335" s="25"/>
      <c r="CP3335" s="25"/>
      <c r="CQ3335" s="25"/>
    </row>
    <row r="3336" spans="1:95" ht="15" customHeight="1">
      <c r="A3336" s="29" t="s">
        <v>5298</v>
      </c>
      <c r="B3336" s="27" t="s">
        <v>5076</v>
      </c>
      <c r="C3336" s="28" t="s">
        <v>1288</v>
      </c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5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25"/>
      <c r="AO3336" s="25"/>
      <c r="AP3336" s="25"/>
      <c r="AQ3336" s="25"/>
      <c r="AR3336" s="25"/>
      <c r="AS3336" s="25"/>
      <c r="AT3336" s="25"/>
      <c r="AU3336" s="25"/>
      <c r="AV3336" s="25"/>
      <c r="AW3336" s="25"/>
      <c r="AX3336" s="25"/>
      <c r="AY3336" s="25"/>
      <c r="AZ3336" s="25"/>
      <c r="BA3336" s="25"/>
      <c r="BB3336" s="25"/>
      <c r="BC3336" s="25"/>
      <c r="BD3336" s="25"/>
      <c r="BE3336" s="25"/>
      <c r="BF3336" s="25"/>
      <c r="BG3336" s="25"/>
      <c r="BH3336" s="25"/>
      <c r="BI3336" s="25"/>
      <c r="BJ3336" s="25"/>
      <c r="BK3336" s="25"/>
      <c r="BL3336" s="25"/>
      <c r="BM3336" s="25"/>
      <c r="BN3336" s="25"/>
      <c r="BO3336" s="25"/>
      <c r="BP3336" s="25"/>
      <c r="BQ3336" s="25"/>
      <c r="BR3336" s="25"/>
      <c r="BS3336" s="25"/>
      <c r="BT3336" s="25"/>
      <c r="BU3336" s="25"/>
      <c r="BV3336" s="25"/>
      <c r="BW3336" s="25"/>
      <c r="BX3336" s="25"/>
      <c r="BY3336" s="25"/>
      <c r="BZ3336" s="25"/>
      <c r="CA3336" s="25"/>
      <c r="CB3336" s="25"/>
      <c r="CC3336" s="25"/>
      <c r="CD3336" s="25"/>
      <c r="CE3336" s="25"/>
      <c r="CF3336" s="25"/>
      <c r="CG3336" s="25"/>
      <c r="CH3336" s="25"/>
      <c r="CI3336" s="25"/>
      <c r="CJ3336" s="25"/>
      <c r="CK3336" s="25"/>
      <c r="CL3336" s="25"/>
      <c r="CM3336" s="25"/>
      <c r="CN3336" s="25"/>
      <c r="CO3336" s="25"/>
      <c r="CP3336" s="25"/>
      <c r="CQ3336" s="25"/>
    </row>
    <row r="3337" spans="1:95" ht="15" customHeight="1">
      <c r="A3337" s="26" t="s">
        <v>5299</v>
      </c>
      <c r="B3337" s="26" t="s">
        <v>5068</v>
      </c>
      <c r="C3337" s="28" t="s">
        <v>1288</v>
      </c>
      <c r="D3337" s="25"/>
      <c r="E3337" s="25"/>
      <c r="F3337" s="25"/>
      <c r="G3337" s="25"/>
      <c r="H3337" s="25"/>
      <c r="I3337" s="25"/>
      <c r="J3337" s="25"/>
      <c r="K3337" s="25"/>
      <c r="L3337" s="25"/>
      <c r="M3337" s="25"/>
      <c r="N3337" s="25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25"/>
      <c r="AO3337" s="25"/>
      <c r="AP3337" s="25"/>
      <c r="AQ3337" s="25"/>
      <c r="AR3337" s="25"/>
      <c r="AS3337" s="25"/>
      <c r="AT3337" s="25"/>
      <c r="AU3337" s="25"/>
      <c r="AV3337" s="25"/>
      <c r="AW3337" s="25"/>
      <c r="AX3337" s="25"/>
      <c r="AY3337" s="25"/>
      <c r="AZ3337" s="25"/>
      <c r="BA3337" s="25"/>
      <c r="BB3337" s="25"/>
      <c r="BC3337" s="25"/>
      <c r="BD3337" s="25"/>
      <c r="BE3337" s="25"/>
      <c r="BF3337" s="25"/>
      <c r="BG3337" s="25"/>
      <c r="BH3337" s="25"/>
      <c r="BI3337" s="25"/>
      <c r="BJ3337" s="25"/>
      <c r="BK3337" s="25"/>
      <c r="BL3337" s="25"/>
      <c r="BM3337" s="25"/>
      <c r="BN3337" s="25"/>
      <c r="BO3337" s="25"/>
      <c r="BP3337" s="25"/>
      <c r="BQ3337" s="25"/>
      <c r="BR3337" s="25"/>
      <c r="BS3337" s="25"/>
      <c r="BT3337" s="25"/>
      <c r="BU3337" s="25"/>
      <c r="BV3337" s="25"/>
      <c r="BW3337" s="25"/>
      <c r="BX3337" s="25"/>
      <c r="BY3337" s="25"/>
      <c r="BZ3337" s="25"/>
      <c r="CA3337" s="25"/>
      <c r="CB3337" s="25"/>
      <c r="CC3337" s="25"/>
      <c r="CD3337" s="25"/>
      <c r="CE3337" s="25"/>
      <c r="CF3337" s="25"/>
      <c r="CG3337" s="25"/>
      <c r="CH3337" s="25"/>
      <c r="CI3337" s="25"/>
      <c r="CJ3337" s="25"/>
      <c r="CK3337" s="25"/>
      <c r="CL3337" s="25"/>
      <c r="CM3337" s="25"/>
      <c r="CN3337" s="25"/>
      <c r="CO3337" s="25"/>
      <c r="CP3337" s="25"/>
      <c r="CQ3337" s="25"/>
    </row>
    <row r="3338" spans="1:95" ht="15" customHeight="1">
      <c r="A3338" s="26" t="s">
        <v>5300</v>
      </c>
      <c r="B3338" s="26" t="s">
        <v>5076</v>
      </c>
      <c r="C3338" s="28" t="s">
        <v>1288</v>
      </c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5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25"/>
      <c r="AO3338" s="25"/>
      <c r="AP3338" s="25"/>
      <c r="AQ3338" s="25"/>
      <c r="AR3338" s="25"/>
      <c r="AS3338" s="25"/>
      <c r="AT3338" s="25"/>
      <c r="AU3338" s="25"/>
      <c r="AV3338" s="25"/>
      <c r="AW3338" s="25"/>
      <c r="AX3338" s="25"/>
      <c r="AY3338" s="25"/>
      <c r="AZ3338" s="25"/>
      <c r="BA3338" s="25"/>
      <c r="BB3338" s="25"/>
      <c r="BC3338" s="25"/>
      <c r="BD3338" s="25"/>
      <c r="BE3338" s="25"/>
      <c r="BF3338" s="25"/>
      <c r="BG3338" s="25"/>
      <c r="BH3338" s="25"/>
      <c r="BI3338" s="25"/>
      <c r="BJ3338" s="25"/>
      <c r="BK3338" s="25"/>
      <c r="BL3338" s="25"/>
      <c r="BM3338" s="25"/>
      <c r="BN3338" s="25"/>
      <c r="BO3338" s="25"/>
      <c r="BP3338" s="25"/>
      <c r="BQ3338" s="25"/>
      <c r="BR3338" s="25"/>
      <c r="BS3338" s="25"/>
      <c r="BT3338" s="25"/>
      <c r="BU3338" s="25"/>
      <c r="BV3338" s="25"/>
      <c r="BW3338" s="25"/>
      <c r="BX3338" s="25"/>
      <c r="BY3338" s="25"/>
      <c r="BZ3338" s="25"/>
      <c r="CA3338" s="25"/>
      <c r="CB3338" s="25"/>
      <c r="CC3338" s="25"/>
      <c r="CD3338" s="25"/>
      <c r="CE3338" s="25"/>
      <c r="CF3338" s="25"/>
      <c r="CG3338" s="25"/>
      <c r="CH3338" s="25"/>
      <c r="CI3338" s="25"/>
      <c r="CJ3338" s="25"/>
      <c r="CK3338" s="25"/>
      <c r="CL3338" s="25"/>
      <c r="CM3338" s="25"/>
      <c r="CN3338" s="25"/>
      <c r="CO3338" s="25"/>
      <c r="CP3338" s="25"/>
      <c r="CQ3338" s="25"/>
    </row>
    <row r="3339" spans="1:95" ht="15" customHeight="1">
      <c r="A3339" s="26" t="s">
        <v>5301</v>
      </c>
      <c r="B3339" s="26" t="s">
        <v>5068</v>
      </c>
      <c r="C3339" s="28" t="s">
        <v>1288</v>
      </c>
      <c r="D3339" s="25"/>
      <c r="E3339" s="25"/>
      <c r="F3339" s="25"/>
      <c r="G3339" s="25"/>
      <c r="H3339" s="25"/>
      <c r="I3339" s="25"/>
      <c r="J3339" s="25"/>
      <c r="K3339" s="25"/>
      <c r="L3339" s="25"/>
      <c r="M3339" s="25"/>
      <c r="N3339" s="25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25"/>
      <c r="AO3339" s="25"/>
      <c r="AP3339" s="25"/>
      <c r="AQ3339" s="25"/>
      <c r="AR3339" s="25"/>
      <c r="AS3339" s="25"/>
      <c r="AT3339" s="25"/>
      <c r="AU3339" s="25"/>
      <c r="AV3339" s="25"/>
      <c r="AW3339" s="25"/>
      <c r="AX3339" s="25"/>
      <c r="AY3339" s="25"/>
      <c r="AZ3339" s="25"/>
      <c r="BA3339" s="25"/>
      <c r="BB3339" s="25"/>
      <c r="BC3339" s="25"/>
      <c r="BD3339" s="25"/>
      <c r="BE3339" s="25"/>
      <c r="BF3339" s="25"/>
      <c r="BG3339" s="25"/>
      <c r="BH3339" s="25"/>
      <c r="BI3339" s="25"/>
      <c r="BJ3339" s="25"/>
      <c r="BK3339" s="25"/>
      <c r="BL3339" s="25"/>
      <c r="BM3339" s="25"/>
      <c r="BN3339" s="25"/>
      <c r="BO3339" s="25"/>
      <c r="BP3339" s="25"/>
      <c r="BQ3339" s="25"/>
      <c r="BR3339" s="25"/>
      <c r="BS3339" s="25"/>
      <c r="BT3339" s="25"/>
      <c r="BU3339" s="25"/>
      <c r="BV3339" s="25"/>
      <c r="BW3339" s="25"/>
      <c r="BX3339" s="25"/>
      <c r="BY3339" s="25"/>
      <c r="BZ3339" s="25"/>
      <c r="CA3339" s="25"/>
      <c r="CB3339" s="25"/>
      <c r="CC3339" s="25"/>
      <c r="CD3339" s="25"/>
      <c r="CE3339" s="25"/>
      <c r="CF3339" s="25"/>
      <c r="CG3339" s="25"/>
      <c r="CH3339" s="25"/>
      <c r="CI3339" s="25"/>
      <c r="CJ3339" s="25"/>
      <c r="CK3339" s="25"/>
      <c r="CL3339" s="25"/>
      <c r="CM3339" s="25"/>
      <c r="CN3339" s="25"/>
      <c r="CO3339" s="25"/>
      <c r="CP3339" s="25"/>
      <c r="CQ3339" s="25"/>
    </row>
    <row r="3340" spans="1:95" ht="15" customHeight="1">
      <c r="A3340" s="26" t="s">
        <v>5302</v>
      </c>
      <c r="B3340" s="26" t="s">
        <v>5068</v>
      </c>
      <c r="C3340" s="28" t="s">
        <v>1288</v>
      </c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5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25"/>
      <c r="AO3340" s="25"/>
      <c r="AP3340" s="25"/>
      <c r="AQ3340" s="25"/>
      <c r="AR3340" s="25"/>
      <c r="AS3340" s="25"/>
      <c r="AT3340" s="25"/>
      <c r="AU3340" s="25"/>
      <c r="AV3340" s="25"/>
      <c r="AW3340" s="25"/>
      <c r="AX3340" s="25"/>
      <c r="AY3340" s="25"/>
      <c r="AZ3340" s="25"/>
      <c r="BA3340" s="25"/>
      <c r="BB3340" s="25"/>
      <c r="BC3340" s="25"/>
      <c r="BD3340" s="25"/>
      <c r="BE3340" s="25"/>
      <c r="BF3340" s="25"/>
      <c r="BG3340" s="25"/>
      <c r="BH3340" s="25"/>
      <c r="BI3340" s="25"/>
      <c r="BJ3340" s="25"/>
      <c r="BK3340" s="25"/>
      <c r="BL3340" s="25"/>
      <c r="BM3340" s="25"/>
      <c r="BN3340" s="25"/>
      <c r="BO3340" s="25"/>
      <c r="BP3340" s="25"/>
      <c r="BQ3340" s="25"/>
      <c r="BR3340" s="25"/>
      <c r="BS3340" s="25"/>
      <c r="BT3340" s="25"/>
      <c r="BU3340" s="25"/>
      <c r="BV3340" s="25"/>
      <c r="BW3340" s="25"/>
      <c r="BX3340" s="25"/>
      <c r="BY3340" s="25"/>
      <c r="BZ3340" s="25"/>
      <c r="CA3340" s="25"/>
      <c r="CB3340" s="25"/>
      <c r="CC3340" s="25"/>
      <c r="CD3340" s="25"/>
      <c r="CE3340" s="25"/>
      <c r="CF3340" s="25"/>
      <c r="CG3340" s="25"/>
      <c r="CH3340" s="25"/>
      <c r="CI3340" s="25"/>
      <c r="CJ3340" s="25"/>
      <c r="CK3340" s="25"/>
      <c r="CL3340" s="25"/>
      <c r="CM3340" s="25"/>
      <c r="CN3340" s="25"/>
      <c r="CO3340" s="25"/>
      <c r="CP3340" s="25"/>
      <c r="CQ3340" s="25"/>
    </row>
    <row r="3341" spans="1:95" ht="15" customHeight="1">
      <c r="A3341" s="26" t="s">
        <v>5303</v>
      </c>
      <c r="B3341" s="26" t="s">
        <v>5068</v>
      </c>
      <c r="C3341" s="28" t="s">
        <v>1288</v>
      </c>
      <c r="D3341" s="25"/>
      <c r="E3341" s="25"/>
      <c r="F3341" s="25"/>
      <c r="G3341" s="25"/>
      <c r="H3341" s="25"/>
      <c r="I3341" s="25"/>
      <c r="J3341" s="25"/>
      <c r="K3341" s="25"/>
      <c r="L3341" s="25"/>
      <c r="M3341" s="25"/>
      <c r="N3341" s="25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25"/>
      <c r="AO3341" s="25"/>
      <c r="AP3341" s="25"/>
      <c r="AQ3341" s="25"/>
      <c r="AR3341" s="25"/>
      <c r="AS3341" s="25"/>
      <c r="AT3341" s="25"/>
      <c r="AU3341" s="25"/>
      <c r="AV3341" s="25"/>
      <c r="AW3341" s="25"/>
      <c r="AX3341" s="25"/>
      <c r="AY3341" s="25"/>
      <c r="AZ3341" s="25"/>
      <c r="BA3341" s="25"/>
      <c r="BB3341" s="25"/>
      <c r="BC3341" s="25"/>
      <c r="BD3341" s="25"/>
      <c r="BE3341" s="25"/>
      <c r="BF3341" s="25"/>
      <c r="BG3341" s="25"/>
      <c r="BH3341" s="25"/>
      <c r="BI3341" s="25"/>
      <c r="BJ3341" s="25"/>
      <c r="BK3341" s="25"/>
      <c r="BL3341" s="25"/>
      <c r="BM3341" s="25"/>
      <c r="BN3341" s="25"/>
      <c r="BO3341" s="25"/>
      <c r="BP3341" s="25"/>
      <c r="BQ3341" s="25"/>
      <c r="BR3341" s="25"/>
      <c r="BS3341" s="25"/>
      <c r="BT3341" s="25"/>
      <c r="BU3341" s="25"/>
      <c r="BV3341" s="25"/>
      <c r="BW3341" s="25"/>
      <c r="BX3341" s="25"/>
      <c r="BY3341" s="25"/>
      <c r="BZ3341" s="25"/>
      <c r="CA3341" s="25"/>
      <c r="CB3341" s="25"/>
      <c r="CC3341" s="25"/>
      <c r="CD3341" s="25"/>
      <c r="CE3341" s="25"/>
      <c r="CF3341" s="25"/>
      <c r="CG3341" s="25"/>
      <c r="CH3341" s="25"/>
      <c r="CI3341" s="25"/>
      <c r="CJ3341" s="25"/>
      <c r="CK3341" s="25"/>
      <c r="CL3341" s="25"/>
      <c r="CM3341" s="25"/>
      <c r="CN3341" s="25"/>
      <c r="CO3341" s="25"/>
      <c r="CP3341" s="25"/>
      <c r="CQ3341" s="25"/>
    </row>
    <row r="3342" spans="1:95" ht="15" customHeight="1">
      <c r="A3342" s="26" t="s">
        <v>5304</v>
      </c>
      <c r="B3342" s="26" t="s">
        <v>5059</v>
      </c>
      <c r="C3342" s="28" t="s">
        <v>1288</v>
      </c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5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25"/>
      <c r="AO3342" s="25"/>
      <c r="AP3342" s="25"/>
      <c r="AQ3342" s="25"/>
      <c r="AR3342" s="25"/>
      <c r="AS3342" s="25"/>
      <c r="AT3342" s="25"/>
      <c r="AU3342" s="25"/>
      <c r="AV3342" s="25"/>
      <c r="AW3342" s="25"/>
      <c r="AX3342" s="25"/>
      <c r="AY3342" s="25"/>
      <c r="AZ3342" s="25"/>
      <c r="BA3342" s="25"/>
      <c r="BB3342" s="25"/>
      <c r="BC3342" s="25"/>
      <c r="BD3342" s="25"/>
      <c r="BE3342" s="25"/>
      <c r="BF3342" s="25"/>
      <c r="BG3342" s="25"/>
      <c r="BH3342" s="25"/>
      <c r="BI3342" s="25"/>
      <c r="BJ3342" s="25"/>
      <c r="BK3342" s="25"/>
      <c r="BL3342" s="25"/>
      <c r="BM3342" s="25"/>
      <c r="BN3342" s="25"/>
      <c r="BO3342" s="25"/>
      <c r="BP3342" s="25"/>
      <c r="BQ3342" s="25"/>
      <c r="BR3342" s="25"/>
      <c r="BS3342" s="25"/>
      <c r="BT3342" s="25"/>
      <c r="BU3342" s="25"/>
      <c r="BV3342" s="25"/>
      <c r="BW3342" s="25"/>
      <c r="BX3342" s="25"/>
      <c r="BY3342" s="25"/>
      <c r="BZ3342" s="25"/>
      <c r="CA3342" s="25"/>
      <c r="CB3342" s="25"/>
      <c r="CC3342" s="25"/>
      <c r="CD3342" s="25"/>
      <c r="CE3342" s="25"/>
      <c r="CF3342" s="25"/>
      <c r="CG3342" s="25"/>
      <c r="CH3342" s="25"/>
      <c r="CI3342" s="25"/>
      <c r="CJ3342" s="25"/>
      <c r="CK3342" s="25"/>
      <c r="CL3342" s="25"/>
      <c r="CM3342" s="25"/>
      <c r="CN3342" s="25"/>
      <c r="CO3342" s="25"/>
      <c r="CP3342" s="25"/>
      <c r="CQ3342" s="25"/>
    </row>
    <row r="3343" spans="1:95" ht="15" customHeight="1">
      <c r="A3343" s="26" t="s">
        <v>5305</v>
      </c>
      <c r="B3343" s="26" t="s">
        <v>5068</v>
      </c>
      <c r="C3343" s="28" t="s">
        <v>1288</v>
      </c>
      <c r="D3343" s="25"/>
      <c r="E3343" s="25"/>
      <c r="F3343" s="25"/>
      <c r="G3343" s="25"/>
      <c r="H3343" s="25"/>
      <c r="I3343" s="25"/>
      <c r="J3343" s="25"/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25"/>
      <c r="AO3343" s="25"/>
      <c r="AP3343" s="25"/>
      <c r="AQ3343" s="25"/>
      <c r="AR3343" s="25"/>
      <c r="AS3343" s="25"/>
      <c r="AT3343" s="25"/>
      <c r="AU3343" s="25"/>
      <c r="AV3343" s="25"/>
      <c r="AW3343" s="25"/>
      <c r="AX3343" s="25"/>
      <c r="AY3343" s="25"/>
      <c r="AZ3343" s="25"/>
      <c r="BA3343" s="25"/>
      <c r="BB3343" s="25"/>
      <c r="BC3343" s="25"/>
      <c r="BD3343" s="25"/>
      <c r="BE3343" s="25"/>
      <c r="BF3343" s="25"/>
      <c r="BG3343" s="25"/>
      <c r="BH3343" s="25"/>
      <c r="BI3343" s="25"/>
      <c r="BJ3343" s="25"/>
      <c r="BK3343" s="25"/>
      <c r="BL3343" s="25"/>
      <c r="BM3343" s="25"/>
      <c r="BN3343" s="25"/>
      <c r="BO3343" s="25"/>
      <c r="BP3343" s="25"/>
      <c r="BQ3343" s="25"/>
      <c r="BR3343" s="25"/>
      <c r="BS3343" s="25"/>
      <c r="BT3343" s="25"/>
      <c r="BU3343" s="25"/>
      <c r="BV3343" s="25"/>
      <c r="BW3343" s="25"/>
      <c r="BX3343" s="25"/>
      <c r="BY3343" s="25"/>
      <c r="BZ3343" s="25"/>
      <c r="CA3343" s="25"/>
      <c r="CB3343" s="25"/>
      <c r="CC3343" s="25"/>
      <c r="CD3343" s="25"/>
      <c r="CE3343" s="25"/>
      <c r="CF3343" s="25"/>
      <c r="CG3343" s="25"/>
      <c r="CH3343" s="25"/>
      <c r="CI3343" s="25"/>
      <c r="CJ3343" s="25"/>
      <c r="CK3343" s="25"/>
      <c r="CL3343" s="25"/>
      <c r="CM3343" s="25"/>
      <c r="CN3343" s="25"/>
      <c r="CO3343" s="25"/>
      <c r="CP3343" s="25"/>
      <c r="CQ3343" s="25"/>
    </row>
    <row r="3344" spans="1:95" ht="15" customHeight="1">
      <c r="A3344" s="26" t="s">
        <v>5306</v>
      </c>
      <c r="B3344" s="26" t="s">
        <v>5068</v>
      </c>
      <c r="C3344" s="28" t="s">
        <v>1288</v>
      </c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5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25"/>
      <c r="AO3344" s="25"/>
      <c r="AP3344" s="25"/>
      <c r="AQ3344" s="25"/>
      <c r="AR3344" s="25"/>
      <c r="AS3344" s="25"/>
      <c r="AT3344" s="25"/>
      <c r="AU3344" s="25"/>
      <c r="AV3344" s="25"/>
      <c r="AW3344" s="25"/>
      <c r="AX3344" s="25"/>
      <c r="AY3344" s="25"/>
      <c r="AZ3344" s="25"/>
      <c r="BA3344" s="25"/>
      <c r="BB3344" s="25"/>
      <c r="BC3344" s="25"/>
      <c r="BD3344" s="25"/>
      <c r="BE3344" s="25"/>
      <c r="BF3344" s="25"/>
      <c r="BG3344" s="25"/>
      <c r="BH3344" s="25"/>
      <c r="BI3344" s="25"/>
      <c r="BJ3344" s="25"/>
      <c r="BK3344" s="25"/>
      <c r="BL3344" s="25"/>
      <c r="BM3344" s="25"/>
      <c r="BN3344" s="25"/>
      <c r="BO3344" s="25"/>
      <c r="BP3344" s="25"/>
      <c r="BQ3344" s="25"/>
      <c r="BR3344" s="25"/>
      <c r="BS3344" s="25"/>
      <c r="BT3344" s="25"/>
      <c r="BU3344" s="25"/>
      <c r="BV3344" s="25"/>
      <c r="BW3344" s="25"/>
      <c r="BX3344" s="25"/>
      <c r="BY3344" s="25"/>
      <c r="BZ3344" s="25"/>
      <c r="CA3344" s="25"/>
      <c r="CB3344" s="25"/>
      <c r="CC3344" s="25"/>
      <c r="CD3344" s="25"/>
      <c r="CE3344" s="25"/>
      <c r="CF3344" s="25"/>
      <c r="CG3344" s="25"/>
      <c r="CH3344" s="25"/>
      <c r="CI3344" s="25"/>
      <c r="CJ3344" s="25"/>
      <c r="CK3344" s="25"/>
      <c r="CL3344" s="25"/>
      <c r="CM3344" s="25"/>
      <c r="CN3344" s="25"/>
      <c r="CO3344" s="25"/>
      <c r="CP3344" s="25"/>
      <c r="CQ3344" s="25"/>
    </row>
    <row r="3345" spans="1:95" ht="15" customHeight="1">
      <c r="A3345" s="26" t="s">
        <v>5307</v>
      </c>
      <c r="B3345" s="26" t="s">
        <v>5059</v>
      </c>
      <c r="C3345" s="28" t="s">
        <v>1288</v>
      </c>
      <c r="D3345" s="25"/>
      <c r="E3345" s="25"/>
      <c r="F3345" s="25"/>
      <c r="G3345" s="25"/>
      <c r="H3345" s="25"/>
      <c r="I3345" s="25"/>
      <c r="J3345" s="25"/>
      <c r="K3345" s="25"/>
      <c r="L3345" s="25"/>
      <c r="M3345" s="25"/>
      <c r="N3345" s="25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25"/>
      <c r="AO3345" s="25"/>
      <c r="AP3345" s="25"/>
      <c r="AQ3345" s="25"/>
      <c r="AR3345" s="25"/>
      <c r="AS3345" s="25"/>
      <c r="AT3345" s="25"/>
      <c r="AU3345" s="25"/>
      <c r="AV3345" s="25"/>
      <c r="AW3345" s="25"/>
      <c r="AX3345" s="25"/>
      <c r="AY3345" s="25"/>
      <c r="AZ3345" s="25"/>
      <c r="BA3345" s="25"/>
      <c r="BB3345" s="25"/>
      <c r="BC3345" s="25"/>
      <c r="BD3345" s="25"/>
      <c r="BE3345" s="25"/>
      <c r="BF3345" s="25"/>
      <c r="BG3345" s="25"/>
      <c r="BH3345" s="25"/>
      <c r="BI3345" s="25"/>
      <c r="BJ3345" s="25"/>
      <c r="BK3345" s="25"/>
      <c r="BL3345" s="25"/>
      <c r="BM3345" s="25"/>
      <c r="BN3345" s="25"/>
      <c r="BO3345" s="25"/>
      <c r="BP3345" s="25"/>
      <c r="BQ3345" s="25"/>
      <c r="BR3345" s="25"/>
      <c r="BS3345" s="25"/>
      <c r="BT3345" s="25"/>
      <c r="BU3345" s="25"/>
      <c r="BV3345" s="25"/>
      <c r="BW3345" s="25"/>
      <c r="BX3345" s="25"/>
      <c r="BY3345" s="25"/>
      <c r="BZ3345" s="25"/>
      <c r="CA3345" s="25"/>
      <c r="CB3345" s="25"/>
      <c r="CC3345" s="25"/>
      <c r="CD3345" s="25"/>
      <c r="CE3345" s="25"/>
      <c r="CF3345" s="25"/>
      <c r="CG3345" s="25"/>
      <c r="CH3345" s="25"/>
      <c r="CI3345" s="25"/>
      <c r="CJ3345" s="25"/>
      <c r="CK3345" s="25"/>
      <c r="CL3345" s="25"/>
      <c r="CM3345" s="25"/>
      <c r="CN3345" s="25"/>
      <c r="CO3345" s="25"/>
      <c r="CP3345" s="25"/>
      <c r="CQ3345" s="25"/>
    </row>
    <row r="3346" spans="1:95" ht="15" customHeight="1">
      <c r="A3346" s="26" t="s">
        <v>5308</v>
      </c>
      <c r="B3346" s="26" t="s">
        <v>5076</v>
      </c>
      <c r="C3346" s="28" t="s">
        <v>1288</v>
      </c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5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25"/>
      <c r="AO3346" s="25"/>
      <c r="AP3346" s="25"/>
      <c r="AQ3346" s="25"/>
      <c r="AR3346" s="25"/>
      <c r="AS3346" s="25"/>
      <c r="AT3346" s="25"/>
      <c r="AU3346" s="25"/>
      <c r="AV3346" s="25"/>
      <c r="AW3346" s="25"/>
      <c r="AX3346" s="25"/>
      <c r="AY3346" s="25"/>
      <c r="AZ3346" s="25"/>
      <c r="BA3346" s="25"/>
      <c r="BB3346" s="25"/>
      <c r="BC3346" s="25"/>
      <c r="BD3346" s="25"/>
      <c r="BE3346" s="25"/>
      <c r="BF3346" s="25"/>
      <c r="BG3346" s="25"/>
      <c r="BH3346" s="25"/>
      <c r="BI3346" s="25"/>
      <c r="BJ3346" s="25"/>
      <c r="BK3346" s="25"/>
      <c r="BL3346" s="25"/>
      <c r="BM3346" s="25"/>
      <c r="BN3346" s="25"/>
      <c r="BO3346" s="25"/>
      <c r="BP3346" s="25"/>
      <c r="BQ3346" s="25"/>
      <c r="BR3346" s="25"/>
      <c r="BS3346" s="25"/>
      <c r="BT3346" s="25"/>
      <c r="BU3346" s="25"/>
      <c r="BV3346" s="25"/>
      <c r="BW3346" s="25"/>
      <c r="BX3346" s="25"/>
      <c r="BY3346" s="25"/>
      <c r="BZ3346" s="25"/>
      <c r="CA3346" s="25"/>
      <c r="CB3346" s="25"/>
      <c r="CC3346" s="25"/>
      <c r="CD3346" s="25"/>
      <c r="CE3346" s="25"/>
      <c r="CF3346" s="25"/>
      <c r="CG3346" s="25"/>
      <c r="CH3346" s="25"/>
      <c r="CI3346" s="25"/>
      <c r="CJ3346" s="25"/>
      <c r="CK3346" s="25"/>
      <c r="CL3346" s="25"/>
      <c r="CM3346" s="25"/>
      <c r="CN3346" s="25"/>
      <c r="CO3346" s="25"/>
      <c r="CP3346" s="25"/>
      <c r="CQ3346" s="25"/>
    </row>
    <row r="3347" spans="1:95" ht="15" customHeight="1">
      <c r="A3347" s="26" t="s">
        <v>5309</v>
      </c>
      <c r="B3347" s="26" t="s">
        <v>5068</v>
      </c>
      <c r="C3347" s="28" t="s">
        <v>1288</v>
      </c>
      <c r="D3347" s="25"/>
      <c r="E3347" s="25"/>
      <c r="F3347" s="25"/>
      <c r="G3347" s="25"/>
      <c r="H3347" s="25"/>
      <c r="I3347" s="25"/>
      <c r="J3347" s="25"/>
      <c r="K3347" s="25"/>
      <c r="L3347" s="25"/>
      <c r="M3347" s="25"/>
      <c r="N3347" s="25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25"/>
      <c r="AO3347" s="25"/>
      <c r="AP3347" s="25"/>
      <c r="AQ3347" s="25"/>
      <c r="AR3347" s="25"/>
      <c r="AS3347" s="25"/>
      <c r="AT3347" s="25"/>
      <c r="AU3347" s="25"/>
      <c r="AV3347" s="25"/>
      <c r="AW3347" s="25"/>
      <c r="AX3347" s="25"/>
      <c r="AY3347" s="25"/>
      <c r="AZ3347" s="25"/>
      <c r="BA3347" s="25"/>
      <c r="BB3347" s="25"/>
      <c r="BC3347" s="25"/>
      <c r="BD3347" s="25"/>
      <c r="BE3347" s="25"/>
      <c r="BF3347" s="25"/>
      <c r="BG3347" s="25"/>
      <c r="BH3347" s="25"/>
      <c r="BI3347" s="25"/>
      <c r="BJ3347" s="25"/>
      <c r="BK3347" s="25"/>
      <c r="BL3347" s="25"/>
      <c r="BM3347" s="25"/>
      <c r="BN3347" s="25"/>
      <c r="BO3347" s="25"/>
      <c r="BP3347" s="25"/>
      <c r="BQ3347" s="25"/>
      <c r="BR3347" s="25"/>
      <c r="BS3347" s="25"/>
      <c r="BT3347" s="25"/>
      <c r="BU3347" s="25"/>
      <c r="BV3347" s="25"/>
      <c r="BW3347" s="25"/>
      <c r="BX3347" s="25"/>
      <c r="BY3347" s="25"/>
      <c r="BZ3347" s="25"/>
      <c r="CA3347" s="25"/>
      <c r="CB3347" s="25"/>
      <c r="CC3347" s="25"/>
      <c r="CD3347" s="25"/>
      <c r="CE3347" s="25"/>
      <c r="CF3347" s="25"/>
      <c r="CG3347" s="25"/>
      <c r="CH3347" s="25"/>
      <c r="CI3347" s="25"/>
      <c r="CJ3347" s="25"/>
      <c r="CK3347" s="25"/>
      <c r="CL3347" s="25"/>
      <c r="CM3347" s="25"/>
      <c r="CN3347" s="25"/>
      <c r="CO3347" s="25"/>
      <c r="CP3347" s="25"/>
      <c r="CQ3347" s="25"/>
    </row>
    <row r="3348" spans="1:95" ht="15" customHeight="1">
      <c r="A3348" s="26" t="s">
        <v>5310</v>
      </c>
      <c r="B3348" s="26" t="s">
        <v>5068</v>
      </c>
      <c r="C3348" s="28" t="s">
        <v>1288</v>
      </c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5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25"/>
      <c r="AO3348" s="25"/>
      <c r="AP3348" s="25"/>
      <c r="AQ3348" s="25"/>
      <c r="AR3348" s="25"/>
      <c r="AS3348" s="25"/>
      <c r="AT3348" s="25"/>
      <c r="AU3348" s="25"/>
      <c r="AV3348" s="25"/>
      <c r="AW3348" s="25"/>
      <c r="AX3348" s="25"/>
      <c r="AY3348" s="25"/>
      <c r="AZ3348" s="25"/>
      <c r="BA3348" s="25"/>
      <c r="BB3348" s="25"/>
      <c r="BC3348" s="25"/>
      <c r="BD3348" s="25"/>
      <c r="BE3348" s="25"/>
      <c r="BF3348" s="25"/>
      <c r="BG3348" s="25"/>
      <c r="BH3348" s="25"/>
      <c r="BI3348" s="25"/>
      <c r="BJ3348" s="25"/>
      <c r="BK3348" s="25"/>
      <c r="BL3348" s="25"/>
      <c r="BM3348" s="25"/>
      <c r="BN3348" s="25"/>
      <c r="BO3348" s="25"/>
      <c r="BP3348" s="25"/>
      <c r="BQ3348" s="25"/>
      <c r="BR3348" s="25"/>
      <c r="BS3348" s="25"/>
      <c r="BT3348" s="25"/>
      <c r="BU3348" s="25"/>
      <c r="BV3348" s="25"/>
      <c r="BW3348" s="25"/>
      <c r="BX3348" s="25"/>
      <c r="BY3348" s="25"/>
      <c r="BZ3348" s="25"/>
      <c r="CA3348" s="25"/>
      <c r="CB3348" s="25"/>
      <c r="CC3348" s="25"/>
      <c r="CD3348" s="25"/>
      <c r="CE3348" s="25"/>
      <c r="CF3348" s="25"/>
      <c r="CG3348" s="25"/>
      <c r="CH3348" s="25"/>
      <c r="CI3348" s="25"/>
      <c r="CJ3348" s="25"/>
      <c r="CK3348" s="25"/>
      <c r="CL3348" s="25"/>
      <c r="CM3348" s="25"/>
      <c r="CN3348" s="25"/>
      <c r="CO3348" s="25"/>
      <c r="CP3348" s="25"/>
      <c r="CQ3348" s="25"/>
    </row>
    <row r="3349" spans="1:95" ht="15" customHeight="1">
      <c r="A3349" s="26" t="s">
        <v>5311</v>
      </c>
      <c r="B3349" s="26" t="s">
        <v>5059</v>
      </c>
      <c r="C3349" s="28" t="s">
        <v>1288</v>
      </c>
      <c r="D3349" s="25"/>
      <c r="E3349" s="25"/>
      <c r="F3349" s="25"/>
      <c r="G3349" s="25"/>
      <c r="H3349" s="25"/>
      <c r="I3349" s="25"/>
      <c r="J3349" s="25"/>
      <c r="K3349" s="25"/>
      <c r="L3349" s="25"/>
      <c r="M3349" s="25"/>
      <c r="N3349" s="25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25"/>
      <c r="AO3349" s="25"/>
      <c r="AP3349" s="25"/>
      <c r="AQ3349" s="25"/>
      <c r="AR3349" s="25"/>
      <c r="AS3349" s="25"/>
      <c r="AT3349" s="25"/>
      <c r="AU3349" s="25"/>
      <c r="AV3349" s="25"/>
      <c r="AW3349" s="25"/>
      <c r="AX3349" s="25"/>
      <c r="AY3349" s="25"/>
      <c r="AZ3349" s="25"/>
      <c r="BA3349" s="25"/>
      <c r="BB3349" s="25"/>
      <c r="BC3349" s="25"/>
      <c r="BD3349" s="25"/>
      <c r="BE3349" s="25"/>
      <c r="BF3349" s="25"/>
      <c r="BG3349" s="25"/>
      <c r="BH3349" s="25"/>
      <c r="BI3349" s="25"/>
      <c r="BJ3349" s="25"/>
      <c r="BK3349" s="25"/>
      <c r="BL3349" s="25"/>
      <c r="BM3349" s="25"/>
      <c r="BN3349" s="25"/>
      <c r="BO3349" s="25"/>
      <c r="BP3349" s="25"/>
      <c r="BQ3349" s="25"/>
      <c r="BR3349" s="25"/>
      <c r="BS3349" s="25"/>
      <c r="BT3349" s="25"/>
      <c r="BU3349" s="25"/>
      <c r="BV3349" s="25"/>
      <c r="BW3349" s="25"/>
      <c r="BX3349" s="25"/>
      <c r="BY3349" s="25"/>
      <c r="BZ3349" s="25"/>
      <c r="CA3349" s="25"/>
      <c r="CB3349" s="25"/>
      <c r="CC3349" s="25"/>
      <c r="CD3349" s="25"/>
      <c r="CE3349" s="25"/>
      <c r="CF3349" s="25"/>
      <c r="CG3349" s="25"/>
      <c r="CH3349" s="25"/>
      <c r="CI3349" s="25"/>
      <c r="CJ3349" s="25"/>
      <c r="CK3349" s="25"/>
      <c r="CL3349" s="25"/>
      <c r="CM3349" s="25"/>
      <c r="CN3349" s="25"/>
      <c r="CO3349" s="25"/>
      <c r="CP3349" s="25"/>
      <c r="CQ3349" s="25"/>
    </row>
    <row r="3350" spans="1:95" ht="15" customHeight="1">
      <c r="A3350" s="26" t="s">
        <v>5312</v>
      </c>
      <c r="B3350" s="26" t="s">
        <v>5068</v>
      </c>
      <c r="C3350" s="28" t="s">
        <v>1288</v>
      </c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25"/>
      <c r="AO3350" s="25"/>
      <c r="AP3350" s="25"/>
      <c r="AQ3350" s="25"/>
      <c r="AR3350" s="25"/>
      <c r="AS3350" s="25"/>
      <c r="AT3350" s="25"/>
      <c r="AU3350" s="25"/>
      <c r="AV3350" s="25"/>
      <c r="AW3350" s="25"/>
      <c r="AX3350" s="25"/>
      <c r="AY3350" s="25"/>
      <c r="AZ3350" s="25"/>
      <c r="BA3350" s="25"/>
      <c r="BB3350" s="25"/>
      <c r="BC3350" s="25"/>
      <c r="BD3350" s="25"/>
      <c r="BE3350" s="25"/>
      <c r="BF3350" s="25"/>
      <c r="BG3350" s="25"/>
      <c r="BH3350" s="25"/>
      <c r="BI3350" s="25"/>
      <c r="BJ3350" s="25"/>
      <c r="BK3350" s="25"/>
      <c r="BL3350" s="25"/>
      <c r="BM3350" s="25"/>
      <c r="BN3350" s="25"/>
      <c r="BO3350" s="25"/>
      <c r="BP3350" s="25"/>
      <c r="BQ3350" s="25"/>
      <c r="BR3350" s="25"/>
      <c r="BS3350" s="25"/>
      <c r="BT3350" s="25"/>
      <c r="BU3350" s="25"/>
      <c r="BV3350" s="25"/>
      <c r="BW3350" s="25"/>
      <c r="BX3350" s="25"/>
      <c r="BY3350" s="25"/>
      <c r="BZ3350" s="25"/>
      <c r="CA3350" s="25"/>
      <c r="CB3350" s="25"/>
      <c r="CC3350" s="25"/>
      <c r="CD3350" s="25"/>
      <c r="CE3350" s="25"/>
      <c r="CF3350" s="25"/>
      <c r="CG3350" s="25"/>
      <c r="CH3350" s="25"/>
      <c r="CI3350" s="25"/>
      <c r="CJ3350" s="25"/>
      <c r="CK3350" s="25"/>
      <c r="CL3350" s="25"/>
      <c r="CM3350" s="25"/>
      <c r="CN3350" s="25"/>
      <c r="CO3350" s="25"/>
      <c r="CP3350" s="25"/>
      <c r="CQ3350" s="25"/>
    </row>
    <row r="3351" spans="1:95" ht="15" customHeight="1">
      <c r="A3351" s="26" t="s">
        <v>5313</v>
      </c>
      <c r="B3351" s="26" t="s">
        <v>5068</v>
      </c>
      <c r="C3351" s="28" t="s">
        <v>1288</v>
      </c>
      <c r="D3351" s="25"/>
      <c r="E3351" s="25"/>
      <c r="F3351" s="25"/>
      <c r="G3351" s="25"/>
      <c r="H3351" s="25"/>
      <c r="I3351" s="25"/>
      <c r="J3351" s="25"/>
      <c r="K3351" s="25"/>
      <c r="L3351" s="25"/>
      <c r="M3351" s="25"/>
      <c r="N3351" s="25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25"/>
      <c r="AO3351" s="25"/>
      <c r="AP3351" s="25"/>
      <c r="AQ3351" s="25"/>
      <c r="AR3351" s="25"/>
      <c r="AS3351" s="25"/>
      <c r="AT3351" s="25"/>
      <c r="AU3351" s="25"/>
      <c r="AV3351" s="25"/>
      <c r="AW3351" s="25"/>
      <c r="AX3351" s="25"/>
      <c r="AY3351" s="25"/>
      <c r="AZ3351" s="25"/>
      <c r="BA3351" s="25"/>
      <c r="BB3351" s="25"/>
      <c r="BC3351" s="25"/>
      <c r="BD3351" s="25"/>
      <c r="BE3351" s="25"/>
      <c r="BF3351" s="25"/>
      <c r="BG3351" s="25"/>
      <c r="BH3351" s="25"/>
      <c r="BI3351" s="25"/>
      <c r="BJ3351" s="25"/>
      <c r="BK3351" s="25"/>
      <c r="BL3351" s="25"/>
      <c r="BM3351" s="25"/>
      <c r="BN3351" s="25"/>
      <c r="BO3351" s="25"/>
      <c r="BP3351" s="25"/>
      <c r="BQ3351" s="25"/>
      <c r="BR3351" s="25"/>
      <c r="BS3351" s="25"/>
      <c r="BT3351" s="25"/>
      <c r="BU3351" s="25"/>
      <c r="BV3351" s="25"/>
      <c r="BW3351" s="25"/>
      <c r="BX3351" s="25"/>
      <c r="BY3351" s="25"/>
      <c r="BZ3351" s="25"/>
      <c r="CA3351" s="25"/>
      <c r="CB3351" s="25"/>
      <c r="CC3351" s="25"/>
      <c r="CD3351" s="25"/>
      <c r="CE3351" s="25"/>
      <c r="CF3351" s="25"/>
      <c r="CG3351" s="25"/>
      <c r="CH3351" s="25"/>
      <c r="CI3351" s="25"/>
      <c r="CJ3351" s="25"/>
      <c r="CK3351" s="25"/>
      <c r="CL3351" s="25"/>
      <c r="CM3351" s="25"/>
      <c r="CN3351" s="25"/>
      <c r="CO3351" s="25"/>
      <c r="CP3351" s="25"/>
      <c r="CQ3351" s="25"/>
    </row>
    <row r="3352" spans="1:95" ht="15" customHeight="1">
      <c r="A3352" s="26" t="s">
        <v>5314</v>
      </c>
      <c r="B3352" s="26" t="s">
        <v>5068</v>
      </c>
      <c r="C3352" s="28" t="s">
        <v>1288</v>
      </c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5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25"/>
      <c r="AO3352" s="25"/>
      <c r="AP3352" s="25"/>
      <c r="AQ3352" s="25"/>
      <c r="AR3352" s="25"/>
      <c r="AS3352" s="25"/>
      <c r="AT3352" s="25"/>
      <c r="AU3352" s="25"/>
      <c r="AV3352" s="25"/>
      <c r="AW3352" s="25"/>
      <c r="AX3352" s="25"/>
      <c r="AY3352" s="25"/>
      <c r="AZ3352" s="25"/>
      <c r="BA3352" s="25"/>
      <c r="BB3352" s="25"/>
      <c r="BC3352" s="25"/>
      <c r="BD3352" s="25"/>
      <c r="BE3352" s="25"/>
      <c r="BF3352" s="25"/>
      <c r="BG3352" s="25"/>
      <c r="BH3352" s="25"/>
      <c r="BI3352" s="25"/>
      <c r="BJ3352" s="25"/>
      <c r="BK3352" s="25"/>
      <c r="BL3352" s="25"/>
      <c r="BM3352" s="25"/>
      <c r="BN3352" s="25"/>
      <c r="BO3352" s="25"/>
      <c r="BP3352" s="25"/>
      <c r="BQ3352" s="25"/>
      <c r="BR3352" s="25"/>
      <c r="BS3352" s="25"/>
      <c r="BT3352" s="25"/>
      <c r="BU3352" s="25"/>
      <c r="BV3352" s="25"/>
      <c r="BW3352" s="25"/>
      <c r="BX3352" s="25"/>
      <c r="BY3352" s="25"/>
      <c r="BZ3352" s="25"/>
      <c r="CA3352" s="25"/>
      <c r="CB3352" s="25"/>
      <c r="CC3352" s="25"/>
      <c r="CD3352" s="25"/>
      <c r="CE3352" s="25"/>
      <c r="CF3352" s="25"/>
      <c r="CG3352" s="25"/>
      <c r="CH3352" s="25"/>
      <c r="CI3352" s="25"/>
      <c r="CJ3352" s="25"/>
      <c r="CK3352" s="25"/>
      <c r="CL3352" s="25"/>
      <c r="CM3352" s="25"/>
      <c r="CN3352" s="25"/>
      <c r="CO3352" s="25"/>
      <c r="CP3352" s="25"/>
      <c r="CQ3352" s="25"/>
    </row>
    <row r="3353" spans="1:95" ht="15" customHeight="1">
      <c r="A3353" s="26" t="s">
        <v>5315</v>
      </c>
      <c r="B3353" s="26" t="s">
        <v>5068</v>
      </c>
      <c r="C3353" s="28" t="s">
        <v>1288</v>
      </c>
      <c r="D3353" s="25"/>
      <c r="E3353" s="25"/>
      <c r="F3353" s="25"/>
      <c r="G3353" s="25"/>
      <c r="H3353" s="25"/>
      <c r="I3353" s="25"/>
      <c r="J3353" s="25"/>
      <c r="K3353" s="25"/>
      <c r="L3353" s="25"/>
      <c r="M3353" s="25"/>
      <c r="N3353" s="25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25"/>
      <c r="AO3353" s="25"/>
      <c r="AP3353" s="25"/>
      <c r="AQ3353" s="25"/>
      <c r="AR3353" s="25"/>
      <c r="AS3353" s="25"/>
      <c r="AT3353" s="25"/>
      <c r="AU3353" s="25"/>
      <c r="AV3353" s="25"/>
      <c r="AW3353" s="25"/>
      <c r="AX3353" s="25"/>
      <c r="AY3353" s="25"/>
      <c r="AZ3353" s="25"/>
      <c r="BA3353" s="25"/>
      <c r="BB3353" s="25"/>
      <c r="BC3353" s="25"/>
      <c r="BD3353" s="25"/>
      <c r="BE3353" s="25"/>
      <c r="BF3353" s="25"/>
      <c r="BG3353" s="25"/>
      <c r="BH3353" s="25"/>
      <c r="BI3353" s="25"/>
      <c r="BJ3353" s="25"/>
      <c r="BK3353" s="25"/>
      <c r="BL3353" s="25"/>
      <c r="BM3353" s="25"/>
      <c r="BN3353" s="25"/>
      <c r="BO3353" s="25"/>
      <c r="BP3353" s="25"/>
      <c r="BQ3353" s="25"/>
      <c r="BR3353" s="25"/>
      <c r="BS3353" s="25"/>
      <c r="BT3353" s="25"/>
      <c r="BU3353" s="25"/>
      <c r="BV3353" s="25"/>
      <c r="BW3353" s="25"/>
      <c r="BX3353" s="25"/>
      <c r="BY3353" s="25"/>
      <c r="BZ3353" s="25"/>
      <c r="CA3353" s="25"/>
      <c r="CB3353" s="25"/>
      <c r="CC3353" s="25"/>
      <c r="CD3353" s="25"/>
      <c r="CE3353" s="25"/>
      <c r="CF3353" s="25"/>
      <c r="CG3353" s="25"/>
      <c r="CH3353" s="25"/>
      <c r="CI3353" s="25"/>
      <c r="CJ3353" s="25"/>
      <c r="CK3353" s="25"/>
      <c r="CL3353" s="25"/>
      <c r="CM3353" s="25"/>
      <c r="CN3353" s="25"/>
      <c r="CO3353" s="25"/>
      <c r="CP3353" s="25"/>
      <c r="CQ3353" s="25"/>
    </row>
    <row r="3354" spans="1:95" ht="15" customHeight="1">
      <c r="A3354" s="26" t="s">
        <v>5316</v>
      </c>
      <c r="B3354" s="26" t="s">
        <v>5068</v>
      </c>
      <c r="C3354" s="28" t="s">
        <v>1288</v>
      </c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5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25"/>
      <c r="AO3354" s="25"/>
      <c r="AP3354" s="25"/>
      <c r="AQ3354" s="25"/>
      <c r="AR3354" s="25"/>
      <c r="AS3354" s="25"/>
      <c r="AT3354" s="25"/>
      <c r="AU3354" s="25"/>
      <c r="AV3354" s="25"/>
      <c r="AW3354" s="25"/>
      <c r="AX3354" s="25"/>
      <c r="AY3354" s="25"/>
      <c r="AZ3354" s="25"/>
      <c r="BA3354" s="25"/>
      <c r="BB3354" s="25"/>
      <c r="BC3354" s="25"/>
      <c r="BD3354" s="25"/>
      <c r="BE3354" s="25"/>
      <c r="BF3354" s="25"/>
      <c r="BG3354" s="25"/>
      <c r="BH3354" s="25"/>
      <c r="BI3354" s="25"/>
      <c r="BJ3354" s="25"/>
      <c r="BK3354" s="25"/>
      <c r="BL3354" s="25"/>
      <c r="BM3354" s="25"/>
      <c r="BN3354" s="25"/>
      <c r="BO3354" s="25"/>
      <c r="BP3354" s="25"/>
      <c r="BQ3354" s="25"/>
      <c r="BR3354" s="25"/>
      <c r="BS3354" s="25"/>
      <c r="BT3354" s="25"/>
      <c r="BU3354" s="25"/>
      <c r="BV3354" s="25"/>
      <c r="BW3354" s="25"/>
      <c r="BX3354" s="25"/>
      <c r="BY3354" s="25"/>
      <c r="BZ3354" s="25"/>
      <c r="CA3354" s="25"/>
      <c r="CB3354" s="25"/>
      <c r="CC3354" s="25"/>
      <c r="CD3354" s="25"/>
      <c r="CE3354" s="25"/>
      <c r="CF3354" s="25"/>
      <c r="CG3354" s="25"/>
      <c r="CH3354" s="25"/>
      <c r="CI3354" s="25"/>
      <c r="CJ3354" s="25"/>
      <c r="CK3354" s="25"/>
      <c r="CL3354" s="25"/>
      <c r="CM3354" s="25"/>
      <c r="CN3354" s="25"/>
      <c r="CO3354" s="25"/>
      <c r="CP3354" s="25"/>
      <c r="CQ3354" s="25"/>
    </row>
    <row r="3355" spans="1:95" ht="15" customHeight="1">
      <c r="A3355" s="26" t="s">
        <v>5317</v>
      </c>
      <c r="B3355" s="26" t="s">
        <v>5068</v>
      </c>
      <c r="C3355" s="28" t="s">
        <v>5318</v>
      </c>
      <c r="D3355" s="25"/>
      <c r="E3355" s="25"/>
      <c r="F3355" s="25"/>
      <c r="G3355" s="25"/>
      <c r="H3355" s="25"/>
      <c r="I3355" s="25"/>
      <c r="J3355" s="25"/>
      <c r="K3355" s="25"/>
      <c r="L3355" s="25"/>
      <c r="M3355" s="25"/>
      <c r="N3355" s="25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25"/>
      <c r="AO3355" s="25"/>
      <c r="AP3355" s="25"/>
      <c r="AQ3355" s="25"/>
      <c r="AR3355" s="25"/>
      <c r="AS3355" s="25"/>
      <c r="AT3355" s="25"/>
      <c r="AU3355" s="25"/>
      <c r="AV3355" s="25"/>
      <c r="AW3355" s="25"/>
      <c r="AX3355" s="25"/>
      <c r="AY3355" s="25"/>
      <c r="AZ3355" s="25"/>
      <c r="BA3355" s="25"/>
      <c r="BB3355" s="25"/>
      <c r="BC3355" s="25"/>
      <c r="BD3355" s="25"/>
      <c r="BE3355" s="25"/>
      <c r="BF3355" s="25"/>
      <c r="BG3355" s="25"/>
      <c r="BH3355" s="25"/>
      <c r="BI3355" s="25"/>
      <c r="BJ3355" s="25"/>
      <c r="BK3355" s="25"/>
      <c r="BL3355" s="25"/>
      <c r="BM3355" s="25"/>
      <c r="BN3355" s="25"/>
      <c r="BO3355" s="25"/>
      <c r="BP3355" s="25"/>
      <c r="BQ3355" s="25"/>
      <c r="BR3355" s="25"/>
      <c r="BS3355" s="25"/>
      <c r="BT3355" s="25"/>
      <c r="BU3355" s="25"/>
      <c r="BV3355" s="25"/>
      <c r="BW3355" s="25"/>
      <c r="BX3355" s="25"/>
      <c r="BY3355" s="25"/>
      <c r="BZ3355" s="25"/>
      <c r="CA3355" s="25"/>
      <c r="CB3355" s="25"/>
      <c r="CC3355" s="25"/>
      <c r="CD3355" s="25"/>
      <c r="CE3355" s="25"/>
      <c r="CF3355" s="25"/>
      <c r="CG3355" s="25"/>
      <c r="CH3355" s="25"/>
      <c r="CI3355" s="25"/>
      <c r="CJ3355" s="25"/>
      <c r="CK3355" s="25"/>
      <c r="CL3355" s="25"/>
      <c r="CM3355" s="25"/>
      <c r="CN3355" s="25"/>
      <c r="CO3355" s="25"/>
      <c r="CP3355" s="25"/>
      <c r="CQ3355" s="25"/>
    </row>
    <row r="3356" spans="1:95" ht="15" customHeight="1">
      <c r="A3356" s="26" t="s">
        <v>5319</v>
      </c>
      <c r="B3356" s="26" t="s">
        <v>5076</v>
      </c>
      <c r="C3356" s="28" t="s">
        <v>5318</v>
      </c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5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25"/>
      <c r="AO3356" s="25"/>
      <c r="AP3356" s="25"/>
      <c r="AQ3356" s="25"/>
      <c r="AR3356" s="25"/>
      <c r="AS3356" s="25"/>
      <c r="AT3356" s="25"/>
      <c r="AU3356" s="25"/>
      <c r="AV3356" s="25"/>
      <c r="AW3356" s="25"/>
      <c r="AX3356" s="25"/>
      <c r="AY3356" s="25"/>
      <c r="AZ3356" s="25"/>
      <c r="BA3356" s="25"/>
      <c r="BB3356" s="25"/>
      <c r="BC3356" s="25"/>
      <c r="BD3356" s="25"/>
      <c r="BE3356" s="25"/>
      <c r="BF3356" s="25"/>
      <c r="BG3356" s="25"/>
      <c r="BH3356" s="25"/>
      <c r="BI3356" s="25"/>
      <c r="BJ3356" s="25"/>
      <c r="BK3356" s="25"/>
      <c r="BL3356" s="25"/>
      <c r="BM3356" s="25"/>
      <c r="BN3356" s="25"/>
      <c r="BO3356" s="25"/>
      <c r="BP3356" s="25"/>
      <c r="BQ3356" s="25"/>
      <c r="BR3356" s="25"/>
      <c r="BS3356" s="25"/>
      <c r="BT3356" s="25"/>
      <c r="BU3356" s="25"/>
      <c r="BV3356" s="25"/>
      <c r="BW3356" s="25"/>
      <c r="BX3356" s="25"/>
      <c r="BY3356" s="25"/>
      <c r="BZ3356" s="25"/>
      <c r="CA3356" s="25"/>
      <c r="CB3356" s="25"/>
      <c r="CC3356" s="25"/>
      <c r="CD3356" s="25"/>
      <c r="CE3356" s="25"/>
      <c r="CF3356" s="25"/>
      <c r="CG3356" s="25"/>
      <c r="CH3356" s="25"/>
      <c r="CI3356" s="25"/>
      <c r="CJ3356" s="25"/>
      <c r="CK3356" s="25"/>
      <c r="CL3356" s="25"/>
      <c r="CM3356" s="25"/>
      <c r="CN3356" s="25"/>
      <c r="CO3356" s="25"/>
      <c r="CP3356" s="25"/>
      <c r="CQ3356" s="25"/>
    </row>
    <row r="3357" spans="1:95" ht="15" customHeight="1">
      <c r="A3357" s="26" t="s">
        <v>5320</v>
      </c>
      <c r="B3357" s="26" t="s">
        <v>5068</v>
      </c>
      <c r="C3357" s="28" t="s">
        <v>5318</v>
      </c>
      <c r="D3357" s="25"/>
      <c r="E3357" s="25"/>
      <c r="F3357" s="25"/>
      <c r="G3357" s="25"/>
      <c r="H3357" s="25"/>
      <c r="I3357" s="25"/>
      <c r="J3357" s="25"/>
      <c r="K3357" s="25"/>
      <c r="L3357" s="25"/>
      <c r="M3357" s="25"/>
      <c r="N3357" s="25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25"/>
      <c r="AO3357" s="25"/>
      <c r="AP3357" s="25"/>
      <c r="AQ3357" s="25"/>
      <c r="AR3357" s="25"/>
      <c r="AS3357" s="25"/>
      <c r="AT3357" s="25"/>
      <c r="AU3357" s="25"/>
      <c r="AV3357" s="25"/>
      <c r="AW3357" s="25"/>
      <c r="AX3357" s="25"/>
      <c r="AY3357" s="25"/>
      <c r="AZ3357" s="25"/>
      <c r="BA3357" s="25"/>
      <c r="BB3357" s="25"/>
      <c r="BC3357" s="25"/>
      <c r="BD3357" s="25"/>
      <c r="BE3357" s="25"/>
      <c r="BF3357" s="25"/>
      <c r="BG3357" s="25"/>
      <c r="BH3357" s="25"/>
      <c r="BI3357" s="25"/>
      <c r="BJ3357" s="25"/>
      <c r="BK3357" s="25"/>
      <c r="BL3357" s="25"/>
      <c r="BM3357" s="25"/>
      <c r="BN3357" s="25"/>
      <c r="BO3357" s="25"/>
      <c r="BP3357" s="25"/>
      <c r="BQ3357" s="25"/>
      <c r="BR3357" s="25"/>
      <c r="BS3357" s="25"/>
      <c r="BT3357" s="25"/>
      <c r="BU3357" s="25"/>
      <c r="BV3357" s="25"/>
      <c r="BW3357" s="25"/>
      <c r="BX3357" s="25"/>
      <c r="BY3357" s="25"/>
      <c r="BZ3357" s="25"/>
      <c r="CA3357" s="25"/>
      <c r="CB3357" s="25"/>
      <c r="CC3357" s="25"/>
      <c r="CD3357" s="25"/>
      <c r="CE3357" s="25"/>
      <c r="CF3357" s="25"/>
      <c r="CG3357" s="25"/>
      <c r="CH3357" s="25"/>
      <c r="CI3357" s="25"/>
      <c r="CJ3357" s="25"/>
      <c r="CK3357" s="25"/>
      <c r="CL3357" s="25"/>
      <c r="CM3357" s="25"/>
      <c r="CN3357" s="25"/>
      <c r="CO3357" s="25"/>
      <c r="CP3357" s="25"/>
      <c r="CQ3357" s="25"/>
    </row>
    <row r="3358" spans="1:95" ht="15" customHeight="1">
      <c r="A3358" s="26" t="s">
        <v>5321</v>
      </c>
      <c r="B3358" s="26" t="s">
        <v>5076</v>
      </c>
      <c r="C3358" s="28" t="s">
        <v>5318</v>
      </c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5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25"/>
      <c r="AO3358" s="25"/>
      <c r="AP3358" s="25"/>
      <c r="AQ3358" s="25"/>
      <c r="AR3358" s="25"/>
      <c r="AS3358" s="25"/>
      <c r="AT3358" s="25"/>
      <c r="AU3358" s="25"/>
      <c r="AV3358" s="25"/>
      <c r="AW3358" s="25"/>
      <c r="AX3358" s="25"/>
      <c r="AY3358" s="25"/>
      <c r="AZ3358" s="25"/>
      <c r="BA3358" s="25"/>
      <c r="BB3358" s="25"/>
      <c r="BC3358" s="25"/>
      <c r="BD3358" s="25"/>
      <c r="BE3358" s="25"/>
      <c r="BF3358" s="25"/>
      <c r="BG3358" s="25"/>
      <c r="BH3358" s="25"/>
      <c r="BI3358" s="25"/>
      <c r="BJ3358" s="25"/>
      <c r="BK3358" s="25"/>
      <c r="BL3358" s="25"/>
      <c r="BM3358" s="25"/>
      <c r="BN3358" s="25"/>
      <c r="BO3358" s="25"/>
      <c r="BP3358" s="25"/>
      <c r="BQ3358" s="25"/>
      <c r="BR3358" s="25"/>
      <c r="BS3358" s="25"/>
      <c r="BT3358" s="25"/>
      <c r="BU3358" s="25"/>
      <c r="BV3358" s="25"/>
      <c r="BW3358" s="25"/>
      <c r="BX3358" s="25"/>
      <c r="BY3358" s="25"/>
      <c r="BZ3358" s="25"/>
      <c r="CA3358" s="25"/>
      <c r="CB3358" s="25"/>
      <c r="CC3358" s="25"/>
      <c r="CD3358" s="25"/>
      <c r="CE3358" s="25"/>
      <c r="CF3358" s="25"/>
      <c r="CG3358" s="25"/>
      <c r="CH3358" s="25"/>
      <c r="CI3358" s="25"/>
      <c r="CJ3358" s="25"/>
      <c r="CK3358" s="25"/>
      <c r="CL3358" s="25"/>
      <c r="CM3358" s="25"/>
      <c r="CN3358" s="25"/>
      <c r="CO3358" s="25"/>
      <c r="CP3358" s="25"/>
      <c r="CQ3358" s="25"/>
    </row>
    <row r="3359" spans="1:95" ht="15" customHeight="1">
      <c r="A3359" s="26" t="s">
        <v>5322</v>
      </c>
      <c r="B3359" s="26" t="s">
        <v>5076</v>
      </c>
      <c r="C3359" s="28" t="s">
        <v>5318</v>
      </c>
      <c r="D3359" s="25"/>
      <c r="E3359" s="25"/>
      <c r="F3359" s="25"/>
      <c r="G3359" s="25"/>
      <c r="H3359" s="25"/>
      <c r="I3359" s="25"/>
      <c r="J3359" s="25"/>
      <c r="K3359" s="25"/>
      <c r="L3359" s="25"/>
      <c r="M3359" s="25"/>
      <c r="N3359" s="25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25"/>
      <c r="AO3359" s="25"/>
      <c r="AP3359" s="25"/>
      <c r="AQ3359" s="25"/>
      <c r="AR3359" s="25"/>
      <c r="AS3359" s="25"/>
      <c r="AT3359" s="25"/>
      <c r="AU3359" s="25"/>
      <c r="AV3359" s="25"/>
      <c r="AW3359" s="25"/>
      <c r="AX3359" s="25"/>
      <c r="AY3359" s="25"/>
      <c r="AZ3359" s="25"/>
      <c r="BA3359" s="25"/>
      <c r="BB3359" s="25"/>
      <c r="BC3359" s="25"/>
      <c r="BD3359" s="25"/>
      <c r="BE3359" s="25"/>
      <c r="BF3359" s="25"/>
      <c r="BG3359" s="25"/>
      <c r="BH3359" s="25"/>
      <c r="BI3359" s="25"/>
      <c r="BJ3359" s="25"/>
      <c r="BK3359" s="25"/>
      <c r="BL3359" s="25"/>
      <c r="BM3359" s="25"/>
      <c r="BN3359" s="25"/>
      <c r="BO3359" s="25"/>
      <c r="BP3359" s="25"/>
      <c r="BQ3359" s="25"/>
      <c r="BR3359" s="25"/>
      <c r="BS3359" s="25"/>
      <c r="BT3359" s="25"/>
      <c r="BU3359" s="25"/>
      <c r="BV3359" s="25"/>
      <c r="BW3359" s="25"/>
      <c r="BX3359" s="25"/>
      <c r="BY3359" s="25"/>
      <c r="BZ3359" s="25"/>
      <c r="CA3359" s="25"/>
      <c r="CB3359" s="25"/>
      <c r="CC3359" s="25"/>
      <c r="CD3359" s="25"/>
      <c r="CE3359" s="25"/>
      <c r="CF3359" s="25"/>
      <c r="CG3359" s="25"/>
      <c r="CH3359" s="25"/>
      <c r="CI3359" s="25"/>
      <c r="CJ3359" s="25"/>
      <c r="CK3359" s="25"/>
      <c r="CL3359" s="25"/>
      <c r="CM3359" s="25"/>
      <c r="CN3359" s="25"/>
      <c r="CO3359" s="25"/>
      <c r="CP3359" s="25"/>
      <c r="CQ3359" s="25"/>
    </row>
    <row r="3360" spans="1:95" ht="15" customHeight="1">
      <c r="A3360" s="26" t="s">
        <v>5323</v>
      </c>
      <c r="B3360" s="26" t="s">
        <v>5076</v>
      </c>
      <c r="C3360" s="28" t="s">
        <v>5318</v>
      </c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5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25"/>
      <c r="AO3360" s="25"/>
      <c r="AP3360" s="25"/>
      <c r="AQ3360" s="25"/>
      <c r="AR3360" s="25"/>
      <c r="AS3360" s="25"/>
      <c r="AT3360" s="25"/>
      <c r="AU3360" s="25"/>
      <c r="AV3360" s="25"/>
      <c r="AW3360" s="25"/>
      <c r="AX3360" s="25"/>
      <c r="AY3360" s="25"/>
      <c r="AZ3360" s="25"/>
      <c r="BA3360" s="25"/>
      <c r="BB3360" s="25"/>
      <c r="BC3360" s="25"/>
      <c r="BD3360" s="25"/>
      <c r="BE3360" s="25"/>
      <c r="BF3360" s="25"/>
      <c r="BG3360" s="25"/>
      <c r="BH3360" s="25"/>
      <c r="BI3360" s="25"/>
      <c r="BJ3360" s="25"/>
      <c r="BK3360" s="25"/>
      <c r="BL3360" s="25"/>
      <c r="BM3360" s="25"/>
      <c r="BN3360" s="25"/>
      <c r="BO3360" s="25"/>
      <c r="BP3360" s="25"/>
      <c r="BQ3360" s="25"/>
      <c r="BR3360" s="25"/>
      <c r="BS3360" s="25"/>
      <c r="BT3360" s="25"/>
      <c r="BU3360" s="25"/>
      <c r="BV3360" s="25"/>
      <c r="BW3360" s="25"/>
      <c r="BX3360" s="25"/>
      <c r="BY3360" s="25"/>
      <c r="BZ3360" s="25"/>
      <c r="CA3360" s="25"/>
      <c r="CB3360" s="25"/>
      <c r="CC3360" s="25"/>
      <c r="CD3360" s="25"/>
      <c r="CE3360" s="25"/>
      <c r="CF3360" s="25"/>
      <c r="CG3360" s="25"/>
      <c r="CH3360" s="25"/>
      <c r="CI3360" s="25"/>
      <c r="CJ3360" s="25"/>
      <c r="CK3360" s="25"/>
      <c r="CL3360" s="25"/>
      <c r="CM3360" s="25"/>
      <c r="CN3360" s="25"/>
      <c r="CO3360" s="25"/>
      <c r="CP3360" s="25"/>
      <c r="CQ3360" s="25"/>
    </row>
    <row r="3361" spans="1:95" ht="15" customHeight="1">
      <c r="A3361" s="26" t="s">
        <v>5324</v>
      </c>
      <c r="B3361" s="26" t="s">
        <v>5076</v>
      </c>
      <c r="C3361" s="28" t="s">
        <v>5318</v>
      </c>
      <c r="D3361" s="25"/>
      <c r="E3361" s="25"/>
      <c r="F3361" s="25"/>
      <c r="G3361" s="25"/>
      <c r="H3361" s="25"/>
      <c r="I3361" s="25"/>
      <c r="J3361" s="25"/>
      <c r="K3361" s="25"/>
      <c r="L3361" s="25"/>
      <c r="M3361" s="25"/>
      <c r="N3361" s="25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25"/>
      <c r="AO3361" s="25"/>
      <c r="AP3361" s="25"/>
      <c r="AQ3361" s="25"/>
      <c r="AR3361" s="25"/>
      <c r="AS3361" s="25"/>
      <c r="AT3361" s="25"/>
      <c r="AU3361" s="25"/>
      <c r="AV3361" s="25"/>
      <c r="AW3361" s="25"/>
      <c r="AX3361" s="25"/>
      <c r="AY3361" s="25"/>
      <c r="AZ3361" s="25"/>
      <c r="BA3361" s="25"/>
      <c r="BB3361" s="25"/>
      <c r="BC3361" s="25"/>
      <c r="BD3361" s="25"/>
      <c r="BE3361" s="25"/>
      <c r="BF3361" s="25"/>
      <c r="BG3361" s="25"/>
      <c r="BH3361" s="25"/>
      <c r="BI3361" s="25"/>
      <c r="BJ3361" s="25"/>
      <c r="BK3361" s="25"/>
      <c r="BL3361" s="25"/>
      <c r="BM3361" s="25"/>
      <c r="BN3361" s="25"/>
      <c r="BO3361" s="25"/>
      <c r="BP3361" s="25"/>
      <c r="BQ3361" s="25"/>
      <c r="BR3361" s="25"/>
      <c r="BS3361" s="25"/>
      <c r="BT3361" s="25"/>
      <c r="BU3361" s="25"/>
      <c r="BV3361" s="25"/>
      <c r="BW3361" s="25"/>
      <c r="BX3361" s="25"/>
      <c r="BY3361" s="25"/>
      <c r="BZ3361" s="25"/>
      <c r="CA3361" s="25"/>
      <c r="CB3361" s="25"/>
      <c r="CC3361" s="25"/>
      <c r="CD3361" s="25"/>
      <c r="CE3361" s="25"/>
      <c r="CF3361" s="25"/>
      <c r="CG3361" s="25"/>
      <c r="CH3361" s="25"/>
      <c r="CI3361" s="25"/>
      <c r="CJ3361" s="25"/>
      <c r="CK3361" s="25"/>
      <c r="CL3361" s="25"/>
      <c r="CM3361" s="25"/>
      <c r="CN3361" s="25"/>
      <c r="CO3361" s="25"/>
      <c r="CP3361" s="25"/>
      <c r="CQ3361" s="25"/>
    </row>
    <row r="3362" spans="1:95" ht="15" customHeight="1">
      <c r="A3362" s="26" t="s">
        <v>5325</v>
      </c>
      <c r="B3362" s="26" t="s">
        <v>5076</v>
      </c>
      <c r="C3362" s="28" t="s">
        <v>5318</v>
      </c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5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25"/>
      <c r="AO3362" s="25"/>
      <c r="AP3362" s="25"/>
      <c r="AQ3362" s="25"/>
      <c r="AR3362" s="25"/>
      <c r="AS3362" s="25"/>
      <c r="AT3362" s="25"/>
      <c r="AU3362" s="25"/>
      <c r="AV3362" s="25"/>
      <c r="AW3362" s="25"/>
      <c r="AX3362" s="25"/>
      <c r="AY3362" s="25"/>
      <c r="AZ3362" s="25"/>
      <c r="BA3362" s="25"/>
      <c r="BB3362" s="25"/>
      <c r="BC3362" s="25"/>
      <c r="BD3362" s="25"/>
      <c r="BE3362" s="25"/>
      <c r="BF3362" s="25"/>
      <c r="BG3362" s="25"/>
      <c r="BH3362" s="25"/>
      <c r="BI3362" s="25"/>
      <c r="BJ3362" s="25"/>
      <c r="BK3362" s="25"/>
      <c r="BL3362" s="25"/>
      <c r="BM3362" s="25"/>
      <c r="BN3362" s="25"/>
      <c r="BO3362" s="25"/>
      <c r="BP3362" s="25"/>
      <c r="BQ3362" s="25"/>
      <c r="BR3362" s="25"/>
      <c r="BS3362" s="25"/>
      <c r="BT3362" s="25"/>
      <c r="BU3362" s="25"/>
      <c r="BV3362" s="25"/>
      <c r="BW3362" s="25"/>
      <c r="BX3362" s="25"/>
      <c r="BY3362" s="25"/>
      <c r="BZ3362" s="25"/>
      <c r="CA3362" s="25"/>
      <c r="CB3362" s="25"/>
      <c r="CC3362" s="25"/>
      <c r="CD3362" s="25"/>
      <c r="CE3362" s="25"/>
      <c r="CF3362" s="25"/>
      <c r="CG3362" s="25"/>
      <c r="CH3362" s="25"/>
      <c r="CI3362" s="25"/>
      <c r="CJ3362" s="25"/>
      <c r="CK3362" s="25"/>
      <c r="CL3362" s="25"/>
      <c r="CM3362" s="25"/>
      <c r="CN3362" s="25"/>
      <c r="CO3362" s="25"/>
      <c r="CP3362" s="25"/>
      <c r="CQ3362" s="25"/>
    </row>
    <row r="3363" spans="1:95" ht="15" customHeight="1">
      <c r="A3363" s="26" t="s">
        <v>5326</v>
      </c>
      <c r="B3363" s="26" t="s">
        <v>5068</v>
      </c>
      <c r="C3363" s="28" t="s">
        <v>5318</v>
      </c>
      <c r="D3363" s="25"/>
      <c r="E3363" s="25"/>
      <c r="F3363" s="25"/>
      <c r="G3363" s="25"/>
      <c r="H3363" s="25"/>
      <c r="I3363" s="25"/>
      <c r="J3363" s="25"/>
      <c r="K3363" s="25"/>
      <c r="L3363" s="25"/>
      <c r="M3363" s="25"/>
      <c r="N3363" s="25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25"/>
      <c r="AO3363" s="25"/>
      <c r="AP3363" s="25"/>
      <c r="AQ3363" s="25"/>
      <c r="AR3363" s="25"/>
      <c r="AS3363" s="25"/>
      <c r="AT3363" s="25"/>
      <c r="AU3363" s="25"/>
      <c r="AV3363" s="25"/>
      <c r="AW3363" s="25"/>
      <c r="AX3363" s="25"/>
      <c r="AY3363" s="25"/>
      <c r="AZ3363" s="25"/>
      <c r="BA3363" s="25"/>
      <c r="BB3363" s="25"/>
      <c r="BC3363" s="25"/>
      <c r="BD3363" s="25"/>
      <c r="BE3363" s="25"/>
      <c r="BF3363" s="25"/>
      <c r="BG3363" s="25"/>
      <c r="BH3363" s="25"/>
      <c r="BI3363" s="25"/>
      <c r="BJ3363" s="25"/>
      <c r="BK3363" s="25"/>
      <c r="BL3363" s="25"/>
      <c r="BM3363" s="25"/>
      <c r="BN3363" s="25"/>
      <c r="BO3363" s="25"/>
      <c r="BP3363" s="25"/>
      <c r="BQ3363" s="25"/>
      <c r="BR3363" s="25"/>
      <c r="BS3363" s="25"/>
      <c r="BT3363" s="25"/>
      <c r="BU3363" s="25"/>
      <c r="BV3363" s="25"/>
      <c r="BW3363" s="25"/>
      <c r="BX3363" s="25"/>
      <c r="BY3363" s="25"/>
      <c r="BZ3363" s="25"/>
      <c r="CA3363" s="25"/>
      <c r="CB3363" s="25"/>
      <c r="CC3363" s="25"/>
      <c r="CD3363" s="25"/>
      <c r="CE3363" s="25"/>
      <c r="CF3363" s="25"/>
      <c r="CG3363" s="25"/>
      <c r="CH3363" s="25"/>
      <c r="CI3363" s="25"/>
      <c r="CJ3363" s="25"/>
      <c r="CK3363" s="25"/>
      <c r="CL3363" s="25"/>
      <c r="CM3363" s="25"/>
      <c r="CN3363" s="25"/>
      <c r="CO3363" s="25"/>
      <c r="CP3363" s="25"/>
      <c r="CQ3363" s="25"/>
    </row>
    <row r="3364" spans="1:95" ht="15" customHeight="1">
      <c r="A3364" s="29" t="s">
        <v>5327</v>
      </c>
      <c r="B3364" s="27" t="s">
        <v>5328</v>
      </c>
      <c r="C3364" s="28" t="s">
        <v>5318</v>
      </c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5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25"/>
      <c r="AO3364" s="25"/>
      <c r="AP3364" s="25"/>
      <c r="AQ3364" s="25"/>
      <c r="AR3364" s="25"/>
      <c r="AS3364" s="25"/>
      <c r="AT3364" s="25"/>
      <c r="AU3364" s="25"/>
      <c r="AV3364" s="25"/>
      <c r="AW3364" s="25"/>
      <c r="AX3364" s="25"/>
      <c r="AY3364" s="25"/>
      <c r="AZ3364" s="25"/>
      <c r="BA3364" s="25"/>
      <c r="BB3364" s="25"/>
      <c r="BC3364" s="25"/>
      <c r="BD3364" s="25"/>
      <c r="BE3364" s="25"/>
      <c r="BF3364" s="25"/>
      <c r="BG3364" s="25"/>
      <c r="BH3364" s="25"/>
      <c r="BI3364" s="25"/>
      <c r="BJ3364" s="25"/>
      <c r="BK3364" s="25"/>
      <c r="BL3364" s="25"/>
      <c r="BM3364" s="25"/>
      <c r="BN3364" s="25"/>
      <c r="BO3364" s="25"/>
      <c r="BP3364" s="25"/>
      <c r="BQ3364" s="25"/>
      <c r="BR3364" s="25"/>
      <c r="BS3364" s="25"/>
      <c r="BT3364" s="25"/>
      <c r="BU3364" s="25"/>
      <c r="BV3364" s="25"/>
      <c r="BW3364" s="25"/>
      <c r="BX3364" s="25"/>
      <c r="BY3364" s="25"/>
      <c r="BZ3364" s="25"/>
      <c r="CA3364" s="25"/>
      <c r="CB3364" s="25"/>
      <c r="CC3364" s="25"/>
      <c r="CD3364" s="25"/>
      <c r="CE3364" s="25"/>
      <c r="CF3364" s="25"/>
      <c r="CG3364" s="25"/>
      <c r="CH3364" s="25"/>
      <c r="CI3364" s="25"/>
      <c r="CJ3364" s="25"/>
      <c r="CK3364" s="25"/>
      <c r="CL3364" s="25"/>
      <c r="CM3364" s="25"/>
      <c r="CN3364" s="25"/>
      <c r="CO3364" s="25"/>
      <c r="CP3364" s="25"/>
      <c r="CQ3364" s="25"/>
    </row>
    <row r="3365" spans="1:95" ht="15" customHeight="1">
      <c r="A3365" s="26" t="s">
        <v>5329</v>
      </c>
      <c r="B3365" s="26" t="s">
        <v>5068</v>
      </c>
      <c r="C3365" s="28" t="s">
        <v>5318</v>
      </c>
      <c r="D3365" s="25"/>
      <c r="E3365" s="25"/>
      <c r="F3365" s="25"/>
      <c r="G3365" s="25"/>
      <c r="H3365" s="25"/>
      <c r="I3365" s="25"/>
      <c r="J3365" s="25"/>
      <c r="K3365" s="25"/>
      <c r="L3365" s="25"/>
      <c r="M3365" s="25"/>
      <c r="N3365" s="25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25"/>
      <c r="AO3365" s="25"/>
      <c r="AP3365" s="25"/>
      <c r="AQ3365" s="25"/>
      <c r="AR3365" s="25"/>
      <c r="AS3365" s="25"/>
      <c r="AT3365" s="25"/>
      <c r="AU3365" s="25"/>
      <c r="AV3365" s="25"/>
      <c r="AW3365" s="25"/>
      <c r="AX3365" s="25"/>
      <c r="AY3365" s="25"/>
      <c r="AZ3365" s="25"/>
      <c r="BA3365" s="25"/>
      <c r="BB3365" s="25"/>
      <c r="BC3365" s="25"/>
      <c r="BD3365" s="25"/>
      <c r="BE3365" s="25"/>
      <c r="BF3365" s="25"/>
      <c r="BG3365" s="25"/>
      <c r="BH3365" s="25"/>
      <c r="BI3365" s="25"/>
      <c r="BJ3365" s="25"/>
      <c r="BK3365" s="25"/>
      <c r="BL3365" s="25"/>
      <c r="BM3365" s="25"/>
      <c r="BN3365" s="25"/>
      <c r="BO3365" s="25"/>
      <c r="BP3365" s="25"/>
      <c r="BQ3365" s="25"/>
      <c r="BR3365" s="25"/>
      <c r="BS3365" s="25"/>
      <c r="BT3365" s="25"/>
      <c r="BU3365" s="25"/>
      <c r="BV3365" s="25"/>
      <c r="BW3365" s="25"/>
      <c r="BX3365" s="25"/>
      <c r="BY3365" s="25"/>
      <c r="BZ3365" s="25"/>
      <c r="CA3365" s="25"/>
      <c r="CB3365" s="25"/>
      <c r="CC3365" s="25"/>
      <c r="CD3365" s="25"/>
      <c r="CE3365" s="25"/>
      <c r="CF3365" s="25"/>
      <c r="CG3365" s="25"/>
      <c r="CH3365" s="25"/>
      <c r="CI3365" s="25"/>
      <c r="CJ3365" s="25"/>
      <c r="CK3365" s="25"/>
      <c r="CL3365" s="25"/>
      <c r="CM3365" s="25"/>
      <c r="CN3365" s="25"/>
      <c r="CO3365" s="25"/>
      <c r="CP3365" s="25"/>
      <c r="CQ3365" s="25"/>
    </row>
    <row r="3366" spans="1:95" ht="15" customHeight="1">
      <c r="A3366" s="26" t="s">
        <v>5330</v>
      </c>
      <c r="B3366" s="26" t="s">
        <v>5068</v>
      </c>
      <c r="C3366" s="28" t="s">
        <v>5318</v>
      </c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5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25"/>
      <c r="AO3366" s="25"/>
      <c r="AP3366" s="25"/>
      <c r="AQ3366" s="25"/>
      <c r="AR3366" s="25"/>
      <c r="AS3366" s="25"/>
      <c r="AT3366" s="25"/>
      <c r="AU3366" s="25"/>
      <c r="AV3366" s="25"/>
      <c r="AW3366" s="25"/>
      <c r="AX3366" s="25"/>
      <c r="AY3366" s="25"/>
      <c r="AZ3366" s="25"/>
      <c r="BA3366" s="25"/>
      <c r="BB3366" s="25"/>
      <c r="BC3366" s="25"/>
      <c r="BD3366" s="25"/>
      <c r="BE3366" s="25"/>
      <c r="BF3366" s="25"/>
      <c r="BG3366" s="25"/>
      <c r="BH3366" s="25"/>
      <c r="BI3366" s="25"/>
      <c r="BJ3366" s="25"/>
      <c r="BK3366" s="25"/>
      <c r="BL3366" s="25"/>
      <c r="BM3366" s="25"/>
      <c r="BN3366" s="25"/>
      <c r="BO3366" s="25"/>
      <c r="BP3366" s="25"/>
      <c r="BQ3366" s="25"/>
      <c r="BR3366" s="25"/>
      <c r="BS3366" s="25"/>
      <c r="BT3366" s="25"/>
      <c r="BU3366" s="25"/>
      <c r="BV3366" s="25"/>
      <c r="BW3366" s="25"/>
      <c r="BX3366" s="25"/>
      <c r="BY3366" s="25"/>
      <c r="BZ3366" s="25"/>
      <c r="CA3366" s="25"/>
      <c r="CB3366" s="25"/>
      <c r="CC3366" s="25"/>
      <c r="CD3366" s="25"/>
      <c r="CE3366" s="25"/>
      <c r="CF3366" s="25"/>
      <c r="CG3366" s="25"/>
      <c r="CH3366" s="25"/>
      <c r="CI3366" s="25"/>
      <c r="CJ3366" s="25"/>
      <c r="CK3366" s="25"/>
      <c r="CL3366" s="25"/>
      <c r="CM3366" s="25"/>
      <c r="CN3366" s="25"/>
      <c r="CO3366" s="25"/>
      <c r="CP3366" s="25"/>
      <c r="CQ3366" s="25"/>
    </row>
    <row r="3367" spans="1:95" ht="15" customHeight="1">
      <c r="A3367" s="26" t="s">
        <v>5331</v>
      </c>
      <c r="B3367" s="26" t="s">
        <v>5068</v>
      </c>
      <c r="C3367" s="28" t="s">
        <v>5318</v>
      </c>
      <c r="D3367" s="25"/>
      <c r="E3367" s="25"/>
      <c r="F3367" s="25"/>
      <c r="G3367" s="25"/>
      <c r="H3367" s="25"/>
      <c r="I3367" s="25"/>
      <c r="J3367" s="25"/>
      <c r="K3367" s="25"/>
      <c r="L3367" s="25"/>
      <c r="M3367" s="25"/>
      <c r="N3367" s="25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25"/>
      <c r="AO3367" s="25"/>
      <c r="AP3367" s="25"/>
      <c r="AQ3367" s="25"/>
      <c r="AR3367" s="25"/>
      <c r="AS3367" s="25"/>
      <c r="AT3367" s="25"/>
      <c r="AU3367" s="25"/>
      <c r="AV3367" s="25"/>
      <c r="AW3367" s="25"/>
      <c r="AX3367" s="25"/>
      <c r="AY3367" s="25"/>
      <c r="AZ3367" s="25"/>
      <c r="BA3367" s="25"/>
      <c r="BB3367" s="25"/>
      <c r="BC3367" s="25"/>
      <c r="BD3367" s="25"/>
      <c r="BE3367" s="25"/>
      <c r="BF3367" s="25"/>
      <c r="BG3367" s="25"/>
      <c r="BH3367" s="25"/>
      <c r="BI3367" s="25"/>
      <c r="BJ3367" s="25"/>
      <c r="BK3367" s="25"/>
      <c r="BL3367" s="25"/>
      <c r="BM3367" s="25"/>
      <c r="BN3367" s="25"/>
      <c r="BO3367" s="25"/>
      <c r="BP3367" s="25"/>
      <c r="BQ3367" s="25"/>
      <c r="BR3367" s="25"/>
      <c r="BS3367" s="25"/>
      <c r="BT3367" s="25"/>
      <c r="BU3367" s="25"/>
      <c r="BV3367" s="25"/>
      <c r="BW3367" s="25"/>
      <c r="BX3367" s="25"/>
      <c r="BY3367" s="25"/>
      <c r="BZ3367" s="25"/>
      <c r="CA3367" s="25"/>
      <c r="CB3367" s="25"/>
      <c r="CC3367" s="25"/>
      <c r="CD3367" s="25"/>
      <c r="CE3367" s="25"/>
      <c r="CF3367" s="25"/>
      <c r="CG3367" s="25"/>
      <c r="CH3367" s="25"/>
      <c r="CI3367" s="25"/>
      <c r="CJ3367" s="25"/>
      <c r="CK3367" s="25"/>
      <c r="CL3367" s="25"/>
      <c r="CM3367" s="25"/>
      <c r="CN3367" s="25"/>
      <c r="CO3367" s="25"/>
      <c r="CP3367" s="25"/>
      <c r="CQ3367" s="25"/>
    </row>
    <row r="3368" spans="1:95" ht="15" customHeight="1">
      <c r="A3368" s="26" t="s">
        <v>5332</v>
      </c>
      <c r="B3368" s="26" t="s">
        <v>5059</v>
      </c>
      <c r="C3368" s="28" t="s">
        <v>5318</v>
      </c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5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25"/>
      <c r="AO3368" s="25"/>
      <c r="AP3368" s="25"/>
      <c r="AQ3368" s="25"/>
      <c r="AR3368" s="25"/>
      <c r="AS3368" s="25"/>
      <c r="AT3368" s="25"/>
      <c r="AU3368" s="25"/>
      <c r="AV3368" s="25"/>
      <c r="AW3368" s="25"/>
      <c r="AX3368" s="25"/>
      <c r="AY3368" s="25"/>
      <c r="AZ3368" s="25"/>
      <c r="BA3368" s="25"/>
      <c r="BB3368" s="25"/>
      <c r="BC3368" s="25"/>
      <c r="BD3368" s="25"/>
      <c r="BE3368" s="25"/>
      <c r="BF3368" s="25"/>
      <c r="BG3368" s="25"/>
      <c r="BH3368" s="25"/>
      <c r="BI3368" s="25"/>
      <c r="BJ3368" s="25"/>
      <c r="BK3368" s="25"/>
      <c r="BL3368" s="25"/>
      <c r="BM3368" s="25"/>
      <c r="BN3368" s="25"/>
      <c r="BO3368" s="25"/>
      <c r="BP3368" s="25"/>
      <c r="BQ3368" s="25"/>
      <c r="BR3368" s="25"/>
      <c r="BS3368" s="25"/>
      <c r="BT3368" s="25"/>
      <c r="BU3368" s="25"/>
      <c r="BV3368" s="25"/>
      <c r="BW3368" s="25"/>
      <c r="BX3368" s="25"/>
      <c r="BY3368" s="25"/>
      <c r="BZ3368" s="25"/>
      <c r="CA3368" s="25"/>
      <c r="CB3368" s="25"/>
      <c r="CC3368" s="25"/>
      <c r="CD3368" s="25"/>
      <c r="CE3368" s="25"/>
      <c r="CF3368" s="25"/>
      <c r="CG3368" s="25"/>
      <c r="CH3368" s="25"/>
      <c r="CI3368" s="25"/>
      <c r="CJ3368" s="25"/>
      <c r="CK3368" s="25"/>
      <c r="CL3368" s="25"/>
      <c r="CM3368" s="25"/>
      <c r="CN3368" s="25"/>
      <c r="CO3368" s="25"/>
      <c r="CP3368" s="25"/>
      <c r="CQ3368" s="25"/>
    </row>
    <row r="3369" spans="1:95" ht="15" customHeight="1">
      <c r="A3369" s="26" t="s">
        <v>5333</v>
      </c>
      <c r="B3369" s="26" t="s">
        <v>5068</v>
      </c>
      <c r="C3369" s="28" t="s">
        <v>5318</v>
      </c>
      <c r="D3369" s="25"/>
      <c r="E3369" s="25"/>
      <c r="F3369" s="25"/>
      <c r="G3369" s="25"/>
      <c r="H3369" s="25"/>
      <c r="I3369" s="25"/>
      <c r="J3369" s="25"/>
      <c r="K3369" s="25"/>
      <c r="L3369" s="25"/>
      <c r="M3369" s="25"/>
      <c r="N3369" s="25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25"/>
      <c r="AO3369" s="25"/>
      <c r="AP3369" s="25"/>
      <c r="AQ3369" s="25"/>
      <c r="AR3369" s="25"/>
      <c r="AS3369" s="25"/>
      <c r="AT3369" s="25"/>
      <c r="AU3369" s="25"/>
      <c r="AV3369" s="25"/>
      <c r="AW3369" s="25"/>
      <c r="AX3369" s="25"/>
      <c r="AY3369" s="25"/>
      <c r="AZ3369" s="25"/>
      <c r="BA3369" s="25"/>
      <c r="BB3369" s="25"/>
      <c r="BC3369" s="25"/>
      <c r="BD3369" s="25"/>
      <c r="BE3369" s="25"/>
      <c r="BF3369" s="25"/>
      <c r="BG3369" s="25"/>
      <c r="BH3369" s="25"/>
      <c r="BI3369" s="25"/>
      <c r="BJ3369" s="25"/>
      <c r="BK3369" s="25"/>
      <c r="BL3369" s="25"/>
      <c r="BM3369" s="25"/>
      <c r="BN3369" s="25"/>
      <c r="BO3369" s="25"/>
      <c r="BP3369" s="25"/>
      <c r="BQ3369" s="25"/>
      <c r="BR3369" s="25"/>
      <c r="BS3369" s="25"/>
      <c r="BT3369" s="25"/>
      <c r="BU3369" s="25"/>
      <c r="BV3369" s="25"/>
      <c r="BW3369" s="25"/>
      <c r="BX3369" s="25"/>
      <c r="BY3369" s="25"/>
      <c r="BZ3369" s="25"/>
      <c r="CA3369" s="25"/>
      <c r="CB3369" s="25"/>
      <c r="CC3369" s="25"/>
      <c r="CD3369" s="25"/>
      <c r="CE3369" s="25"/>
      <c r="CF3369" s="25"/>
      <c r="CG3369" s="25"/>
      <c r="CH3369" s="25"/>
      <c r="CI3369" s="25"/>
      <c r="CJ3369" s="25"/>
      <c r="CK3369" s="25"/>
      <c r="CL3369" s="25"/>
      <c r="CM3369" s="25"/>
      <c r="CN3369" s="25"/>
      <c r="CO3369" s="25"/>
      <c r="CP3369" s="25"/>
      <c r="CQ3369" s="25"/>
    </row>
    <row r="3370" spans="1:95" ht="15" customHeight="1">
      <c r="A3370" s="26" t="s">
        <v>5334</v>
      </c>
      <c r="B3370" s="26" t="s">
        <v>5068</v>
      </c>
      <c r="C3370" s="28" t="s">
        <v>5318</v>
      </c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5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25"/>
      <c r="AO3370" s="25"/>
      <c r="AP3370" s="25"/>
      <c r="AQ3370" s="25"/>
      <c r="AR3370" s="25"/>
      <c r="AS3370" s="25"/>
      <c r="AT3370" s="25"/>
      <c r="AU3370" s="25"/>
      <c r="AV3370" s="25"/>
      <c r="AW3370" s="25"/>
      <c r="AX3370" s="25"/>
      <c r="AY3370" s="25"/>
      <c r="AZ3370" s="25"/>
      <c r="BA3370" s="25"/>
      <c r="BB3370" s="25"/>
      <c r="BC3370" s="25"/>
      <c r="BD3370" s="25"/>
      <c r="BE3370" s="25"/>
      <c r="BF3370" s="25"/>
      <c r="BG3370" s="25"/>
      <c r="BH3370" s="25"/>
      <c r="BI3370" s="25"/>
      <c r="BJ3370" s="25"/>
      <c r="BK3370" s="25"/>
      <c r="BL3370" s="25"/>
      <c r="BM3370" s="25"/>
      <c r="BN3370" s="25"/>
      <c r="BO3370" s="25"/>
      <c r="BP3370" s="25"/>
      <c r="BQ3370" s="25"/>
      <c r="BR3370" s="25"/>
      <c r="BS3370" s="25"/>
      <c r="BT3370" s="25"/>
      <c r="BU3370" s="25"/>
      <c r="BV3370" s="25"/>
      <c r="BW3370" s="25"/>
      <c r="BX3370" s="25"/>
      <c r="BY3370" s="25"/>
      <c r="BZ3370" s="25"/>
      <c r="CA3370" s="25"/>
      <c r="CB3370" s="25"/>
      <c r="CC3370" s="25"/>
      <c r="CD3370" s="25"/>
      <c r="CE3370" s="25"/>
      <c r="CF3370" s="25"/>
      <c r="CG3370" s="25"/>
      <c r="CH3370" s="25"/>
      <c r="CI3370" s="25"/>
      <c r="CJ3370" s="25"/>
      <c r="CK3370" s="25"/>
      <c r="CL3370" s="25"/>
      <c r="CM3370" s="25"/>
      <c r="CN3370" s="25"/>
      <c r="CO3370" s="25"/>
      <c r="CP3370" s="25"/>
      <c r="CQ3370" s="25"/>
    </row>
    <row r="3371" spans="1:95" ht="15" customHeight="1">
      <c r="A3371" s="26" t="s">
        <v>5335</v>
      </c>
      <c r="B3371" s="26" t="s">
        <v>5068</v>
      </c>
      <c r="C3371" s="28" t="s">
        <v>5318</v>
      </c>
      <c r="D3371" s="25"/>
      <c r="E3371" s="25"/>
      <c r="F3371" s="25"/>
      <c r="G3371" s="25"/>
      <c r="H3371" s="25"/>
      <c r="I3371" s="25"/>
      <c r="J3371" s="25"/>
      <c r="K3371" s="25"/>
      <c r="L3371" s="25"/>
      <c r="M3371" s="25"/>
      <c r="N3371" s="25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25"/>
      <c r="AO3371" s="25"/>
      <c r="AP3371" s="25"/>
      <c r="AQ3371" s="25"/>
      <c r="AR3371" s="25"/>
      <c r="AS3371" s="25"/>
      <c r="AT3371" s="25"/>
      <c r="AU3371" s="25"/>
      <c r="AV3371" s="25"/>
      <c r="AW3371" s="25"/>
      <c r="AX3371" s="25"/>
      <c r="AY3371" s="25"/>
      <c r="AZ3371" s="25"/>
      <c r="BA3371" s="25"/>
      <c r="BB3371" s="25"/>
      <c r="BC3371" s="25"/>
      <c r="BD3371" s="25"/>
      <c r="BE3371" s="25"/>
      <c r="BF3371" s="25"/>
      <c r="BG3371" s="25"/>
      <c r="BH3371" s="25"/>
      <c r="BI3371" s="25"/>
      <c r="BJ3371" s="25"/>
      <c r="BK3371" s="25"/>
      <c r="BL3371" s="25"/>
      <c r="BM3371" s="25"/>
      <c r="BN3371" s="25"/>
      <c r="BO3371" s="25"/>
      <c r="BP3371" s="25"/>
      <c r="BQ3371" s="25"/>
      <c r="BR3371" s="25"/>
      <c r="BS3371" s="25"/>
      <c r="BT3371" s="25"/>
      <c r="BU3371" s="25"/>
      <c r="BV3371" s="25"/>
      <c r="BW3371" s="25"/>
      <c r="BX3371" s="25"/>
      <c r="BY3371" s="25"/>
      <c r="BZ3371" s="25"/>
      <c r="CA3371" s="25"/>
      <c r="CB3371" s="25"/>
      <c r="CC3371" s="25"/>
      <c r="CD3371" s="25"/>
      <c r="CE3371" s="25"/>
      <c r="CF3371" s="25"/>
      <c r="CG3371" s="25"/>
      <c r="CH3371" s="25"/>
      <c r="CI3371" s="25"/>
      <c r="CJ3371" s="25"/>
      <c r="CK3371" s="25"/>
      <c r="CL3371" s="25"/>
      <c r="CM3371" s="25"/>
      <c r="CN3371" s="25"/>
      <c r="CO3371" s="25"/>
      <c r="CP3371" s="25"/>
      <c r="CQ3371" s="25"/>
    </row>
    <row r="3372" spans="1:95" ht="15" customHeight="1">
      <c r="A3372" s="26" t="s">
        <v>5336</v>
      </c>
      <c r="B3372" s="26" t="s">
        <v>5068</v>
      </c>
      <c r="C3372" s="28" t="s">
        <v>5318</v>
      </c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25"/>
      <c r="AO3372" s="25"/>
      <c r="AP3372" s="25"/>
      <c r="AQ3372" s="25"/>
      <c r="AR3372" s="25"/>
      <c r="AS3372" s="25"/>
      <c r="AT3372" s="25"/>
      <c r="AU3372" s="25"/>
      <c r="AV3372" s="25"/>
      <c r="AW3372" s="25"/>
      <c r="AX3372" s="25"/>
      <c r="AY3372" s="25"/>
      <c r="AZ3372" s="25"/>
      <c r="BA3372" s="25"/>
      <c r="BB3372" s="25"/>
      <c r="BC3372" s="25"/>
      <c r="BD3372" s="25"/>
      <c r="BE3372" s="25"/>
      <c r="BF3372" s="25"/>
      <c r="BG3372" s="25"/>
      <c r="BH3372" s="25"/>
      <c r="BI3372" s="25"/>
      <c r="BJ3372" s="25"/>
      <c r="BK3372" s="25"/>
      <c r="BL3372" s="25"/>
      <c r="BM3372" s="25"/>
      <c r="BN3372" s="25"/>
      <c r="BO3372" s="25"/>
      <c r="BP3372" s="25"/>
      <c r="BQ3372" s="25"/>
      <c r="BR3372" s="25"/>
      <c r="BS3372" s="25"/>
      <c r="BT3372" s="25"/>
      <c r="BU3372" s="25"/>
      <c r="BV3372" s="25"/>
      <c r="BW3372" s="25"/>
      <c r="BX3372" s="25"/>
      <c r="BY3372" s="25"/>
      <c r="BZ3372" s="25"/>
      <c r="CA3372" s="25"/>
      <c r="CB3372" s="25"/>
      <c r="CC3372" s="25"/>
      <c r="CD3372" s="25"/>
      <c r="CE3372" s="25"/>
      <c r="CF3372" s="25"/>
      <c r="CG3372" s="25"/>
      <c r="CH3372" s="25"/>
      <c r="CI3372" s="25"/>
      <c r="CJ3372" s="25"/>
      <c r="CK3372" s="25"/>
      <c r="CL3372" s="25"/>
      <c r="CM3372" s="25"/>
      <c r="CN3372" s="25"/>
      <c r="CO3372" s="25"/>
      <c r="CP3372" s="25"/>
      <c r="CQ3372" s="25"/>
    </row>
    <row r="3373" spans="1:95" ht="15" customHeight="1">
      <c r="A3373" s="26" t="s">
        <v>5337</v>
      </c>
      <c r="B3373" s="26" t="s">
        <v>5068</v>
      </c>
      <c r="C3373" s="28" t="s">
        <v>5318</v>
      </c>
      <c r="D3373" s="25"/>
      <c r="E3373" s="25"/>
      <c r="F3373" s="25"/>
      <c r="G3373" s="25"/>
      <c r="H3373" s="25"/>
      <c r="I3373" s="25"/>
      <c r="J3373" s="25"/>
      <c r="K3373" s="25"/>
      <c r="L3373" s="25"/>
      <c r="M3373" s="25"/>
      <c r="N3373" s="25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25"/>
      <c r="AO3373" s="25"/>
      <c r="AP3373" s="25"/>
      <c r="AQ3373" s="25"/>
      <c r="AR3373" s="25"/>
      <c r="AS3373" s="25"/>
      <c r="AT3373" s="25"/>
      <c r="AU3373" s="25"/>
      <c r="AV3373" s="25"/>
      <c r="AW3373" s="25"/>
      <c r="AX3373" s="25"/>
      <c r="AY3373" s="25"/>
      <c r="AZ3373" s="25"/>
      <c r="BA3373" s="25"/>
      <c r="BB3373" s="25"/>
      <c r="BC3373" s="25"/>
      <c r="BD3373" s="25"/>
      <c r="BE3373" s="25"/>
      <c r="BF3373" s="25"/>
      <c r="BG3373" s="25"/>
      <c r="BH3373" s="25"/>
      <c r="BI3373" s="25"/>
      <c r="BJ3373" s="25"/>
      <c r="BK3373" s="25"/>
      <c r="BL3373" s="25"/>
      <c r="BM3373" s="25"/>
      <c r="BN3373" s="25"/>
      <c r="BO3373" s="25"/>
      <c r="BP3373" s="25"/>
      <c r="BQ3373" s="25"/>
      <c r="BR3373" s="25"/>
      <c r="BS3373" s="25"/>
      <c r="BT3373" s="25"/>
      <c r="BU3373" s="25"/>
      <c r="BV3373" s="25"/>
      <c r="BW3373" s="25"/>
      <c r="BX3373" s="25"/>
      <c r="BY3373" s="25"/>
      <c r="BZ3373" s="25"/>
      <c r="CA3373" s="25"/>
      <c r="CB3373" s="25"/>
      <c r="CC3373" s="25"/>
      <c r="CD3373" s="25"/>
      <c r="CE3373" s="25"/>
      <c r="CF3373" s="25"/>
      <c r="CG3373" s="25"/>
      <c r="CH3373" s="25"/>
      <c r="CI3373" s="25"/>
      <c r="CJ3373" s="25"/>
      <c r="CK3373" s="25"/>
      <c r="CL3373" s="25"/>
      <c r="CM3373" s="25"/>
      <c r="CN3373" s="25"/>
      <c r="CO3373" s="25"/>
      <c r="CP3373" s="25"/>
      <c r="CQ3373" s="25"/>
    </row>
    <row r="3374" spans="1:95" ht="15" customHeight="1">
      <c r="A3374" s="26" t="s">
        <v>5338</v>
      </c>
      <c r="B3374" s="26" t="s">
        <v>5068</v>
      </c>
      <c r="C3374" s="28" t="s">
        <v>5318</v>
      </c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5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25"/>
      <c r="AO3374" s="25"/>
      <c r="AP3374" s="25"/>
      <c r="AQ3374" s="25"/>
      <c r="AR3374" s="25"/>
      <c r="AS3374" s="25"/>
      <c r="AT3374" s="25"/>
      <c r="AU3374" s="25"/>
      <c r="AV3374" s="25"/>
      <c r="AW3374" s="25"/>
      <c r="AX3374" s="25"/>
      <c r="AY3374" s="25"/>
      <c r="AZ3374" s="25"/>
      <c r="BA3374" s="25"/>
      <c r="BB3374" s="25"/>
      <c r="BC3374" s="25"/>
      <c r="BD3374" s="25"/>
      <c r="BE3374" s="25"/>
      <c r="BF3374" s="25"/>
      <c r="BG3374" s="25"/>
      <c r="BH3374" s="25"/>
      <c r="BI3374" s="25"/>
      <c r="BJ3374" s="25"/>
      <c r="BK3374" s="25"/>
      <c r="BL3374" s="25"/>
      <c r="BM3374" s="25"/>
      <c r="BN3374" s="25"/>
      <c r="BO3374" s="25"/>
      <c r="BP3374" s="25"/>
      <c r="BQ3374" s="25"/>
      <c r="BR3374" s="25"/>
      <c r="BS3374" s="25"/>
      <c r="BT3374" s="25"/>
      <c r="BU3374" s="25"/>
      <c r="BV3374" s="25"/>
      <c r="BW3374" s="25"/>
      <c r="BX3374" s="25"/>
      <c r="BY3374" s="25"/>
      <c r="BZ3374" s="25"/>
      <c r="CA3374" s="25"/>
      <c r="CB3374" s="25"/>
      <c r="CC3374" s="25"/>
      <c r="CD3374" s="25"/>
      <c r="CE3374" s="25"/>
      <c r="CF3374" s="25"/>
      <c r="CG3374" s="25"/>
      <c r="CH3374" s="25"/>
      <c r="CI3374" s="25"/>
      <c r="CJ3374" s="25"/>
      <c r="CK3374" s="25"/>
      <c r="CL3374" s="25"/>
      <c r="CM3374" s="25"/>
      <c r="CN3374" s="25"/>
      <c r="CO3374" s="25"/>
      <c r="CP3374" s="25"/>
      <c r="CQ3374" s="25"/>
    </row>
    <row r="3375" spans="1:95" ht="15" customHeight="1">
      <c r="A3375" s="26" t="s">
        <v>5339</v>
      </c>
      <c r="B3375" s="26" t="s">
        <v>5068</v>
      </c>
      <c r="C3375" s="28" t="s">
        <v>5318</v>
      </c>
      <c r="D3375" s="25"/>
      <c r="E3375" s="25"/>
      <c r="F3375" s="25"/>
      <c r="G3375" s="25"/>
      <c r="H3375" s="25"/>
      <c r="I3375" s="25"/>
      <c r="J3375" s="25"/>
      <c r="K3375" s="25"/>
      <c r="L3375" s="25"/>
      <c r="M3375" s="25"/>
      <c r="N3375" s="25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25"/>
      <c r="AO3375" s="25"/>
      <c r="AP3375" s="25"/>
      <c r="AQ3375" s="25"/>
      <c r="AR3375" s="25"/>
      <c r="AS3375" s="25"/>
      <c r="AT3375" s="25"/>
      <c r="AU3375" s="25"/>
      <c r="AV3375" s="25"/>
      <c r="AW3375" s="25"/>
      <c r="AX3375" s="25"/>
      <c r="AY3375" s="25"/>
      <c r="AZ3375" s="25"/>
      <c r="BA3375" s="25"/>
      <c r="BB3375" s="25"/>
      <c r="BC3375" s="25"/>
      <c r="BD3375" s="25"/>
      <c r="BE3375" s="25"/>
      <c r="BF3375" s="25"/>
      <c r="BG3375" s="25"/>
      <c r="BH3375" s="25"/>
      <c r="BI3375" s="25"/>
      <c r="BJ3375" s="25"/>
      <c r="BK3375" s="25"/>
      <c r="BL3375" s="25"/>
      <c r="BM3375" s="25"/>
      <c r="BN3375" s="25"/>
      <c r="BO3375" s="25"/>
      <c r="BP3375" s="25"/>
      <c r="BQ3375" s="25"/>
      <c r="BR3375" s="25"/>
      <c r="BS3375" s="25"/>
      <c r="BT3375" s="25"/>
      <c r="BU3375" s="25"/>
      <c r="BV3375" s="25"/>
      <c r="BW3375" s="25"/>
      <c r="BX3375" s="25"/>
      <c r="BY3375" s="25"/>
      <c r="BZ3375" s="25"/>
      <c r="CA3375" s="25"/>
      <c r="CB3375" s="25"/>
      <c r="CC3375" s="25"/>
      <c r="CD3375" s="25"/>
      <c r="CE3375" s="25"/>
      <c r="CF3375" s="25"/>
      <c r="CG3375" s="25"/>
      <c r="CH3375" s="25"/>
      <c r="CI3375" s="25"/>
      <c r="CJ3375" s="25"/>
      <c r="CK3375" s="25"/>
      <c r="CL3375" s="25"/>
      <c r="CM3375" s="25"/>
      <c r="CN3375" s="25"/>
      <c r="CO3375" s="25"/>
      <c r="CP3375" s="25"/>
      <c r="CQ3375" s="25"/>
    </row>
    <row r="3376" spans="1:95" ht="15" customHeight="1">
      <c r="A3376" s="29" t="s">
        <v>5340</v>
      </c>
      <c r="B3376" s="27" t="s">
        <v>5076</v>
      </c>
      <c r="C3376" s="28" t="s">
        <v>5318</v>
      </c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5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25"/>
      <c r="AO3376" s="25"/>
      <c r="AP3376" s="25"/>
      <c r="AQ3376" s="25"/>
      <c r="AR3376" s="25"/>
      <c r="AS3376" s="25"/>
      <c r="AT3376" s="25"/>
      <c r="AU3376" s="25"/>
      <c r="AV3376" s="25"/>
      <c r="AW3376" s="25"/>
      <c r="AX3376" s="25"/>
      <c r="AY3376" s="25"/>
      <c r="AZ3376" s="25"/>
      <c r="BA3376" s="25"/>
      <c r="BB3376" s="25"/>
      <c r="BC3376" s="25"/>
      <c r="BD3376" s="25"/>
      <c r="BE3376" s="25"/>
      <c r="BF3376" s="25"/>
      <c r="BG3376" s="25"/>
      <c r="BH3376" s="25"/>
      <c r="BI3376" s="25"/>
      <c r="BJ3376" s="25"/>
      <c r="BK3376" s="25"/>
      <c r="BL3376" s="25"/>
      <c r="BM3376" s="25"/>
      <c r="BN3376" s="25"/>
      <c r="BO3376" s="25"/>
      <c r="BP3376" s="25"/>
      <c r="BQ3376" s="25"/>
      <c r="BR3376" s="25"/>
      <c r="BS3376" s="25"/>
      <c r="BT3376" s="25"/>
      <c r="BU3376" s="25"/>
      <c r="BV3376" s="25"/>
      <c r="BW3376" s="25"/>
      <c r="BX3376" s="25"/>
      <c r="BY3376" s="25"/>
      <c r="BZ3376" s="25"/>
      <c r="CA3376" s="25"/>
      <c r="CB3376" s="25"/>
      <c r="CC3376" s="25"/>
      <c r="CD3376" s="25"/>
      <c r="CE3376" s="25"/>
      <c r="CF3376" s="25"/>
      <c r="CG3376" s="25"/>
      <c r="CH3376" s="25"/>
      <c r="CI3376" s="25"/>
      <c r="CJ3376" s="25"/>
      <c r="CK3376" s="25"/>
      <c r="CL3376" s="25"/>
      <c r="CM3376" s="25"/>
      <c r="CN3376" s="25"/>
      <c r="CO3376" s="25"/>
      <c r="CP3376" s="25"/>
      <c r="CQ3376" s="25"/>
    </row>
    <row r="3377" spans="1:95" ht="15" customHeight="1">
      <c r="A3377" s="26" t="s">
        <v>5341</v>
      </c>
      <c r="B3377" s="26" t="s">
        <v>5076</v>
      </c>
      <c r="C3377" s="28" t="s">
        <v>5318</v>
      </c>
      <c r="D3377" s="25"/>
      <c r="E3377" s="25"/>
      <c r="F3377" s="25"/>
      <c r="G3377" s="25"/>
      <c r="H3377" s="25"/>
      <c r="I3377" s="25"/>
      <c r="J3377" s="25"/>
      <c r="K3377" s="25"/>
      <c r="L3377" s="25"/>
      <c r="M3377" s="25"/>
      <c r="N3377" s="25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25"/>
      <c r="AO3377" s="25"/>
      <c r="AP3377" s="25"/>
      <c r="AQ3377" s="25"/>
      <c r="AR3377" s="25"/>
      <c r="AS3377" s="25"/>
      <c r="AT3377" s="25"/>
      <c r="AU3377" s="25"/>
      <c r="AV3377" s="25"/>
      <c r="AW3377" s="25"/>
      <c r="AX3377" s="25"/>
      <c r="AY3377" s="25"/>
      <c r="AZ3377" s="25"/>
      <c r="BA3377" s="25"/>
      <c r="BB3377" s="25"/>
      <c r="BC3377" s="25"/>
      <c r="BD3377" s="25"/>
      <c r="BE3377" s="25"/>
      <c r="BF3377" s="25"/>
      <c r="BG3377" s="25"/>
      <c r="BH3377" s="25"/>
      <c r="BI3377" s="25"/>
      <c r="BJ3377" s="25"/>
      <c r="BK3377" s="25"/>
      <c r="BL3377" s="25"/>
      <c r="BM3377" s="25"/>
      <c r="BN3377" s="25"/>
      <c r="BO3377" s="25"/>
      <c r="BP3377" s="25"/>
      <c r="BQ3377" s="25"/>
      <c r="BR3377" s="25"/>
      <c r="BS3377" s="25"/>
      <c r="BT3377" s="25"/>
      <c r="BU3377" s="25"/>
      <c r="BV3377" s="25"/>
      <c r="BW3377" s="25"/>
      <c r="BX3377" s="25"/>
      <c r="BY3377" s="25"/>
      <c r="BZ3377" s="25"/>
      <c r="CA3377" s="25"/>
      <c r="CB3377" s="25"/>
      <c r="CC3377" s="25"/>
      <c r="CD3377" s="25"/>
      <c r="CE3377" s="25"/>
      <c r="CF3377" s="25"/>
      <c r="CG3377" s="25"/>
      <c r="CH3377" s="25"/>
      <c r="CI3377" s="25"/>
      <c r="CJ3377" s="25"/>
      <c r="CK3377" s="25"/>
      <c r="CL3377" s="25"/>
      <c r="CM3377" s="25"/>
      <c r="CN3377" s="25"/>
      <c r="CO3377" s="25"/>
      <c r="CP3377" s="25"/>
      <c r="CQ3377" s="25"/>
    </row>
    <row r="3378" spans="1:95" ht="15" customHeight="1">
      <c r="A3378" s="26" t="s">
        <v>5342</v>
      </c>
      <c r="B3378" s="26" t="s">
        <v>5059</v>
      </c>
      <c r="C3378" s="28" t="s">
        <v>5318</v>
      </c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5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25"/>
      <c r="AO3378" s="25"/>
      <c r="AP3378" s="25"/>
      <c r="AQ3378" s="25"/>
      <c r="AR3378" s="25"/>
      <c r="AS3378" s="25"/>
      <c r="AT3378" s="25"/>
      <c r="AU3378" s="25"/>
      <c r="AV3378" s="25"/>
      <c r="AW3378" s="25"/>
      <c r="AX3378" s="25"/>
      <c r="AY3378" s="25"/>
      <c r="AZ3378" s="25"/>
      <c r="BA3378" s="25"/>
      <c r="BB3378" s="25"/>
      <c r="BC3378" s="25"/>
      <c r="BD3378" s="25"/>
      <c r="BE3378" s="25"/>
      <c r="BF3378" s="25"/>
      <c r="BG3378" s="25"/>
      <c r="BH3378" s="25"/>
      <c r="BI3378" s="25"/>
      <c r="BJ3378" s="25"/>
      <c r="BK3378" s="25"/>
      <c r="BL3378" s="25"/>
      <c r="BM3378" s="25"/>
      <c r="BN3378" s="25"/>
      <c r="BO3378" s="25"/>
      <c r="BP3378" s="25"/>
      <c r="BQ3378" s="25"/>
      <c r="BR3378" s="25"/>
      <c r="BS3378" s="25"/>
      <c r="BT3378" s="25"/>
      <c r="BU3378" s="25"/>
      <c r="BV3378" s="25"/>
      <c r="BW3378" s="25"/>
      <c r="BX3378" s="25"/>
      <c r="BY3378" s="25"/>
      <c r="BZ3378" s="25"/>
      <c r="CA3378" s="25"/>
      <c r="CB3378" s="25"/>
      <c r="CC3378" s="25"/>
      <c r="CD3378" s="25"/>
      <c r="CE3378" s="25"/>
      <c r="CF3378" s="25"/>
      <c r="CG3378" s="25"/>
      <c r="CH3378" s="25"/>
      <c r="CI3378" s="25"/>
      <c r="CJ3378" s="25"/>
      <c r="CK3378" s="25"/>
      <c r="CL3378" s="25"/>
      <c r="CM3378" s="25"/>
      <c r="CN3378" s="25"/>
      <c r="CO3378" s="25"/>
      <c r="CP3378" s="25"/>
      <c r="CQ3378" s="25"/>
    </row>
    <row r="3379" spans="1:95" ht="15" customHeight="1">
      <c r="A3379" s="26" t="s">
        <v>5343</v>
      </c>
      <c r="B3379" s="26" t="s">
        <v>5068</v>
      </c>
      <c r="C3379" s="28" t="s">
        <v>5318</v>
      </c>
      <c r="D3379" s="25"/>
      <c r="E3379" s="25"/>
      <c r="F3379" s="25"/>
      <c r="G3379" s="25"/>
      <c r="H3379" s="25"/>
      <c r="I3379" s="25"/>
      <c r="J3379" s="25"/>
      <c r="K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25"/>
      <c r="AO3379" s="25"/>
      <c r="AP3379" s="25"/>
      <c r="AQ3379" s="25"/>
      <c r="AR3379" s="25"/>
      <c r="AS3379" s="25"/>
      <c r="AT3379" s="25"/>
      <c r="AU3379" s="25"/>
      <c r="AV3379" s="25"/>
      <c r="AW3379" s="25"/>
      <c r="AX3379" s="25"/>
      <c r="AY3379" s="25"/>
      <c r="AZ3379" s="25"/>
      <c r="BA3379" s="25"/>
      <c r="BB3379" s="25"/>
      <c r="BC3379" s="25"/>
      <c r="BD3379" s="25"/>
      <c r="BE3379" s="25"/>
      <c r="BF3379" s="25"/>
      <c r="BG3379" s="25"/>
      <c r="BH3379" s="25"/>
      <c r="BI3379" s="25"/>
      <c r="BJ3379" s="25"/>
      <c r="BK3379" s="25"/>
      <c r="BL3379" s="25"/>
      <c r="BM3379" s="25"/>
      <c r="BN3379" s="25"/>
      <c r="BO3379" s="25"/>
      <c r="BP3379" s="25"/>
      <c r="BQ3379" s="25"/>
      <c r="BR3379" s="25"/>
      <c r="BS3379" s="25"/>
      <c r="BT3379" s="25"/>
      <c r="BU3379" s="25"/>
      <c r="BV3379" s="25"/>
      <c r="BW3379" s="25"/>
      <c r="BX3379" s="25"/>
      <c r="BY3379" s="25"/>
      <c r="BZ3379" s="25"/>
      <c r="CA3379" s="25"/>
      <c r="CB3379" s="25"/>
      <c r="CC3379" s="25"/>
      <c r="CD3379" s="25"/>
      <c r="CE3379" s="25"/>
      <c r="CF3379" s="25"/>
      <c r="CG3379" s="25"/>
      <c r="CH3379" s="25"/>
      <c r="CI3379" s="25"/>
      <c r="CJ3379" s="25"/>
      <c r="CK3379" s="25"/>
      <c r="CL3379" s="25"/>
      <c r="CM3379" s="25"/>
      <c r="CN3379" s="25"/>
      <c r="CO3379" s="25"/>
      <c r="CP3379" s="25"/>
      <c r="CQ3379" s="25"/>
    </row>
    <row r="3380" spans="1:95" ht="15" customHeight="1">
      <c r="A3380" s="26" t="s">
        <v>5344</v>
      </c>
      <c r="B3380" s="26" t="s">
        <v>5345</v>
      </c>
      <c r="C3380" s="28" t="s">
        <v>5</v>
      </c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5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25"/>
      <c r="AO3380" s="25"/>
      <c r="AP3380" s="25"/>
      <c r="AQ3380" s="25"/>
      <c r="AR3380" s="25"/>
      <c r="AS3380" s="25"/>
      <c r="AT3380" s="25"/>
      <c r="AU3380" s="25"/>
      <c r="AV3380" s="25"/>
      <c r="AW3380" s="25"/>
      <c r="AX3380" s="25"/>
      <c r="AY3380" s="25"/>
      <c r="AZ3380" s="25"/>
      <c r="BA3380" s="25"/>
      <c r="BB3380" s="25"/>
      <c r="BC3380" s="25"/>
      <c r="BD3380" s="25"/>
      <c r="BE3380" s="25"/>
      <c r="BF3380" s="25"/>
      <c r="BG3380" s="25"/>
      <c r="BH3380" s="25"/>
      <c r="BI3380" s="25"/>
      <c r="BJ3380" s="25"/>
      <c r="BK3380" s="25"/>
      <c r="BL3380" s="25"/>
      <c r="BM3380" s="25"/>
      <c r="BN3380" s="25"/>
      <c r="BO3380" s="25"/>
      <c r="BP3380" s="25"/>
      <c r="BQ3380" s="25"/>
      <c r="BR3380" s="25"/>
      <c r="BS3380" s="25"/>
      <c r="BT3380" s="25"/>
      <c r="BU3380" s="25"/>
      <c r="BV3380" s="25"/>
      <c r="BW3380" s="25"/>
      <c r="BX3380" s="25"/>
      <c r="BY3380" s="25"/>
      <c r="BZ3380" s="25"/>
      <c r="CA3380" s="25"/>
      <c r="CB3380" s="25"/>
      <c r="CC3380" s="25"/>
      <c r="CD3380" s="25"/>
      <c r="CE3380" s="25"/>
      <c r="CF3380" s="25"/>
      <c r="CG3380" s="25"/>
      <c r="CH3380" s="25"/>
      <c r="CI3380" s="25"/>
      <c r="CJ3380" s="25"/>
      <c r="CK3380" s="25"/>
      <c r="CL3380" s="25"/>
      <c r="CM3380" s="25"/>
      <c r="CN3380" s="25"/>
      <c r="CO3380" s="25"/>
      <c r="CP3380" s="25"/>
      <c r="CQ3380" s="25"/>
    </row>
    <row r="3381" spans="1:95" ht="15" customHeight="1">
      <c r="A3381" s="26" t="s">
        <v>5346</v>
      </c>
      <c r="B3381" s="26" t="s">
        <v>5347</v>
      </c>
      <c r="C3381" s="28" t="s">
        <v>5</v>
      </c>
      <c r="D3381" s="25"/>
      <c r="E3381" s="25"/>
      <c r="F3381" s="25"/>
      <c r="G3381" s="25"/>
      <c r="H3381" s="25"/>
      <c r="I3381" s="25"/>
      <c r="J3381" s="25"/>
      <c r="K3381" s="25"/>
      <c r="L3381" s="25"/>
      <c r="M3381" s="25"/>
      <c r="N3381" s="25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25"/>
      <c r="AO3381" s="25"/>
      <c r="AP3381" s="25"/>
      <c r="AQ3381" s="25"/>
      <c r="AR3381" s="25"/>
      <c r="AS3381" s="25"/>
      <c r="AT3381" s="25"/>
      <c r="AU3381" s="25"/>
      <c r="AV3381" s="25"/>
      <c r="AW3381" s="25"/>
      <c r="AX3381" s="25"/>
      <c r="AY3381" s="25"/>
      <c r="AZ3381" s="25"/>
      <c r="BA3381" s="25"/>
      <c r="BB3381" s="25"/>
      <c r="BC3381" s="25"/>
      <c r="BD3381" s="25"/>
      <c r="BE3381" s="25"/>
      <c r="BF3381" s="25"/>
      <c r="BG3381" s="25"/>
      <c r="BH3381" s="25"/>
      <c r="BI3381" s="25"/>
      <c r="BJ3381" s="25"/>
      <c r="BK3381" s="25"/>
      <c r="BL3381" s="25"/>
      <c r="BM3381" s="25"/>
      <c r="BN3381" s="25"/>
      <c r="BO3381" s="25"/>
      <c r="BP3381" s="25"/>
      <c r="BQ3381" s="25"/>
      <c r="BR3381" s="25"/>
      <c r="BS3381" s="25"/>
      <c r="BT3381" s="25"/>
      <c r="BU3381" s="25"/>
      <c r="BV3381" s="25"/>
      <c r="BW3381" s="25"/>
      <c r="BX3381" s="25"/>
      <c r="BY3381" s="25"/>
      <c r="BZ3381" s="25"/>
      <c r="CA3381" s="25"/>
      <c r="CB3381" s="25"/>
      <c r="CC3381" s="25"/>
      <c r="CD3381" s="25"/>
      <c r="CE3381" s="25"/>
      <c r="CF3381" s="25"/>
      <c r="CG3381" s="25"/>
      <c r="CH3381" s="25"/>
      <c r="CI3381" s="25"/>
      <c r="CJ3381" s="25"/>
      <c r="CK3381" s="25"/>
      <c r="CL3381" s="25"/>
      <c r="CM3381" s="25"/>
      <c r="CN3381" s="25"/>
      <c r="CO3381" s="25"/>
      <c r="CP3381" s="25"/>
      <c r="CQ3381" s="25"/>
    </row>
    <row r="3382" spans="1:95" ht="15" customHeight="1">
      <c r="A3382" s="26" t="s">
        <v>5348</v>
      </c>
      <c r="B3382" s="26" t="s">
        <v>5349</v>
      </c>
      <c r="C3382" s="28" t="s">
        <v>5</v>
      </c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5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25"/>
      <c r="AO3382" s="25"/>
      <c r="AP3382" s="25"/>
      <c r="AQ3382" s="25"/>
      <c r="AR3382" s="25"/>
      <c r="AS3382" s="25"/>
      <c r="AT3382" s="25"/>
      <c r="AU3382" s="25"/>
      <c r="AV3382" s="25"/>
      <c r="AW3382" s="25"/>
      <c r="AX3382" s="25"/>
      <c r="AY3382" s="25"/>
      <c r="AZ3382" s="25"/>
      <c r="BA3382" s="25"/>
      <c r="BB3382" s="25"/>
      <c r="BC3382" s="25"/>
      <c r="BD3382" s="25"/>
      <c r="BE3382" s="25"/>
      <c r="BF3382" s="25"/>
      <c r="BG3382" s="25"/>
      <c r="BH3382" s="25"/>
      <c r="BI3382" s="25"/>
      <c r="BJ3382" s="25"/>
      <c r="BK3382" s="25"/>
      <c r="BL3382" s="25"/>
      <c r="BM3382" s="25"/>
      <c r="BN3382" s="25"/>
      <c r="BO3382" s="25"/>
      <c r="BP3382" s="25"/>
      <c r="BQ3382" s="25"/>
      <c r="BR3382" s="25"/>
      <c r="BS3382" s="25"/>
      <c r="BT3382" s="25"/>
      <c r="BU3382" s="25"/>
      <c r="BV3382" s="25"/>
      <c r="BW3382" s="25"/>
      <c r="BX3382" s="25"/>
      <c r="BY3382" s="25"/>
      <c r="BZ3382" s="25"/>
      <c r="CA3382" s="25"/>
      <c r="CB3382" s="25"/>
      <c r="CC3382" s="25"/>
      <c r="CD3382" s="25"/>
      <c r="CE3382" s="25"/>
      <c r="CF3382" s="25"/>
      <c r="CG3382" s="25"/>
      <c r="CH3382" s="25"/>
      <c r="CI3382" s="25"/>
      <c r="CJ3382" s="25"/>
      <c r="CK3382" s="25"/>
      <c r="CL3382" s="25"/>
      <c r="CM3382" s="25"/>
      <c r="CN3382" s="25"/>
      <c r="CO3382" s="25"/>
      <c r="CP3382" s="25"/>
      <c r="CQ3382" s="25"/>
    </row>
    <row r="3383" spans="1:95" ht="15" customHeight="1">
      <c r="A3383" s="26" t="s">
        <v>5350</v>
      </c>
      <c r="B3383" s="26" t="s">
        <v>5351</v>
      </c>
      <c r="C3383" s="28" t="s">
        <v>5</v>
      </c>
      <c r="D3383" s="25"/>
      <c r="E3383" s="25"/>
      <c r="F3383" s="25"/>
      <c r="G3383" s="25"/>
      <c r="H3383" s="25"/>
      <c r="I3383" s="25"/>
      <c r="J3383" s="25"/>
      <c r="K3383" s="25"/>
      <c r="L3383" s="25"/>
      <c r="M3383" s="25"/>
      <c r="N3383" s="25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25"/>
      <c r="AO3383" s="25"/>
      <c r="AP3383" s="25"/>
      <c r="AQ3383" s="25"/>
      <c r="AR3383" s="25"/>
      <c r="AS3383" s="25"/>
      <c r="AT3383" s="25"/>
      <c r="AU3383" s="25"/>
      <c r="AV3383" s="25"/>
      <c r="AW3383" s="25"/>
      <c r="AX3383" s="25"/>
      <c r="AY3383" s="25"/>
      <c r="AZ3383" s="25"/>
      <c r="BA3383" s="25"/>
      <c r="BB3383" s="25"/>
      <c r="BC3383" s="25"/>
      <c r="BD3383" s="25"/>
      <c r="BE3383" s="25"/>
      <c r="BF3383" s="25"/>
      <c r="BG3383" s="25"/>
      <c r="BH3383" s="25"/>
      <c r="BI3383" s="25"/>
      <c r="BJ3383" s="25"/>
      <c r="BK3383" s="25"/>
      <c r="BL3383" s="25"/>
      <c r="BM3383" s="25"/>
      <c r="BN3383" s="25"/>
      <c r="BO3383" s="25"/>
      <c r="BP3383" s="25"/>
      <c r="BQ3383" s="25"/>
      <c r="BR3383" s="25"/>
      <c r="BS3383" s="25"/>
      <c r="BT3383" s="25"/>
      <c r="BU3383" s="25"/>
      <c r="BV3383" s="25"/>
      <c r="BW3383" s="25"/>
      <c r="BX3383" s="25"/>
      <c r="BY3383" s="25"/>
      <c r="BZ3383" s="25"/>
      <c r="CA3383" s="25"/>
      <c r="CB3383" s="25"/>
      <c r="CC3383" s="25"/>
      <c r="CD3383" s="25"/>
      <c r="CE3383" s="25"/>
      <c r="CF3383" s="25"/>
      <c r="CG3383" s="25"/>
      <c r="CH3383" s="25"/>
      <c r="CI3383" s="25"/>
      <c r="CJ3383" s="25"/>
      <c r="CK3383" s="25"/>
      <c r="CL3383" s="25"/>
      <c r="CM3383" s="25"/>
      <c r="CN3383" s="25"/>
      <c r="CO3383" s="25"/>
      <c r="CP3383" s="25"/>
      <c r="CQ3383" s="25"/>
    </row>
    <row r="3384" spans="1:95" ht="15" customHeight="1">
      <c r="A3384" s="26" t="s">
        <v>5352</v>
      </c>
      <c r="B3384" s="26" t="s">
        <v>5353</v>
      </c>
      <c r="C3384" s="28" t="s">
        <v>5</v>
      </c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5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25"/>
      <c r="AO3384" s="25"/>
      <c r="AP3384" s="25"/>
      <c r="AQ3384" s="25"/>
      <c r="AR3384" s="25"/>
      <c r="AS3384" s="25"/>
      <c r="AT3384" s="25"/>
      <c r="AU3384" s="25"/>
      <c r="AV3384" s="25"/>
      <c r="AW3384" s="25"/>
      <c r="AX3384" s="25"/>
      <c r="AY3384" s="25"/>
      <c r="AZ3384" s="25"/>
      <c r="BA3384" s="25"/>
      <c r="BB3384" s="25"/>
      <c r="BC3384" s="25"/>
      <c r="BD3384" s="25"/>
      <c r="BE3384" s="25"/>
      <c r="BF3384" s="25"/>
      <c r="BG3384" s="25"/>
      <c r="BH3384" s="25"/>
      <c r="BI3384" s="25"/>
      <c r="BJ3384" s="25"/>
      <c r="BK3384" s="25"/>
      <c r="BL3384" s="25"/>
      <c r="BM3384" s="25"/>
      <c r="BN3384" s="25"/>
      <c r="BO3384" s="25"/>
      <c r="BP3384" s="25"/>
      <c r="BQ3384" s="25"/>
      <c r="BR3384" s="25"/>
      <c r="BS3384" s="25"/>
      <c r="BT3384" s="25"/>
      <c r="BU3384" s="25"/>
      <c r="BV3384" s="25"/>
      <c r="BW3384" s="25"/>
      <c r="BX3384" s="25"/>
      <c r="BY3384" s="25"/>
      <c r="BZ3384" s="25"/>
      <c r="CA3384" s="25"/>
      <c r="CB3384" s="25"/>
      <c r="CC3384" s="25"/>
      <c r="CD3384" s="25"/>
      <c r="CE3384" s="25"/>
      <c r="CF3384" s="25"/>
      <c r="CG3384" s="25"/>
      <c r="CH3384" s="25"/>
      <c r="CI3384" s="25"/>
      <c r="CJ3384" s="25"/>
      <c r="CK3384" s="25"/>
      <c r="CL3384" s="25"/>
      <c r="CM3384" s="25"/>
      <c r="CN3384" s="25"/>
      <c r="CO3384" s="25"/>
      <c r="CP3384" s="25"/>
      <c r="CQ3384" s="25"/>
    </row>
    <row r="3385" spans="1:95" ht="15" customHeight="1">
      <c r="A3385" s="26" t="s">
        <v>5354</v>
      </c>
      <c r="B3385" s="26" t="s">
        <v>5355</v>
      </c>
      <c r="C3385" s="28" t="s">
        <v>5</v>
      </c>
      <c r="D3385" s="25"/>
      <c r="E3385" s="25"/>
      <c r="F3385" s="25"/>
      <c r="G3385" s="25"/>
      <c r="H3385" s="25"/>
      <c r="I3385" s="25"/>
      <c r="J3385" s="25"/>
      <c r="K3385" s="25"/>
      <c r="L3385" s="25"/>
      <c r="M3385" s="25"/>
      <c r="N3385" s="25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25"/>
      <c r="AO3385" s="25"/>
      <c r="AP3385" s="25"/>
      <c r="AQ3385" s="25"/>
      <c r="AR3385" s="25"/>
      <c r="AS3385" s="25"/>
      <c r="AT3385" s="25"/>
      <c r="AU3385" s="25"/>
      <c r="AV3385" s="25"/>
      <c r="AW3385" s="25"/>
      <c r="AX3385" s="25"/>
      <c r="AY3385" s="25"/>
      <c r="AZ3385" s="25"/>
      <c r="BA3385" s="25"/>
      <c r="BB3385" s="25"/>
      <c r="BC3385" s="25"/>
      <c r="BD3385" s="25"/>
      <c r="BE3385" s="25"/>
      <c r="BF3385" s="25"/>
      <c r="BG3385" s="25"/>
      <c r="BH3385" s="25"/>
      <c r="BI3385" s="25"/>
      <c r="BJ3385" s="25"/>
      <c r="BK3385" s="25"/>
      <c r="BL3385" s="25"/>
      <c r="BM3385" s="25"/>
      <c r="BN3385" s="25"/>
      <c r="BO3385" s="25"/>
      <c r="BP3385" s="25"/>
      <c r="BQ3385" s="25"/>
      <c r="BR3385" s="25"/>
      <c r="BS3385" s="25"/>
      <c r="BT3385" s="25"/>
      <c r="BU3385" s="25"/>
      <c r="BV3385" s="25"/>
      <c r="BW3385" s="25"/>
      <c r="BX3385" s="25"/>
      <c r="BY3385" s="25"/>
      <c r="BZ3385" s="25"/>
      <c r="CA3385" s="25"/>
      <c r="CB3385" s="25"/>
      <c r="CC3385" s="25"/>
      <c r="CD3385" s="25"/>
      <c r="CE3385" s="25"/>
      <c r="CF3385" s="25"/>
      <c r="CG3385" s="25"/>
      <c r="CH3385" s="25"/>
      <c r="CI3385" s="25"/>
      <c r="CJ3385" s="25"/>
      <c r="CK3385" s="25"/>
      <c r="CL3385" s="25"/>
      <c r="CM3385" s="25"/>
      <c r="CN3385" s="25"/>
      <c r="CO3385" s="25"/>
      <c r="CP3385" s="25"/>
      <c r="CQ3385" s="25"/>
    </row>
    <row r="3386" spans="1:95" ht="15" customHeight="1">
      <c r="A3386" s="26" t="s">
        <v>5356</v>
      </c>
      <c r="B3386" s="26" t="s">
        <v>5357</v>
      </c>
      <c r="C3386" s="28" t="s">
        <v>5</v>
      </c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25"/>
      <c r="AO3386" s="25"/>
      <c r="AP3386" s="25"/>
      <c r="AQ3386" s="25"/>
      <c r="AR3386" s="25"/>
      <c r="AS3386" s="25"/>
      <c r="AT3386" s="25"/>
      <c r="AU3386" s="25"/>
      <c r="AV3386" s="25"/>
      <c r="AW3386" s="25"/>
      <c r="AX3386" s="25"/>
      <c r="AY3386" s="25"/>
      <c r="AZ3386" s="25"/>
      <c r="BA3386" s="25"/>
      <c r="BB3386" s="25"/>
      <c r="BC3386" s="25"/>
      <c r="BD3386" s="25"/>
      <c r="BE3386" s="25"/>
      <c r="BF3386" s="25"/>
      <c r="BG3386" s="25"/>
      <c r="BH3386" s="25"/>
      <c r="BI3386" s="25"/>
      <c r="BJ3386" s="25"/>
      <c r="BK3386" s="25"/>
      <c r="BL3386" s="25"/>
      <c r="BM3386" s="25"/>
      <c r="BN3386" s="25"/>
      <c r="BO3386" s="25"/>
      <c r="BP3386" s="25"/>
      <c r="BQ3386" s="25"/>
      <c r="BR3386" s="25"/>
      <c r="BS3386" s="25"/>
      <c r="BT3386" s="25"/>
      <c r="BU3386" s="25"/>
      <c r="BV3386" s="25"/>
      <c r="BW3386" s="25"/>
      <c r="BX3386" s="25"/>
      <c r="BY3386" s="25"/>
      <c r="BZ3386" s="25"/>
      <c r="CA3386" s="25"/>
      <c r="CB3386" s="25"/>
      <c r="CC3386" s="25"/>
      <c r="CD3386" s="25"/>
      <c r="CE3386" s="25"/>
      <c r="CF3386" s="25"/>
      <c r="CG3386" s="25"/>
      <c r="CH3386" s="25"/>
      <c r="CI3386" s="25"/>
      <c r="CJ3386" s="25"/>
      <c r="CK3386" s="25"/>
      <c r="CL3386" s="25"/>
      <c r="CM3386" s="25"/>
      <c r="CN3386" s="25"/>
      <c r="CO3386" s="25"/>
      <c r="CP3386" s="25"/>
      <c r="CQ3386" s="25"/>
    </row>
    <row r="3387" spans="1:95" ht="15" customHeight="1">
      <c r="A3387" s="26" t="s">
        <v>5358</v>
      </c>
      <c r="B3387" s="26" t="s">
        <v>5359</v>
      </c>
      <c r="C3387" s="28" t="s">
        <v>5</v>
      </c>
      <c r="D3387" s="25"/>
      <c r="E3387" s="25"/>
      <c r="F3387" s="25"/>
      <c r="G3387" s="25"/>
      <c r="H3387" s="25"/>
      <c r="I3387" s="25"/>
      <c r="J3387" s="25"/>
      <c r="K3387" s="25"/>
      <c r="L3387" s="25"/>
      <c r="M3387" s="25"/>
      <c r="N3387" s="25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25"/>
      <c r="AO3387" s="25"/>
      <c r="AP3387" s="25"/>
      <c r="AQ3387" s="25"/>
      <c r="AR3387" s="25"/>
      <c r="AS3387" s="25"/>
      <c r="AT3387" s="25"/>
      <c r="AU3387" s="25"/>
      <c r="AV3387" s="25"/>
      <c r="AW3387" s="25"/>
      <c r="AX3387" s="25"/>
      <c r="AY3387" s="25"/>
      <c r="AZ3387" s="25"/>
      <c r="BA3387" s="25"/>
      <c r="BB3387" s="25"/>
      <c r="BC3387" s="25"/>
      <c r="BD3387" s="25"/>
      <c r="BE3387" s="25"/>
      <c r="BF3387" s="25"/>
      <c r="BG3387" s="25"/>
      <c r="BH3387" s="25"/>
      <c r="BI3387" s="25"/>
      <c r="BJ3387" s="25"/>
      <c r="BK3387" s="25"/>
      <c r="BL3387" s="25"/>
      <c r="BM3387" s="25"/>
      <c r="BN3387" s="25"/>
      <c r="BO3387" s="25"/>
      <c r="BP3387" s="25"/>
      <c r="BQ3387" s="25"/>
      <c r="BR3387" s="25"/>
      <c r="BS3387" s="25"/>
      <c r="BT3387" s="25"/>
      <c r="BU3387" s="25"/>
      <c r="BV3387" s="25"/>
      <c r="BW3387" s="25"/>
      <c r="BX3387" s="25"/>
      <c r="BY3387" s="25"/>
      <c r="BZ3387" s="25"/>
      <c r="CA3387" s="25"/>
      <c r="CB3387" s="25"/>
      <c r="CC3387" s="25"/>
      <c r="CD3387" s="25"/>
      <c r="CE3387" s="25"/>
      <c r="CF3387" s="25"/>
      <c r="CG3387" s="25"/>
      <c r="CH3387" s="25"/>
      <c r="CI3387" s="25"/>
      <c r="CJ3387" s="25"/>
      <c r="CK3387" s="25"/>
      <c r="CL3387" s="25"/>
      <c r="CM3387" s="25"/>
      <c r="CN3387" s="25"/>
      <c r="CO3387" s="25"/>
      <c r="CP3387" s="25"/>
      <c r="CQ3387" s="25"/>
    </row>
    <row r="3388" spans="1:95" ht="15" customHeight="1">
      <c r="A3388" s="26" t="s">
        <v>5360</v>
      </c>
      <c r="B3388" s="26" t="s">
        <v>5361</v>
      </c>
      <c r="C3388" s="28" t="s">
        <v>5</v>
      </c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5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25"/>
      <c r="AO3388" s="25"/>
      <c r="AP3388" s="25"/>
      <c r="AQ3388" s="25"/>
      <c r="AR3388" s="25"/>
      <c r="AS3388" s="25"/>
      <c r="AT3388" s="25"/>
      <c r="AU3388" s="25"/>
      <c r="AV3388" s="25"/>
      <c r="AW3388" s="25"/>
      <c r="AX3388" s="25"/>
      <c r="AY3388" s="25"/>
      <c r="AZ3388" s="25"/>
      <c r="BA3388" s="25"/>
      <c r="BB3388" s="25"/>
      <c r="BC3388" s="25"/>
      <c r="BD3388" s="25"/>
      <c r="BE3388" s="25"/>
      <c r="BF3388" s="25"/>
      <c r="BG3388" s="25"/>
      <c r="BH3388" s="25"/>
      <c r="BI3388" s="25"/>
      <c r="BJ3388" s="25"/>
      <c r="BK3388" s="25"/>
      <c r="BL3388" s="25"/>
      <c r="BM3388" s="25"/>
      <c r="BN3388" s="25"/>
      <c r="BO3388" s="25"/>
      <c r="BP3388" s="25"/>
      <c r="BQ3388" s="25"/>
      <c r="BR3388" s="25"/>
      <c r="BS3388" s="25"/>
      <c r="BT3388" s="25"/>
      <c r="BU3388" s="25"/>
      <c r="BV3388" s="25"/>
      <c r="BW3388" s="25"/>
      <c r="BX3388" s="25"/>
      <c r="BY3388" s="25"/>
      <c r="BZ3388" s="25"/>
      <c r="CA3388" s="25"/>
      <c r="CB3388" s="25"/>
      <c r="CC3388" s="25"/>
      <c r="CD3388" s="25"/>
      <c r="CE3388" s="25"/>
      <c r="CF3388" s="25"/>
      <c r="CG3388" s="25"/>
      <c r="CH3388" s="25"/>
      <c r="CI3388" s="25"/>
      <c r="CJ3388" s="25"/>
      <c r="CK3388" s="25"/>
      <c r="CL3388" s="25"/>
      <c r="CM3388" s="25"/>
      <c r="CN3388" s="25"/>
      <c r="CO3388" s="25"/>
      <c r="CP3388" s="25"/>
      <c r="CQ3388" s="25"/>
    </row>
    <row r="3389" spans="1:95" ht="15" customHeight="1">
      <c r="A3389" s="26" t="s">
        <v>5362</v>
      </c>
      <c r="B3389" s="26" t="s">
        <v>5363</v>
      </c>
      <c r="C3389" s="28" t="s">
        <v>5</v>
      </c>
      <c r="D3389" s="25"/>
      <c r="E3389" s="25"/>
      <c r="F3389" s="25"/>
      <c r="G3389" s="25"/>
      <c r="H3389" s="25"/>
      <c r="I3389" s="25"/>
      <c r="J3389" s="25"/>
      <c r="K3389" s="25"/>
      <c r="L3389" s="25"/>
      <c r="M3389" s="25"/>
      <c r="N3389" s="25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25"/>
      <c r="AO3389" s="25"/>
      <c r="AP3389" s="25"/>
      <c r="AQ3389" s="25"/>
      <c r="AR3389" s="25"/>
      <c r="AS3389" s="25"/>
      <c r="AT3389" s="25"/>
      <c r="AU3389" s="25"/>
      <c r="AV3389" s="25"/>
      <c r="AW3389" s="25"/>
      <c r="AX3389" s="25"/>
      <c r="AY3389" s="25"/>
      <c r="AZ3389" s="25"/>
      <c r="BA3389" s="25"/>
      <c r="BB3389" s="25"/>
      <c r="BC3389" s="25"/>
      <c r="BD3389" s="25"/>
      <c r="BE3389" s="25"/>
      <c r="BF3389" s="25"/>
      <c r="BG3389" s="25"/>
      <c r="BH3389" s="25"/>
      <c r="BI3389" s="25"/>
      <c r="BJ3389" s="25"/>
      <c r="BK3389" s="25"/>
      <c r="BL3389" s="25"/>
      <c r="BM3389" s="25"/>
      <c r="BN3389" s="25"/>
      <c r="BO3389" s="25"/>
      <c r="BP3389" s="25"/>
      <c r="BQ3389" s="25"/>
      <c r="BR3389" s="25"/>
      <c r="BS3389" s="25"/>
      <c r="BT3389" s="25"/>
      <c r="BU3389" s="25"/>
      <c r="BV3389" s="25"/>
      <c r="BW3389" s="25"/>
      <c r="BX3389" s="25"/>
      <c r="BY3389" s="25"/>
      <c r="BZ3389" s="25"/>
      <c r="CA3389" s="25"/>
      <c r="CB3389" s="25"/>
      <c r="CC3389" s="25"/>
      <c r="CD3389" s="25"/>
      <c r="CE3389" s="25"/>
      <c r="CF3389" s="25"/>
      <c r="CG3389" s="25"/>
      <c r="CH3389" s="25"/>
      <c r="CI3389" s="25"/>
      <c r="CJ3389" s="25"/>
      <c r="CK3389" s="25"/>
      <c r="CL3389" s="25"/>
      <c r="CM3389" s="25"/>
      <c r="CN3389" s="25"/>
      <c r="CO3389" s="25"/>
      <c r="CP3389" s="25"/>
      <c r="CQ3389" s="25"/>
    </row>
    <row r="3390" spans="1:95" ht="15" customHeight="1">
      <c r="A3390" s="26" t="s">
        <v>5364</v>
      </c>
      <c r="B3390" s="26" t="s">
        <v>5365</v>
      </c>
      <c r="C3390" s="28" t="s">
        <v>5</v>
      </c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5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25"/>
      <c r="AO3390" s="25"/>
      <c r="AP3390" s="25"/>
      <c r="AQ3390" s="25"/>
      <c r="AR3390" s="25"/>
      <c r="AS3390" s="25"/>
      <c r="AT3390" s="25"/>
      <c r="AU3390" s="25"/>
      <c r="AV3390" s="25"/>
      <c r="AW3390" s="25"/>
      <c r="AX3390" s="25"/>
      <c r="AY3390" s="25"/>
      <c r="AZ3390" s="25"/>
      <c r="BA3390" s="25"/>
      <c r="BB3390" s="25"/>
      <c r="BC3390" s="25"/>
      <c r="BD3390" s="25"/>
      <c r="BE3390" s="25"/>
      <c r="BF3390" s="25"/>
      <c r="BG3390" s="25"/>
      <c r="BH3390" s="25"/>
      <c r="BI3390" s="25"/>
      <c r="BJ3390" s="25"/>
      <c r="BK3390" s="25"/>
      <c r="BL3390" s="25"/>
      <c r="BM3390" s="25"/>
      <c r="BN3390" s="25"/>
      <c r="BO3390" s="25"/>
      <c r="BP3390" s="25"/>
      <c r="BQ3390" s="25"/>
      <c r="BR3390" s="25"/>
      <c r="BS3390" s="25"/>
      <c r="BT3390" s="25"/>
      <c r="BU3390" s="25"/>
      <c r="BV3390" s="25"/>
      <c r="BW3390" s="25"/>
      <c r="BX3390" s="25"/>
      <c r="BY3390" s="25"/>
      <c r="BZ3390" s="25"/>
      <c r="CA3390" s="25"/>
      <c r="CB3390" s="25"/>
      <c r="CC3390" s="25"/>
      <c r="CD3390" s="25"/>
      <c r="CE3390" s="25"/>
      <c r="CF3390" s="25"/>
      <c r="CG3390" s="25"/>
      <c r="CH3390" s="25"/>
      <c r="CI3390" s="25"/>
      <c r="CJ3390" s="25"/>
      <c r="CK3390" s="25"/>
      <c r="CL3390" s="25"/>
      <c r="CM3390" s="25"/>
      <c r="CN3390" s="25"/>
      <c r="CO3390" s="25"/>
      <c r="CP3390" s="25"/>
      <c r="CQ3390" s="25"/>
    </row>
    <row r="3391" spans="1:95" ht="15" customHeight="1">
      <c r="A3391" s="26" t="s">
        <v>5366</v>
      </c>
      <c r="B3391" s="26" t="s">
        <v>5367</v>
      </c>
      <c r="C3391" s="28" t="s">
        <v>5</v>
      </c>
      <c r="D3391" s="25"/>
      <c r="E3391" s="25"/>
      <c r="F3391" s="25"/>
      <c r="G3391" s="25"/>
      <c r="H3391" s="25"/>
      <c r="I3391" s="25"/>
      <c r="J3391" s="25"/>
      <c r="K3391" s="25"/>
      <c r="L3391" s="25"/>
      <c r="M3391" s="25"/>
      <c r="N3391" s="25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25"/>
      <c r="AO3391" s="25"/>
      <c r="AP3391" s="25"/>
      <c r="AQ3391" s="25"/>
      <c r="AR3391" s="25"/>
      <c r="AS3391" s="25"/>
      <c r="AT3391" s="25"/>
      <c r="AU3391" s="25"/>
      <c r="AV3391" s="25"/>
      <c r="AW3391" s="25"/>
      <c r="AX3391" s="25"/>
      <c r="AY3391" s="25"/>
      <c r="AZ3391" s="25"/>
      <c r="BA3391" s="25"/>
      <c r="BB3391" s="25"/>
      <c r="BC3391" s="25"/>
      <c r="BD3391" s="25"/>
      <c r="BE3391" s="25"/>
      <c r="BF3391" s="25"/>
      <c r="BG3391" s="25"/>
      <c r="BH3391" s="25"/>
      <c r="BI3391" s="25"/>
      <c r="BJ3391" s="25"/>
      <c r="BK3391" s="25"/>
      <c r="BL3391" s="25"/>
      <c r="BM3391" s="25"/>
      <c r="BN3391" s="25"/>
      <c r="BO3391" s="25"/>
      <c r="BP3391" s="25"/>
      <c r="BQ3391" s="25"/>
      <c r="BR3391" s="25"/>
      <c r="BS3391" s="25"/>
      <c r="BT3391" s="25"/>
      <c r="BU3391" s="25"/>
      <c r="BV3391" s="25"/>
      <c r="BW3391" s="25"/>
      <c r="BX3391" s="25"/>
      <c r="BY3391" s="25"/>
      <c r="BZ3391" s="25"/>
      <c r="CA3391" s="25"/>
      <c r="CB3391" s="25"/>
      <c r="CC3391" s="25"/>
      <c r="CD3391" s="25"/>
      <c r="CE3391" s="25"/>
      <c r="CF3391" s="25"/>
      <c r="CG3391" s="25"/>
      <c r="CH3391" s="25"/>
      <c r="CI3391" s="25"/>
      <c r="CJ3391" s="25"/>
      <c r="CK3391" s="25"/>
      <c r="CL3391" s="25"/>
      <c r="CM3391" s="25"/>
      <c r="CN3391" s="25"/>
      <c r="CO3391" s="25"/>
      <c r="CP3391" s="25"/>
      <c r="CQ3391" s="25"/>
    </row>
    <row r="3392" spans="1:95" ht="15" customHeight="1">
      <c r="A3392" s="26" t="s">
        <v>5368</v>
      </c>
      <c r="B3392" s="26" t="s">
        <v>5369</v>
      </c>
      <c r="C3392" s="28" t="s">
        <v>5</v>
      </c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5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25"/>
      <c r="AO3392" s="25"/>
      <c r="AP3392" s="25"/>
      <c r="AQ3392" s="25"/>
      <c r="AR3392" s="25"/>
      <c r="AS3392" s="25"/>
      <c r="AT3392" s="25"/>
      <c r="AU3392" s="25"/>
      <c r="AV3392" s="25"/>
      <c r="AW3392" s="25"/>
      <c r="AX3392" s="25"/>
      <c r="AY3392" s="25"/>
      <c r="AZ3392" s="25"/>
      <c r="BA3392" s="25"/>
      <c r="BB3392" s="25"/>
      <c r="BC3392" s="25"/>
      <c r="BD3392" s="25"/>
      <c r="BE3392" s="25"/>
      <c r="BF3392" s="25"/>
      <c r="BG3392" s="25"/>
      <c r="BH3392" s="25"/>
      <c r="BI3392" s="25"/>
      <c r="BJ3392" s="25"/>
      <c r="BK3392" s="25"/>
      <c r="BL3392" s="25"/>
      <c r="BM3392" s="25"/>
      <c r="BN3392" s="25"/>
      <c r="BO3392" s="25"/>
      <c r="BP3392" s="25"/>
      <c r="BQ3392" s="25"/>
      <c r="BR3392" s="25"/>
      <c r="BS3392" s="25"/>
      <c r="BT3392" s="25"/>
      <c r="BU3392" s="25"/>
      <c r="BV3392" s="25"/>
      <c r="BW3392" s="25"/>
      <c r="BX3392" s="25"/>
      <c r="BY3392" s="25"/>
      <c r="BZ3392" s="25"/>
      <c r="CA3392" s="25"/>
      <c r="CB3392" s="25"/>
      <c r="CC3392" s="25"/>
      <c r="CD3392" s="25"/>
      <c r="CE3392" s="25"/>
      <c r="CF3392" s="25"/>
      <c r="CG3392" s="25"/>
      <c r="CH3392" s="25"/>
      <c r="CI3392" s="25"/>
      <c r="CJ3392" s="25"/>
      <c r="CK3392" s="25"/>
      <c r="CL3392" s="25"/>
      <c r="CM3392" s="25"/>
      <c r="CN3392" s="25"/>
      <c r="CO3392" s="25"/>
      <c r="CP3392" s="25"/>
      <c r="CQ3392" s="25"/>
    </row>
    <row r="3393" spans="1:95" ht="15" customHeight="1">
      <c r="A3393" s="26" t="s">
        <v>5370</v>
      </c>
      <c r="B3393" s="26" t="s">
        <v>5371</v>
      </c>
      <c r="C3393" s="28" t="s">
        <v>5</v>
      </c>
      <c r="D3393" s="25"/>
      <c r="E3393" s="25"/>
      <c r="F3393" s="25"/>
      <c r="G3393" s="25"/>
      <c r="H3393" s="25"/>
      <c r="I3393" s="25"/>
      <c r="J3393" s="25"/>
      <c r="K3393" s="25"/>
      <c r="L3393" s="25"/>
      <c r="M3393" s="25"/>
      <c r="N3393" s="25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25"/>
      <c r="AO3393" s="25"/>
      <c r="AP3393" s="25"/>
      <c r="AQ3393" s="25"/>
      <c r="AR3393" s="25"/>
      <c r="AS3393" s="25"/>
      <c r="AT3393" s="25"/>
      <c r="AU3393" s="25"/>
      <c r="AV3393" s="25"/>
      <c r="AW3393" s="25"/>
      <c r="AX3393" s="25"/>
      <c r="AY3393" s="25"/>
      <c r="AZ3393" s="25"/>
      <c r="BA3393" s="25"/>
      <c r="BB3393" s="25"/>
      <c r="BC3393" s="25"/>
      <c r="BD3393" s="25"/>
      <c r="BE3393" s="25"/>
      <c r="BF3393" s="25"/>
      <c r="BG3393" s="25"/>
      <c r="BH3393" s="25"/>
      <c r="BI3393" s="25"/>
      <c r="BJ3393" s="25"/>
      <c r="BK3393" s="25"/>
      <c r="BL3393" s="25"/>
      <c r="BM3393" s="25"/>
      <c r="BN3393" s="25"/>
      <c r="BO3393" s="25"/>
      <c r="BP3393" s="25"/>
      <c r="BQ3393" s="25"/>
      <c r="BR3393" s="25"/>
      <c r="BS3393" s="25"/>
      <c r="BT3393" s="25"/>
      <c r="BU3393" s="25"/>
      <c r="BV3393" s="25"/>
      <c r="BW3393" s="25"/>
      <c r="BX3393" s="25"/>
      <c r="BY3393" s="25"/>
      <c r="BZ3393" s="25"/>
      <c r="CA3393" s="25"/>
      <c r="CB3393" s="25"/>
      <c r="CC3393" s="25"/>
      <c r="CD3393" s="25"/>
      <c r="CE3393" s="25"/>
      <c r="CF3393" s="25"/>
      <c r="CG3393" s="25"/>
      <c r="CH3393" s="25"/>
      <c r="CI3393" s="25"/>
      <c r="CJ3393" s="25"/>
      <c r="CK3393" s="25"/>
      <c r="CL3393" s="25"/>
      <c r="CM3393" s="25"/>
      <c r="CN3393" s="25"/>
      <c r="CO3393" s="25"/>
      <c r="CP3393" s="25"/>
      <c r="CQ3393" s="25"/>
    </row>
    <row r="3394" spans="1:95" ht="15" customHeight="1">
      <c r="A3394" s="26" t="s">
        <v>5372</v>
      </c>
      <c r="B3394" s="26" t="s">
        <v>5373</v>
      </c>
      <c r="C3394" s="28" t="s">
        <v>5</v>
      </c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5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25"/>
      <c r="AO3394" s="25"/>
      <c r="AP3394" s="25"/>
      <c r="AQ3394" s="25"/>
      <c r="AR3394" s="25"/>
      <c r="AS3394" s="25"/>
      <c r="AT3394" s="25"/>
      <c r="AU3394" s="25"/>
      <c r="AV3394" s="25"/>
      <c r="AW3394" s="25"/>
      <c r="AX3394" s="25"/>
      <c r="AY3394" s="25"/>
      <c r="AZ3394" s="25"/>
      <c r="BA3394" s="25"/>
      <c r="BB3394" s="25"/>
      <c r="BC3394" s="25"/>
      <c r="BD3394" s="25"/>
      <c r="BE3394" s="25"/>
      <c r="BF3394" s="25"/>
      <c r="BG3394" s="25"/>
      <c r="BH3394" s="25"/>
      <c r="BI3394" s="25"/>
      <c r="BJ3394" s="25"/>
      <c r="BK3394" s="25"/>
      <c r="BL3394" s="25"/>
      <c r="BM3394" s="25"/>
      <c r="BN3394" s="25"/>
      <c r="BO3394" s="25"/>
      <c r="BP3394" s="25"/>
      <c r="BQ3394" s="25"/>
      <c r="BR3394" s="25"/>
      <c r="BS3394" s="25"/>
      <c r="BT3394" s="25"/>
      <c r="BU3394" s="25"/>
      <c r="BV3394" s="25"/>
      <c r="BW3394" s="25"/>
      <c r="BX3394" s="25"/>
      <c r="BY3394" s="25"/>
      <c r="BZ3394" s="25"/>
      <c r="CA3394" s="25"/>
      <c r="CB3394" s="25"/>
      <c r="CC3394" s="25"/>
      <c r="CD3394" s="25"/>
      <c r="CE3394" s="25"/>
      <c r="CF3394" s="25"/>
      <c r="CG3394" s="25"/>
      <c r="CH3394" s="25"/>
      <c r="CI3394" s="25"/>
      <c r="CJ3394" s="25"/>
      <c r="CK3394" s="25"/>
      <c r="CL3394" s="25"/>
      <c r="CM3394" s="25"/>
      <c r="CN3394" s="25"/>
      <c r="CO3394" s="25"/>
      <c r="CP3394" s="25"/>
      <c r="CQ3394" s="25"/>
    </row>
    <row r="3395" spans="1:95" ht="15" customHeight="1">
      <c r="A3395" s="26" t="s">
        <v>5374</v>
      </c>
      <c r="B3395" s="26" t="s">
        <v>5375</v>
      </c>
      <c r="C3395" s="28" t="s">
        <v>5</v>
      </c>
      <c r="D3395" s="25"/>
      <c r="E3395" s="25"/>
      <c r="F3395" s="25"/>
      <c r="G3395" s="25"/>
      <c r="H3395" s="25"/>
      <c r="I3395" s="25"/>
      <c r="J3395" s="25"/>
      <c r="K3395" s="25"/>
      <c r="L3395" s="25"/>
      <c r="M3395" s="25"/>
      <c r="N3395" s="25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25"/>
      <c r="AO3395" s="25"/>
      <c r="AP3395" s="25"/>
      <c r="AQ3395" s="25"/>
      <c r="AR3395" s="25"/>
      <c r="AS3395" s="25"/>
      <c r="AT3395" s="25"/>
      <c r="AU3395" s="25"/>
      <c r="AV3395" s="25"/>
      <c r="AW3395" s="25"/>
      <c r="AX3395" s="25"/>
      <c r="AY3395" s="25"/>
      <c r="AZ3395" s="25"/>
      <c r="BA3395" s="25"/>
      <c r="BB3395" s="25"/>
      <c r="BC3395" s="25"/>
      <c r="BD3395" s="25"/>
      <c r="BE3395" s="25"/>
      <c r="BF3395" s="25"/>
      <c r="BG3395" s="25"/>
      <c r="BH3395" s="25"/>
      <c r="BI3395" s="25"/>
      <c r="BJ3395" s="25"/>
      <c r="BK3395" s="25"/>
      <c r="BL3395" s="25"/>
      <c r="BM3395" s="25"/>
      <c r="BN3395" s="25"/>
      <c r="BO3395" s="25"/>
      <c r="BP3395" s="25"/>
      <c r="BQ3395" s="25"/>
      <c r="BR3395" s="25"/>
      <c r="BS3395" s="25"/>
      <c r="BT3395" s="25"/>
      <c r="BU3395" s="25"/>
      <c r="BV3395" s="25"/>
      <c r="BW3395" s="25"/>
      <c r="BX3395" s="25"/>
      <c r="BY3395" s="25"/>
      <c r="BZ3395" s="25"/>
      <c r="CA3395" s="25"/>
      <c r="CB3395" s="25"/>
      <c r="CC3395" s="25"/>
      <c r="CD3395" s="25"/>
      <c r="CE3395" s="25"/>
      <c r="CF3395" s="25"/>
      <c r="CG3395" s="25"/>
      <c r="CH3395" s="25"/>
      <c r="CI3395" s="25"/>
      <c r="CJ3395" s="25"/>
      <c r="CK3395" s="25"/>
      <c r="CL3395" s="25"/>
      <c r="CM3395" s="25"/>
      <c r="CN3395" s="25"/>
      <c r="CO3395" s="25"/>
      <c r="CP3395" s="25"/>
      <c r="CQ3395" s="25"/>
    </row>
    <row r="3396" spans="1:95" ht="15" customHeight="1">
      <c r="A3396" s="26" t="s">
        <v>5376</v>
      </c>
      <c r="B3396" s="26" t="s">
        <v>5377</v>
      </c>
      <c r="C3396" s="28" t="s">
        <v>5</v>
      </c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5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25"/>
      <c r="AO3396" s="25"/>
      <c r="AP3396" s="25"/>
      <c r="AQ3396" s="25"/>
      <c r="AR3396" s="25"/>
      <c r="AS3396" s="25"/>
      <c r="AT3396" s="25"/>
      <c r="AU3396" s="25"/>
      <c r="AV3396" s="25"/>
      <c r="AW3396" s="25"/>
      <c r="AX3396" s="25"/>
      <c r="AY3396" s="25"/>
      <c r="AZ3396" s="25"/>
      <c r="BA3396" s="25"/>
      <c r="BB3396" s="25"/>
      <c r="BC3396" s="25"/>
      <c r="BD3396" s="25"/>
      <c r="BE3396" s="25"/>
      <c r="BF3396" s="25"/>
      <c r="BG3396" s="25"/>
      <c r="BH3396" s="25"/>
      <c r="BI3396" s="25"/>
      <c r="BJ3396" s="25"/>
      <c r="BK3396" s="25"/>
      <c r="BL3396" s="25"/>
      <c r="BM3396" s="25"/>
      <c r="BN3396" s="25"/>
      <c r="BO3396" s="25"/>
      <c r="BP3396" s="25"/>
      <c r="BQ3396" s="25"/>
      <c r="BR3396" s="25"/>
      <c r="BS3396" s="25"/>
      <c r="BT3396" s="25"/>
      <c r="BU3396" s="25"/>
      <c r="BV3396" s="25"/>
      <c r="BW3396" s="25"/>
      <c r="BX3396" s="25"/>
      <c r="BY3396" s="25"/>
      <c r="BZ3396" s="25"/>
      <c r="CA3396" s="25"/>
      <c r="CB3396" s="25"/>
      <c r="CC3396" s="25"/>
      <c r="CD3396" s="25"/>
      <c r="CE3396" s="25"/>
      <c r="CF3396" s="25"/>
      <c r="CG3396" s="25"/>
      <c r="CH3396" s="25"/>
      <c r="CI3396" s="25"/>
      <c r="CJ3396" s="25"/>
      <c r="CK3396" s="25"/>
      <c r="CL3396" s="25"/>
      <c r="CM3396" s="25"/>
      <c r="CN3396" s="25"/>
      <c r="CO3396" s="25"/>
      <c r="CP3396" s="25"/>
      <c r="CQ3396" s="25"/>
    </row>
    <row r="3397" spans="1:95" ht="15" customHeight="1">
      <c r="A3397" s="26" t="s">
        <v>5378</v>
      </c>
      <c r="B3397" s="26" t="s">
        <v>5379</v>
      </c>
      <c r="C3397" s="28" t="s">
        <v>5</v>
      </c>
      <c r="D3397" s="25"/>
      <c r="E3397" s="25"/>
      <c r="F3397" s="25"/>
      <c r="G3397" s="25"/>
      <c r="H3397" s="25"/>
      <c r="I3397" s="25"/>
      <c r="J3397" s="25"/>
      <c r="K3397" s="25"/>
      <c r="L3397" s="25"/>
      <c r="M3397" s="25"/>
      <c r="N3397" s="25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25"/>
      <c r="AO3397" s="25"/>
      <c r="AP3397" s="25"/>
      <c r="AQ3397" s="25"/>
      <c r="AR3397" s="25"/>
      <c r="AS3397" s="25"/>
      <c r="AT3397" s="25"/>
      <c r="AU3397" s="25"/>
      <c r="AV3397" s="25"/>
      <c r="AW3397" s="25"/>
      <c r="AX3397" s="25"/>
      <c r="AY3397" s="25"/>
      <c r="AZ3397" s="25"/>
      <c r="BA3397" s="25"/>
      <c r="BB3397" s="25"/>
      <c r="BC3397" s="25"/>
      <c r="BD3397" s="25"/>
      <c r="BE3397" s="25"/>
      <c r="BF3397" s="25"/>
      <c r="BG3397" s="25"/>
      <c r="BH3397" s="25"/>
      <c r="BI3397" s="25"/>
      <c r="BJ3397" s="25"/>
      <c r="BK3397" s="25"/>
      <c r="BL3397" s="25"/>
      <c r="BM3397" s="25"/>
      <c r="BN3397" s="25"/>
      <c r="BO3397" s="25"/>
      <c r="BP3397" s="25"/>
      <c r="BQ3397" s="25"/>
      <c r="BR3397" s="25"/>
      <c r="BS3397" s="25"/>
      <c r="BT3397" s="25"/>
      <c r="BU3397" s="25"/>
      <c r="BV3397" s="25"/>
      <c r="BW3397" s="25"/>
      <c r="BX3397" s="25"/>
      <c r="BY3397" s="25"/>
      <c r="BZ3397" s="25"/>
      <c r="CA3397" s="25"/>
      <c r="CB3397" s="25"/>
      <c r="CC3397" s="25"/>
      <c r="CD3397" s="25"/>
      <c r="CE3397" s="25"/>
      <c r="CF3397" s="25"/>
      <c r="CG3397" s="25"/>
      <c r="CH3397" s="25"/>
      <c r="CI3397" s="25"/>
      <c r="CJ3397" s="25"/>
      <c r="CK3397" s="25"/>
      <c r="CL3397" s="25"/>
      <c r="CM3397" s="25"/>
      <c r="CN3397" s="25"/>
      <c r="CO3397" s="25"/>
      <c r="CP3397" s="25"/>
      <c r="CQ3397" s="25"/>
    </row>
    <row r="3398" spans="1:95" ht="15" customHeight="1">
      <c r="A3398" s="26" t="s">
        <v>5380</v>
      </c>
      <c r="B3398" s="26" t="s">
        <v>5381</v>
      </c>
      <c r="C3398" s="28" t="s">
        <v>5</v>
      </c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5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25"/>
      <c r="AO3398" s="25"/>
      <c r="AP3398" s="25"/>
      <c r="AQ3398" s="25"/>
      <c r="AR3398" s="25"/>
      <c r="AS3398" s="25"/>
      <c r="AT3398" s="25"/>
      <c r="AU3398" s="25"/>
      <c r="AV3398" s="25"/>
      <c r="AW3398" s="25"/>
      <c r="AX3398" s="25"/>
      <c r="AY3398" s="25"/>
      <c r="AZ3398" s="25"/>
      <c r="BA3398" s="25"/>
      <c r="BB3398" s="25"/>
      <c r="BC3398" s="25"/>
      <c r="BD3398" s="25"/>
      <c r="BE3398" s="25"/>
      <c r="BF3398" s="25"/>
      <c r="BG3398" s="25"/>
      <c r="BH3398" s="25"/>
      <c r="BI3398" s="25"/>
      <c r="BJ3398" s="25"/>
      <c r="BK3398" s="25"/>
      <c r="BL3398" s="25"/>
      <c r="BM3398" s="25"/>
      <c r="BN3398" s="25"/>
      <c r="BO3398" s="25"/>
      <c r="BP3398" s="25"/>
      <c r="BQ3398" s="25"/>
      <c r="BR3398" s="25"/>
      <c r="BS3398" s="25"/>
      <c r="BT3398" s="25"/>
      <c r="BU3398" s="25"/>
      <c r="BV3398" s="25"/>
      <c r="BW3398" s="25"/>
      <c r="BX3398" s="25"/>
      <c r="BY3398" s="25"/>
      <c r="BZ3398" s="25"/>
      <c r="CA3398" s="25"/>
      <c r="CB3398" s="25"/>
      <c r="CC3398" s="25"/>
      <c r="CD3398" s="25"/>
      <c r="CE3398" s="25"/>
      <c r="CF3398" s="25"/>
      <c r="CG3398" s="25"/>
      <c r="CH3398" s="25"/>
      <c r="CI3398" s="25"/>
      <c r="CJ3398" s="25"/>
      <c r="CK3398" s="25"/>
      <c r="CL3398" s="25"/>
      <c r="CM3398" s="25"/>
      <c r="CN3398" s="25"/>
      <c r="CO3398" s="25"/>
      <c r="CP3398" s="25"/>
      <c r="CQ3398" s="25"/>
    </row>
    <row r="3399" spans="1:95" ht="15" customHeight="1">
      <c r="A3399" s="26" t="s">
        <v>5382</v>
      </c>
      <c r="B3399" s="26" t="s">
        <v>5383</v>
      </c>
      <c r="C3399" s="28" t="s">
        <v>5</v>
      </c>
      <c r="D3399" s="25"/>
      <c r="E3399" s="25"/>
      <c r="F3399" s="25"/>
      <c r="G3399" s="25"/>
      <c r="H3399" s="25"/>
      <c r="I3399" s="25"/>
      <c r="J3399" s="25"/>
      <c r="K3399" s="25"/>
      <c r="L3399" s="25"/>
      <c r="M3399" s="25"/>
      <c r="N3399" s="25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25"/>
      <c r="AO3399" s="25"/>
      <c r="AP3399" s="25"/>
      <c r="AQ3399" s="25"/>
      <c r="AR3399" s="25"/>
      <c r="AS3399" s="25"/>
      <c r="AT3399" s="25"/>
      <c r="AU3399" s="25"/>
      <c r="AV3399" s="25"/>
      <c r="AW3399" s="25"/>
      <c r="AX3399" s="25"/>
      <c r="AY3399" s="25"/>
      <c r="AZ3399" s="25"/>
      <c r="BA3399" s="25"/>
      <c r="BB3399" s="25"/>
      <c r="BC3399" s="25"/>
      <c r="BD3399" s="25"/>
      <c r="BE3399" s="25"/>
      <c r="BF3399" s="25"/>
      <c r="BG3399" s="25"/>
      <c r="BH3399" s="25"/>
      <c r="BI3399" s="25"/>
      <c r="BJ3399" s="25"/>
      <c r="BK3399" s="25"/>
      <c r="BL3399" s="25"/>
      <c r="BM3399" s="25"/>
      <c r="BN3399" s="25"/>
      <c r="BO3399" s="25"/>
      <c r="BP3399" s="25"/>
      <c r="BQ3399" s="25"/>
      <c r="BR3399" s="25"/>
      <c r="BS3399" s="25"/>
      <c r="BT3399" s="25"/>
      <c r="BU3399" s="25"/>
      <c r="BV3399" s="25"/>
      <c r="BW3399" s="25"/>
      <c r="BX3399" s="25"/>
      <c r="BY3399" s="25"/>
      <c r="BZ3399" s="25"/>
      <c r="CA3399" s="25"/>
      <c r="CB3399" s="25"/>
      <c r="CC3399" s="25"/>
      <c r="CD3399" s="25"/>
      <c r="CE3399" s="25"/>
      <c r="CF3399" s="25"/>
      <c r="CG3399" s="25"/>
      <c r="CH3399" s="25"/>
      <c r="CI3399" s="25"/>
      <c r="CJ3399" s="25"/>
      <c r="CK3399" s="25"/>
      <c r="CL3399" s="25"/>
      <c r="CM3399" s="25"/>
      <c r="CN3399" s="25"/>
      <c r="CO3399" s="25"/>
      <c r="CP3399" s="25"/>
      <c r="CQ3399" s="25"/>
    </row>
    <row r="3400" spans="1:95" ht="15" customHeight="1">
      <c r="A3400" s="26" t="s">
        <v>5384</v>
      </c>
      <c r="B3400" s="26" t="s">
        <v>5385</v>
      </c>
      <c r="C3400" s="28" t="s">
        <v>5</v>
      </c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5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25"/>
      <c r="AO3400" s="25"/>
      <c r="AP3400" s="25"/>
      <c r="AQ3400" s="25"/>
      <c r="AR3400" s="25"/>
      <c r="AS3400" s="25"/>
      <c r="AT3400" s="25"/>
      <c r="AU3400" s="25"/>
      <c r="AV3400" s="25"/>
      <c r="AW3400" s="25"/>
      <c r="AX3400" s="25"/>
      <c r="AY3400" s="25"/>
      <c r="AZ3400" s="25"/>
      <c r="BA3400" s="25"/>
      <c r="BB3400" s="25"/>
      <c r="BC3400" s="25"/>
      <c r="BD3400" s="25"/>
      <c r="BE3400" s="25"/>
      <c r="BF3400" s="25"/>
      <c r="BG3400" s="25"/>
      <c r="BH3400" s="25"/>
      <c r="BI3400" s="25"/>
      <c r="BJ3400" s="25"/>
      <c r="BK3400" s="25"/>
      <c r="BL3400" s="25"/>
      <c r="BM3400" s="25"/>
      <c r="BN3400" s="25"/>
      <c r="BO3400" s="25"/>
      <c r="BP3400" s="25"/>
      <c r="BQ3400" s="25"/>
      <c r="BR3400" s="25"/>
      <c r="BS3400" s="25"/>
      <c r="BT3400" s="25"/>
      <c r="BU3400" s="25"/>
      <c r="BV3400" s="25"/>
      <c r="BW3400" s="25"/>
      <c r="BX3400" s="25"/>
      <c r="BY3400" s="25"/>
      <c r="BZ3400" s="25"/>
      <c r="CA3400" s="25"/>
      <c r="CB3400" s="25"/>
      <c r="CC3400" s="25"/>
      <c r="CD3400" s="25"/>
      <c r="CE3400" s="25"/>
      <c r="CF3400" s="25"/>
      <c r="CG3400" s="25"/>
      <c r="CH3400" s="25"/>
      <c r="CI3400" s="25"/>
      <c r="CJ3400" s="25"/>
      <c r="CK3400" s="25"/>
      <c r="CL3400" s="25"/>
      <c r="CM3400" s="25"/>
      <c r="CN3400" s="25"/>
      <c r="CO3400" s="25"/>
      <c r="CP3400" s="25"/>
      <c r="CQ3400" s="25"/>
    </row>
    <row r="3401" spans="1:95" ht="15" customHeight="1">
      <c r="A3401" s="26" t="s">
        <v>5386</v>
      </c>
      <c r="B3401" s="26" t="s">
        <v>5387</v>
      </c>
      <c r="C3401" s="28" t="s">
        <v>5</v>
      </c>
      <c r="D3401" s="25"/>
      <c r="E3401" s="25"/>
      <c r="F3401" s="25"/>
      <c r="G3401" s="25"/>
      <c r="H3401" s="25"/>
      <c r="I3401" s="25"/>
      <c r="J3401" s="25"/>
      <c r="K3401" s="25"/>
      <c r="L3401" s="25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25"/>
      <c r="AO3401" s="25"/>
      <c r="AP3401" s="25"/>
      <c r="AQ3401" s="25"/>
      <c r="AR3401" s="25"/>
      <c r="AS3401" s="25"/>
      <c r="AT3401" s="25"/>
      <c r="AU3401" s="25"/>
      <c r="AV3401" s="25"/>
      <c r="AW3401" s="25"/>
      <c r="AX3401" s="25"/>
      <c r="AY3401" s="25"/>
      <c r="AZ3401" s="25"/>
      <c r="BA3401" s="25"/>
      <c r="BB3401" s="25"/>
      <c r="BC3401" s="25"/>
      <c r="BD3401" s="25"/>
      <c r="BE3401" s="25"/>
      <c r="BF3401" s="25"/>
      <c r="BG3401" s="25"/>
      <c r="BH3401" s="25"/>
      <c r="BI3401" s="25"/>
      <c r="BJ3401" s="25"/>
      <c r="BK3401" s="25"/>
      <c r="BL3401" s="25"/>
      <c r="BM3401" s="25"/>
      <c r="BN3401" s="25"/>
      <c r="BO3401" s="25"/>
      <c r="BP3401" s="25"/>
      <c r="BQ3401" s="25"/>
      <c r="BR3401" s="25"/>
      <c r="BS3401" s="25"/>
      <c r="BT3401" s="25"/>
      <c r="BU3401" s="25"/>
      <c r="BV3401" s="25"/>
      <c r="BW3401" s="25"/>
      <c r="BX3401" s="25"/>
      <c r="BY3401" s="25"/>
      <c r="BZ3401" s="25"/>
      <c r="CA3401" s="25"/>
      <c r="CB3401" s="25"/>
      <c r="CC3401" s="25"/>
      <c r="CD3401" s="25"/>
      <c r="CE3401" s="25"/>
      <c r="CF3401" s="25"/>
      <c r="CG3401" s="25"/>
      <c r="CH3401" s="25"/>
      <c r="CI3401" s="25"/>
      <c r="CJ3401" s="25"/>
      <c r="CK3401" s="25"/>
      <c r="CL3401" s="25"/>
      <c r="CM3401" s="25"/>
      <c r="CN3401" s="25"/>
      <c r="CO3401" s="25"/>
      <c r="CP3401" s="25"/>
      <c r="CQ3401" s="25"/>
    </row>
    <row r="3402" spans="1:95" ht="15" customHeight="1">
      <c r="A3402" s="26" t="s">
        <v>5388</v>
      </c>
      <c r="B3402" s="26" t="s">
        <v>5389</v>
      </c>
      <c r="C3402" s="28" t="s">
        <v>5</v>
      </c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5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25"/>
      <c r="AO3402" s="25"/>
      <c r="AP3402" s="25"/>
      <c r="AQ3402" s="25"/>
      <c r="AR3402" s="25"/>
      <c r="AS3402" s="25"/>
      <c r="AT3402" s="25"/>
      <c r="AU3402" s="25"/>
      <c r="AV3402" s="25"/>
      <c r="AW3402" s="25"/>
      <c r="AX3402" s="25"/>
      <c r="AY3402" s="25"/>
      <c r="AZ3402" s="25"/>
      <c r="BA3402" s="25"/>
      <c r="BB3402" s="25"/>
      <c r="BC3402" s="25"/>
      <c r="BD3402" s="25"/>
      <c r="BE3402" s="25"/>
      <c r="BF3402" s="25"/>
      <c r="BG3402" s="25"/>
      <c r="BH3402" s="25"/>
      <c r="BI3402" s="25"/>
      <c r="BJ3402" s="25"/>
      <c r="BK3402" s="25"/>
      <c r="BL3402" s="25"/>
      <c r="BM3402" s="25"/>
      <c r="BN3402" s="25"/>
      <c r="BO3402" s="25"/>
      <c r="BP3402" s="25"/>
      <c r="BQ3402" s="25"/>
      <c r="BR3402" s="25"/>
      <c r="BS3402" s="25"/>
      <c r="BT3402" s="25"/>
      <c r="BU3402" s="25"/>
      <c r="BV3402" s="25"/>
      <c r="BW3402" s="25"/>
      <c r="BX3402" s="25"/>
      <c r="BY3402" s="25"/>
      <c r="BZ3402" s="25"/>
      <c r="CA3402" s="25"/>
      <c r="CB3402" s="25"/>
      <c r="CC3402" s="25"/>
      <c r="CD3402" s="25"/>
      <c r="CE3402" s="25"/>
      <c r="CF3402" s="25"/>
      <c r="CG3402" s="25"/>
      <c r="CH3402" s="25"/>
      <c r="CI3402" s="25"/>
      <c r="CJ3402" s="25"/>
      <c r="CK3402" s="25"/>
      <c r="CL3402" s="25"/>
      <c r="CM3402" s="25"/>
      <c r="CN3402" s="25"/>
      <c r="CO3402" s="25"/>
      <c r="CP3402" s="25"/>
      <c r="CQ3402" s="25"/>
    </row>
    <row r="3403" spans="1:95" ht="15" customHeight="1">
      <c r="A3403" s="26" t="s">
        <v>5390</v>
      </c>
      <c r="B3403" s="26" t="s">
        <v>5391</v>
      </c>
      <c r="C3403" s="28" t="s">
        <v>5</v>
      </c>
      <c r="D3403" s="25"/>
      <c r="E3403" s="25"/>
      <c r="F3403" s="25"/>
      <c r="G3403" s="25"/>
      <c r="H3403" s="25"/>
      <c r="I3403" s="25"/>
      <c r="J3403" s="25"/>
      <c r="K3403" s="25"/>
      <c r="L3403" s="25"/>
      <c r="M3403" s="25"/>
      <c r="N3403" s="25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25"/>
      <c r="AO3403" s="25"/>
      <c r="AP3403" s="25"/>
      <c r="AQ3403" s="25"/>
      <c r="AR3403" s="25"/>
      <c r="AS3403" s="25"/>
      <c r="AT3403" s="25"/>
      <c r="AU3403" s="25"/>
      <c r="AV3403" s="25"/>
      <c r="AW3403" s="25"/>
      <c r="AX3403" s="25"/>
      <c r="AY3403" s="25"/>
      <c r="AZ3403" s="25"/>
      <c r="BA3403" s="25"/>
      <c r="BB3403" s="25"/>
      <c r="BC3403" s="25"/>
      <c r="BD3403" s="25"/>
      <c r="BE3403" s="25"/>
      <c r="BF3403" s="25"/>
      <c r="BG3403" s="25"/>
      <c r="BH3403" s="25"/>
      <c r="BI3403" s="25"/>
      <c r="BJ3403" s="25"/>
      <c r="BK3403" s="25"/>
      <c r="BL3403" s="25"/>
      <c r="BM3403" s="25"/>
      <c r="BN3403" s="25"/>
      <c r="BO3403" s="25"/>
      <c r="BP3403" s="25"/>
      <c r="BQ3403" s="25"/>
      <c r="BR3403" s="25"/>
      <c r="BS3403" s="25"/>
      <c r="BT3403" s="25"/>
      <c r="BU3403" s="25"/>
      <c r="BV3403" s="25"/>
      <c r="BW3403" s="25"/>
      <c r="BX3403" s="25"/>
      <c r="BY3403" s="25"/>
      <c r="BZ3403" s="25"/>
      <c r="CA3403" s="25"/>
      <c r="CB3403" s="25"/>
      <c r="CC3403" s="25"/>
      <c r="CD3403" s="25"/>
      <c r="CE3403" s="25"/>
      <c r="CF3403" s="25"/>
      <c r="CG3403" s="25"/>
      <c r="CH3403" s="25"/>
      <c r="CI3403" s="25"/>
      <c r="CJ3403" s="25"/>
      <c r="CK3403" s="25"/>
      <c r="CL3403" s="25"/>
      <c r="CM3403" s="25"/>
      <c r="CN3403" s="25"/>
      <c r="CO3403" s="25"/>
      <c r="CP3403" s="25"/>
      <c r="CQ3403" s="25"/>
    </row>
    <row r="3404" spans="1:95" ht="15" customHeight="1">
      <c r="A3404" s="26" t="s">
        <v>5392</v>
      </c>
      <c r="B3404" s="26" t="s">
        <v>5393</v>
      </c>
      <c r="C3404" s="28" t="s">
        <v>5</v>
      </c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5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25"/>
      <c r="AO3404" s="25"/>
      <c r="AP3404" s="25"/>
      <c r="AQ3404" s="25"/>
      <c r="AR3404" s="25"/>
      <c r="AS3404" s="25"/>
      <c r="AT3404" s="25"/>
      <c r="AU3404" s="25"/>
      <c r="AV3404" s="25"/>
      <c r="AW3404" s="25"/>
      <c r="AX3404" s="25"/>
      <c r="AY3404" s="25"/>
      <c r="AZ3404" s="25"/>
      <c r="BA3404" s="25"/>
      <c r="BB3404" s="25"/>
      <c r="BC3404" s="25"/>
      <c r="BD3404" s="25"/>
      <c r="BE3404" s="25"/>
      <c r="BF3404" s="25"/>
      <c r="BG3404" s="25"/>
      <c r="BH3404" s="25"/>
      <c r="BI3404" s="25"/>
      <c r="BJ3404" s="25"/>
      <c r="BK3404" s="25"/>
      <c r="BL3404" s="25"/>
      <c r="BM3404" s="25"/>
      <c r="BN3404" s="25"/>
      <c r="BO3404" s="25"/>
      <c r="BP3404" s="25"/>
      <c r="BQ3404" s="25"/>
      <c r="BR3404" s="25"/>
      <c r="BS3404" s="25"/>
      <c r="BT3404" s="25"/>
      <c r="BU3404" s="25"/>
      <c r="BV3404" s="25"/>
      <c r="BW3404" s="25"/>
      <c r="BX3404" s="25"/>
      <c r="BY3404" s="25"/>
      <c r="BZ3404" s="25"/>
      <c r="CA3404" s="25"/>
      <c r="CB3404" s="25"/>
      <c r="CC3404" s="25"/>
      <c r="CD3404" s="25"/>
      <c r="CE3404" s="25"/>
      <c r="CF3404" s="25"/>
      <c r="CG3404" s="25"/>
      <c r="CH3404" s="25"/>
      <c r="CI3404" s="25"/>
      <c r="CJ3404" s="25"/>
      <c r="CK3404" s="25"/>
      <c r="CL3404" s="25"/>
      <c r="CM3404" s="25"/>
      <c r="CN3404" s="25"/>
      <c r="CO3404" s="25"/>
      <c r="CP3404" s="25"/>
      <c r="CQ3404" s="25"/>
    </row>
    <row r="3405" spans="1:95" ht="15" customHeight="1">
      <c r="A3405" s="26" t="s">
        <v>5394</v>
      </c>
      <c r="B3405" s="26" t="s">
        <v>5395</v>
      </c>
      <c r="C3405" s="28" t="s">
        <v>5</v>
      </c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25"/>
      <c r="AO3405" s="25"/>
      <c r="AP3405" s="25"/>
      <c r="AQ3405" s="25"/>
      <c r="AR3405" s="25"/>
      <c r="AS3405" s="25"/>
      <c r="AT3405" s="25"/>
      <c r="AU3405" s="25"/>
      <c r="AV3405" s="25"/>
      <c r="AW3405" s="25"/>
      <c r="AX3405" s="25"/>
      <c r="AY3405" s="25"/>
      <c r="AZ3405" s="25"/>
      <c r="BA3405" s="25"/>
      <c r="BB3405" s="25"/>
      <c r="BC3405" s="25"/>
      <c r="BD3405" s="25"/>
      <c r="BE3405" s="25"/>
      <c r="BF3405" s="25"/>
      <c r="BG3405" s="25"/>
      <c r="BH3405" s="25"/>
      <c r="BI3405" s="25"/>
      <c r="BJ3405" s="25"/>
      <c r="BK3405" s="25"/>
      <c r="BL3405" s="25"/>
      <c r="BM3405" s="25"/>
      <c r="BN3405" s="25"/>
      <c r="BO3405" s="25"/>
      <c r="BP3405" s="25"/>
      <c r="BQ3405" s="25"/>
      <c r="BR3405" s="25"/>
      <c r="BS3405" s="25"/>
      <c r="BT3405" s="25"/>
      <c r="BU3405" s="25"/>
      <c r="BV3405" s="25"/>
      <c r="BW3405" s="25"/>
      <c r="BX3405" s="25"/>
      <c r="BY3405" s="25"/>
      <c r="BZ3405" s="25"/>
      <c r="CA3405" s="25"/>
      <c r="CB3405" s="25"/>
      <c r="CC3405" s="25"/>
      <c r="CD3405" s="25"/>
      <c r="CE3405" s="25"/>
      <c r="CF3405" s="25"/>
      <c r="CG3405" s="25"/>
      <c r="CH3405" s="25"/>
      <c r="CI3405" s="25"/>
      <c r="CJ3405" s="25"/>
      <c r="CK3405" s="25"/>
      <c r="CL3405" s="25"/>
      <c r="CM3405" s="25"/>
      <c r="CN3405" s="25"/>
      <c r="CO3405" s="25"/>
      <c r="CP3405" s="25"/>
      <c r="CQ3405" s="25"/>
    </row>
    <row r="3406" spans="1:95" ht="15" customHeight="1">
      <c r="A3406" s="26" t="s">
        <v>5396</v>
      </c>
      <c r="B3406" s="26" t="s">
        <v>5397</v>
      </c>
      <c r="C3406" s="28" t="s">
        <v>5</v>
      </c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5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25"/>
      <c r="AO3406" s="25"/>
      <c r="AP3406" s="25"/>
      <c r="AQ3406" s="25"/>
      <c r="AR3406" s="25"/>
      <c r="AS3406" s="25"/>
      <c r="AT3406" s="25"/>
      <c r="AU3406" s="25"/>
      <c r="AV3406" s="25"/>
      <c r="AW3406" s="25"/>
      <c r="AX3406" s="25"/>
      <c r="AY3406" s="25"/>
      <c r="AZ3406" s="25"/>
      <c r="BA3406" s="25"/>
      <c r="BB3406" s="25"/>
      <c r="BC3406" s="25"/>
      <c r="BD3406" s="25"/>
      <c r="BE3406" s="25"/>
      <c r="BF3406" s="25"/>
      <c r="BG3406" s="25"/>
      <c r="BH3406" s="25"/>
      <c r="BI3406" s="25"/>
      <c r="BJ3406" s="25"/>
      <c r="BK3406" s="25"/>
      <c r="BL3406" s="25"/>
      <c r="BM3406" s="25"/>
      <c r="BN3406" s="25"/>
      <c r="BO3406" s="25"/>
      <c r="BP3406" s="25"/>
      <c r="BQ3406" s="25"/>
      <c r="BR3406" s="25"/>
      <c r="BS3406" s="25"/>
      <c r="BT3406" s="25"/>
      <c r="BU3406" s="25"/>
      <c r="BV3406" s="25"/>
      <c r="BW3406" s="25"/>
      <c r="BX3406" s="25"/>
      <c r="BY3406" s="25"/>
      <c r="BZ3406" s="25"/>
      <c r="CA3406" s="25"/>
      <c r="CB3406" s="25"/>
      <c r="CC3406" s="25"/>
      <c r="CD3406" s="25"/>
      <c r="CE3406" s="25"/>
      <c r="CF3406" s="25"/>
      <c r="CG3406" s="25"/>
      <c r="CH3406" s="25"/>
      <c r="CI3406" s="25"/>
      <c r="CJ3406" s="25"/>
      <c r="CK3406" s="25"/>
      <c r="CL3406" s="25"/>
      <c r="CM3406" s="25"/>
      <c r="CN3406" s="25"/>
      <c r="CO3406" s="25"/>
      <c r="CP3406" s="25"/>
      <c r="CQ3406" s="25"/>
    </row>
    <row r="3407" spans="1:95" ht="15" customHeight="1">
      <c r="A3407" s="26" t="s">
        <v>5398</v>
      </c>
      <c r="B3407" s="26" t="s">
        <v>5399</v>
      </c>
      <c r="C3407" s="28" t="s">
        <v>5</v>
      </c>
      <c r="D3407" s="25"/>
      <c r="E3407" s="25"/>
      <c r="F3407" s="25"/>
      <c r="G3407" s="25"/>
      <c r="H3407" s="25"/>
      <c r="I3407" s="25"/>
      <c r="J3407" s="25"/>
      <c r="K3407" s="25"/>
      <c r="L3407" s="25"/>
      <c r="M3407" s="25"/>
      <c r="N3407" s="25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25"/>
      <c r="AO3407" s="25"/>
      <c r="AP3407" s="25"/>
      <c r="AQ3407" s="25"/>
      <c r="AR3407" s="25"/>
      <c r="AS3407" s="25"/>
      <c r="AT3407" s="25"/>
      <c r="AU3407" s="25"/>
      <c r="AV3407" s="25"/>
      <c r="AW3407" s="25"/>
      <c r="AX3407" s="25"/>
      <c r="AY3407" s="25"/>
      <c r="AZ3407" s="25"/>
      <c r="BA3407" s="25"/>
      <c r="BB3407" s="25"/>
      <c r="BC3407" s="25"/>
      <c r="BD3407" s="25"/>
      <c r="BE3407" s="25"/>
      <c r="BF3407" s="25"/>
      <c r="BG3407" s="25"/>
      <c r="BH3407" s="25"/>
      <c r="BI3407" s="25"/>
      <c r="BJ3407" s="25"/>
      <c r="BK3407" s="25"/>
      <c r="BL3407" s="25"/>
      <c r="BM3407" s="25"/>
      <c r="BN3407" s="25"/>
      <c r="BO3407" s="25"/>
      <c r="BP3407" s="25"/>
      <c r="BQ3407" s="25"/>
      <c r="BR3407" s="25"/>
      <c r="BS3407" s="25"/>
      <c r="BT3407" s="25"/>
      <c r="BU3407" s="25"/>
      <c r="BV3407" s="25"/>
      <c r="BW3407" s="25"/>
      <c r="BX3407" s="25"/>
      <c r="BY3407" s="25"/>
      <c r="BZ3407" s="25"/>
      <c r="CA3407" s="25"/>
      <c r="CB3407" s="25"/>
      <c r="CC3407" s="25"/>
      <c r="CD3407" s="25"/>
      <c r="CE3407" s="25"/>
      <c r="CF3407" s="25"/>
      <c r="CG3407" s="25"/>
      <c r="CH3407" s="25"/>
      <c r="CI3407" s="25"/>
      <c r="CJ3407" s="25"/>
      <c r="CK3407" s="25"/>
      <c r="CL3407" s="25"/>
      <c r="CM3407" s="25"/>
      <c r="CN3407" s="25"/>
      <c r="CO3407" s="25"/>
      <c r="CP3407" s="25"/>
      <c r="CQ3407" s="25"/>
    </row>
    <row r="3408" spans="1:95" ht="15" customHeight="1">
      <c r="A3408" s="26" t="s">
        <v>5400</v>
      </c>
      <c r="B3408" s="26" t="s">
        <v>5401</v>
      </c>
      <c r="C3408" s="28" t="s">
        <v>5</v>
      </c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25"/>
      <c r="AO3408" s="25"/>
      <c r="AP3408" s="25"/>
      <c r="AQ3408" s="25"/>
      <c r="AR3408" s="25"/>
      <c r="AS3408" s="25"/>
      <c r="AT3408" s="25"/>
      <c r="AU3408" s="25"/>
      <c r="AV3408" s="25"/>
      <c r="AW3408" s="25"/>
      <c r="AX3408" s="25"/>
      <c r="AY3408" s="25"/>
      <c r="AZ3408" s="25"/>
      <c r="BA3408" s="25"/>
      <c r="BB3408" s="25"/>
      <c r="BC3408" s="25"/>
      <c r="BD3408" s="25"/>
      <c r="BE3408" s="25"/>
      <c r="BF3408" s="25"/>
      <c r="BG3408" s="25"/>
      <c r="BH3408" s="25"/>
      <c r="BI3408" s="25"/>
      <c r="BJ3408" s="25"/>
      <c r="BK3408" s="25"/>
      <c r="BL3408" s="25"/>
      <c r="BM3408" s="25"/>
      <c r="BN3408" s="25"/>
      <c r="BO3408" s="25"/>
      <c r="BP3408" s="25"/>
      <c r="BQ3408" s="25"/>
      <c r="BR3408" s="25"/>
      <c r="BS3408" s="25"/>
      <c r="BT3408" s="25"/>
      <c r="BU3408" s="25"/>
      <c r="BV3408" s="25"/>
      <c r="BW3408" s="25"/>
      <c r="BX3408" s="25"/>
      <c r="BY3408" s="25"/>
      <c r="BZ3408" s="25"/>
      <c r="CA3408" s="25"/>
      <c r="CB3408" s="25"/>
      <c r="CC3408" s="25"/>
      <c r="CD3408" s="25"/>
      <c r="CE3408" s="25"/>
      <c r="CF3408" s="25"/>
      <c r="CG3408" s="25"/>
      <c r="CH3408" s="25"/>
      <c r="CI3408" s="25"/>
      <c r="CJ3408" s="25"/>
      <c r="CK3408" s="25"/>
      <c r="CL3408" s="25"/>
      <c r="CM3408" s="25"/>
      <c r="CN3408" s="25"/>
      <c r="CO3408" s="25"/>
      <c r="CP3408" s="25"/>
      <c r="CQ3408" s="25"/>
    </row>
    <row r="3409" spans="1:95" ht="15" customHeight="1">
      <c r="A3409" s="26" t="s">
        <v>5402</v>
      </c>
      <c r="B3409" s="26" t="s">
        <v>5403</v>
      </c>
      <c r="C3409" s="28" t="s">
        <v>5</v>
      </c>
      <c r="D3409" s="25"/>
      <c r="E3409" s="25"/>
      <c r="F3409" s="25"/>
      <c r="G3409" s="25"/>
      <c r="H3409" s="25"/>
      <c r="I3409" s="25"/>
      <c r="J3409" s="25"/>
      <c r="K3409" s="25"/>
      <c r="L3409" s="25"/>
      <c r="M3409" s="25"/>
      <c r="N3409" s="25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25"/>
      <c r="AO3409" s="25"/>
      <c r="AP3409" s="25"/>
      <c r="AQ3409" s="25"/>
      <c r="AR3409" s="25"/>
      <c r="AS3409" s="25"/>
      <c r="AT3409" s="25"/>
      <c r="AU3409" s="25"/>
      <c r="AV3409" s="25"/>
      <c r="AW3409" s="25"/>
      <c r="AX3409" s="25"/>
      <c r="AY3409" s="25"/>
      <c r="AZ3409" s="25"/>
      <c r="BA3409" s="25"/>
      <c r="BB3409" s="25"/>
      <c r="BC3409" s="25"/>
      <c r="BD3409" s="25"/>
      <c r="BE3409" s="25"/>
      <c r="BF3409" s="25"/>
      <c r="BG3409" s="25"/>
      <c r="BH3409" s="25"/>
      <c r="BI3409" s="25"/>
      <c r="BJ3409" s="25"/>
      <c r="BK3409" s="25"/>
      <c r="BL3409" s="25"/>
      <c r="BM3409" s="25"/>
      <c r="BN3409" s="25"/>
      <c r="BO3409" s="25"/>
      <c r="BP3409" s="25"/>
      <c r="BQ3409" s="25"/>
      <c r="BR3409" s="25"/>
      <c r="BS3409" s="25"/>
      <c r="BT3409" s="25"/>
      <c r="BU3409" s="25"/>
      <c r="BV3409" s="25"/>
      <c r="BW3409" s="25"/>
      <c r="BX3409" s="25"/>
      <c r="BY3409" s="25"/>
      <c r="BZ3409" s="25"/>
      <c r="CA3409" s="25"/>
      <c r="CB3409" s="25"/>
      <c r="CC3409" s="25"/>
      <c r="CD3409" s="25"/>
      <c r="CE3409" s="25"/>
      <c r="CF3409" s="25"/>
      <c r="CG3409" s="25"/>
      <c r="CH3409" s="25"/>
      <c r="CI3409" s="25"/>
      <c r="CJ3409" s="25"/>
      <c r="CK3409" s="25"/>
      <c r="CL3409" s="25"/>
      <c r="CM3409" s="25"/>
      <c r="CN3409" s="25"/>
      <c r="CO3409" s="25"/>
      <c r="CP3409" s="25"/>
      <c r="CQ3409" s="25"/>
    </row>
    <row r="3410" spans="1:95" ht="15" customHeight="1">
      <c r="A3410" s="26" t="s">
        <v>5404</v>
      </c>
      <c r="B3410" s="26" t="s">
        <v>5405</v>
      </c>
      <c r="C3410" s="28" t="s">
        <v>5</v>
      </c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5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25"/>
      <c r="AO3410" s="25"/>
      <c r="AP3410" s="25"/>
      <c r="AQ3410" s="25"/>
      <c r="AR3410" s="25"/>
      <c r="AS3410" s="25"/>
      <c r="AT3410" s="25"/>
      <c r="AU3410" s="25"/>
      <c r="AV3410" s="25"/>
      <c r="AW3410" s="25"/>
      <c r="AX3410" s="25"/>
      <c r="AY3410" s="25"/>
      <c r="AZ3410" s="25"/>
      <c r="BA3410" s="25"/>
      <c r="BB3410" s="25"/>
      <c r="BC3410" s="25"/>
      <c r="BD3410" s="25"/>
      <c r="BE3410" s="25"/>
      <c r="BF3410" s="25"/>
      <c r="BG3410" s="25"/>
      <c r="BH3410" s="25"/>
      <c r="BI3410" s="25"/>
      <c r="BJ3410" s="25"/>
      <c r="BK3410" s="25"/>
      <c r="BL3410" s="25"/>
      <c r="BM3410" s="25"/>
      <c r="BN3410" s="25"/>
      <c r="BO3410" s="25"/>
      <c r="BP3410" s="25"/>
      <c r="BQ3410" s="25"/>
      <c r="BR3410" s="25"/>
      <c r="BS3410" s="25"/>
      <c r="BT3410" s="25"/>
      <c r="BU3410" s="25"/>
      <c r="BV3410" s="25"/>
      <c r="BW3410" s="25"/>
      <c r="BX3410" s="25"/>
      <c r="BY3410" s="25"/>
      <c r="BZ3410" s="25"/>
      <c r="CA3410" s="25"/>
      <c r="CB3410" s="25"/>
      <c r="CC3410" s="25"/>
      <c r="CD3410" s="25"/>
      <c r="CE3410" s="25"/>
      <c r="CF3410" s="25"/>
      <c r="CG3410" s="25"/>
      <c r="CH3410" s="25"/>
      <c r="CI3410" s="25"/>
      <c r="CJ3410" s="25"/>
      <c r="CK3410" s="25"/>
      <c r="CL3410" s="25"/>
      <c r="CM3410" s="25"/>
      <c r="CN3410" s="25"/>
      <c r="CO3410" s="25"/>
      <c r="CP3410" s="25"/>
      <c r="CQ3410" s="25"/>
    </row>
    <row r="3411" spans="1:95" ht="15" customHeight="1">
      <c r="A3411" s="26" t="s">
        <v>5406</v>
      </c>
      <c r="B3411" s="26" t="s">
        <v>5407</v>
      </c>
      <c r="C3411" s="28" t="s">
        <v>5</v>
      </c>
      <c r="D3411" s="25"/>
      <c r="E3411" s="25"/>
      <c r="F3411" s="25"/>
      <c r="G3411" s="25"/>
      <c r="H3411" s="25"/>
      <c r="I3411" s="25"/>
      <c r="J3411" s="25"/>
      <c r="K3411" s="25"/>
      <c r="L3411" s="25"/>
      <c r="M3411" s="25"/>
      <c r="N3411" s="25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25"/>
      <c r="AO3411" s="25"/>
      <c r="AP3411" s="25"/>
      <c r="AQ3411" s="25"/>
      <c r="AR3411" s="25"/>
      <c r="AS3411" s="25"/>
      <c r="AT3411" s="25"/>
      <c r="AU3411" s="25"/>
      <c r="AV3411" s="25"/>
      <c r="AW3411" s="25"/>
      <c r="AX3411" s="25"/>
      <c r="AY3411" s="25"/>
      <c r="AZ3411" s="25"/>
      <c r="BA3411" s="25"/>
      <c r="BB3411" s="25"/>
      <c r="BC3411" s="25"/>
      <c r="BD3411" s="25"/>
      <c r="BE3411" s="25"/>
      <c r="BF3411" s="25"/>
      <c r="BG3411" s="25"/>
      <c r="BH3411" s="25"/>
      <c r="BI3411" s="25"/>
      <c r="BJ3411" s="25"/>
      <c r="BK3411" s="25"/>
      <c r="BL3411" s="25"/>
      <c r="BM3411" s="25"/>
      <c r="BN3411" s="25"/>
      <c r="BO3411" s="25"/>
      <c r="BP3411" s="25"/>
      <c r="BQ3411" s="25"/>
      <c r="BR3411" s="25"/>
      <c r="BS3411" s="25"/>
      <c r="BT3411" s="25"/>
      <c r="BU3411" s="25"/>
      <c r="BV3411" s="25"/>
      <c r="BW3411" s="25"/>
      <c r="BX3411" s="25"/>
      <c r="BY3411" s="25"/>
      <c r="BZ3411" s="25"/>
      <c r="CA3411" s="25"/>
      <c r="CB3411" s="25"/>
      <c r="CC3411" s="25"/>
      <c r="CD3411" s="25"/>
      <c r="CE3411" s="25"/>
      <c r="CF3411" s="25"/>
      <c r="CG3411" s="25"/>
      <c r="CH3411" s="25"/>
      <c r="CI3411" s="25"/>
      <c r="CJ3411" s="25"/>
      <c r="CK3411" s="25"/>
      <c r="CL3411" s="25"/>
      <c r="CM3411" s="25"/>
      <c r="CN3411" s="25"/>
      <c r="CO3411" s="25"/>
      <c r="CP3411" s="25"/>
      <c r="CQ3411" s="25"/>
    </row>
    <row r="3412" spans="1:95" ht="15" customHeight="1">
      <c r="A3412" s="26" t="s">
        <v>5408</v>
      </c>
      <c r="B3412" s="26" t="s">
        <v>5409</v>
      </c>
      <c r="C3412" s="28" t="s">
        <v>5</v>
      </c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5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25"/>
      <c r="AO3412" s="25"/>
      <c r="AP3412" s="25"/>
      <c r="AQ3412" s="25"/>
      <c r="AR3412" s="25"/>
      <c r="AS3412" s="25"/>
      <c r="AT3412" s="25"/>
      <c r="AU3412" s="25"/>
      <c r="AV3412" s="25"/>
      <c r="AW3412" s="25"/>
      <c r="AX3412" s="25"/>
      <c r="AY3412" s="25"/>
      <c r="AZ3412" s="25"/>
      <c r="BA3412" s="25"/>
      <c r="BB3412" s="25"/>
      <c r="BC3412" s="25"/>
      <c r="BD3412" s="25"/>
      <c r="BE3412" s="25"/>
      <c r="BF3412" s="25"/>
      <c r="BG3412" s="25"/>
      <c r="BH3412" s="25"/>
      <c r="BI3412" s="25"/>
      <c r="BJ3412" s="25"/>
      <c r="BK3412" s="25"/>
      <c r="BL3412" s="25"/>
      <c r="BM3412" s="25"/>
      <c r="BN3412" s="25"/>
      <c r="BO3412" s="25"/>
      <c r="BP3412" s="25"/>
      <c r="BQ3412" s="25"/>
      <c r="BR3412" s="25"/>
      <c r="BS3412" s="25"/>
      <c r="BT3412" s="25"/>
      <c r="BU3412" s="25"/>
      <c r="BV3412" s="25"/>
      <c r="BW3412" s="25"/>
      <c r="BX3412" s="25"/>
      <c r="BY3412" s="25"/>
      <c r="BZ3412" s="25"/>
      <c r="CA3412" s="25"/>
      <c r="CB3412" s="25"/>
      <c r="CC3412" s="25"/>
      <c r="CD3412" s="25"/>
      <c r="CE3412" s="25"/>
      <c r="CF3412" s="25"/>
      <c r="CG3412" s="25"/>
      <c r="CH3412" s="25"/>
      <c r="CI3412" s="25"/>
      <c r="CJ3412" s="25"/>
      <c r="CK3412" s="25"/>
      <c r="CL3412" s="25"/>
      <c r="CM3412" s="25"/>
      <c r="CN3412" s="25"/>
      <c r="CO3412" s="25"/>
      <c r="CP3412" s="25"/>
      <c r="CQ3412" s="25"/>
    </row>
    <row r="3413" spans="1:95" ht="15" customHeight="1">
      <c r="A3413" s="26" t="s">
        <v>5410</v>
      </c>
      <c r="B3413" s="26" t="s">
        <v>5411</v>
      </c>
      <c r="C3413" s="28" t="s">
        <v>5</v>
      </c>
      <c r="D3413" s="25"/>
      <c r="E3413" s="25"/>
      <c r="F3413" s="25"/>
      <c r="G3413" s="25"/>
      <c r="H3413" s="25"/>
      <c r="I3413" s="25"/>
      <c r="J3413" s="25"/>
      <c r="K3413" s="25"/>
      <c r="L3413" s="25"/>
      <c r="M3413" s="25"/>
      <c r="N3413" s="25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25"/>
      <c r="AO3413" s="25"/>
      <c r="AP3413" s="25"/>
      <c r="AQ3413" s="25"/>
      <c r="AR3413" s="25"/>
      <c r="AS3413" s="25"/>
      <c r="AT3413" s="25"/>
      <c r="AU3413" s="25"/>
      <c r="AV3413" s="25"/>
      <c r="AW3413" s="25"/>
      <c r="AX3413" s="25"/>
      <c r="AY3413" s="25"/>
      <c r="AZ3413" s="25"/>
      <c r="BA3413" s="25"/>
      <c r="BB3413" s="25"/>
      <c r="BC3413" s="25"/>
      <c r="BD3413" s="25"/>
      <c r="BE3413" s="25"/>
      <c r="BF3413" s="25"/>
      <c r="BG3413" s="25"/>
      <c r="BH3413" s="25"/>
      <c r="BI3413" s="25"/>
      <c r="BJ3413" s="25"/>
      <c r="BK3413" s="25"/>
      <c r="BL3413" s="25"/>
      <c r="BM3413" s="25"/>
      <c r="BN3413" s="25"/>
      <c r="BO3413" s="25"/>
      <c r="BP3413" s="25"/>
      <c r="BQ3413" s="25"/>
      <c r="BR3413" s="25"/>
      <c r="BS3413" s="25"/>
      <c r="BT3413" s="25"/>
      <c r="BU3413" s="25"/>
      <c r="BV3413" s="25"/>
      <c r="BW3413" s="25"/>
      <c r="BX3413" s="25"/>
      <c r="BY3413" s="25"/>
      <c r="BZ3413" s="25"/>
      <c r="CA3413" s="25"/>
      <c r="CB3413" s="25"/>
      <c r="CC3413" s="25"/>
      <c r="CD3413" s="25"/>
      <c r="CE3413" s="25"/>
      <c r="CF3413" s="25"/>
      <c r="CG3413" s="25"/>
      <c r="CH3413" s="25"/>
      <c r="CI3413" s="25"/>
      <c r="CJ3413" s="25"/>
      <c r="CK3413" s="25"/>
      <c r="CL3413" s="25"/>
      <c r="CM3413" s="25"/>
      <c r="CN3413" s="25"/>
      <c r="CO3413" s="25"/>
      <c r="CP3413" s="25"/>
      <c r="CQ3413" s="25"/>
    </row>
    <row r="3414" spans="1:95" ht="15" customHeight="1">
      <c r="A3414" s="26" t="s">
        <v>5412</v>
      </c>
      <c r="B3414" s="26" t="s">
        <v>5413</v>
      </c>
      <c r="C3414" s="28" t="s">
        <v>5</v>
      </c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5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25"/>
      <c r="AO3414" s="25"/>
      <c r="AP3414" s="25"/>
      <c r="AQ3414" s="25"/>
      <c r="AR3414" s="25"/>
      <c r="AS3414" s="25"/>
      <c r="AT3414" s="25"/>
      <c r="AU3414" s="25"/>
      <c r="AV3414" s="25"/>
      <c r="AW3414" s="25"/>
      <c r="AX3414" s="25"/>
      <c r="AY3414" s="25"/>
      <c r="AZ3414" s="25"/>
      <c r="BA3414" s="25"/>
      <c r="BB3414" s="25"/>
      <c r="BC3414" s="25"/>
      <c r="BD3414" s="25"/>
      <c r="BE3414" s="25"/>
      <c r="BF3414" s="25"/>
      <c r="BG3414" s="25"/>
      <c r="BH3414" s="25"/>
      <c r="BI3414" s="25"/>
      <c r="BJ3414" s="25"/>
      <c r="BK3414" s="25"/>
      <c r="BL3414" s="25"/>
      <c r="BM3414" s="25"/>
      <c r="BN3414" s="25"/>
      <c r="BO3414" s="25"/>
      <c r="BP3414" s="25"/>
      <c r="BQ3414" s="25"/>
      <c r="BR3414" s="25"/>
      <c r="BS3414" s="25"/>
      <c r="BT3414" s="25"/>
      <c r="BU3414" s="25"/>
      <c r="BV3414" s="25"/>
      <c r="BW3414" s="25"/>
      <c r="BX3414" s="25"/>
      <c r="BY3414" s="25"/>
      <c r="BZ3414" s="25"/>
      <c r="CA3414" s="25"/>
      <c r="CB3414" s="25"/>
      <c r="CC3414" s="25"/>
      <c r="CD3414" s="25"/>
      <c r="CE3414" s="25"/>
      <c r="CF3414" s="25"/>
      <c r="CG3414" s="25"/>
      <c r="CH3414" s="25"/>
      <c r="CI3414" s="25"/>
      <c r="CJ3414" s="25"/>
      <c r="CK3414" s="25"/>
      <c r="CL3414" s="25"/>
      <c r="CM3414" s="25"/>
      <c r="CN3414" s="25"/>
      <c r="CO3414" s="25"/>
      <c r="CP3414" s="25"/>
      <c r="CQ3414" s="25"/>
    </row>
    <row r="3415" spans="1:95" ht="15" customHeight="1">
      <c r="A3415" s="26" t="s">
        <v>5414</v>
      </c>
      <c r="B3415" s="26" t="s">
        <v>5415</v>
      </c>
      <c r="C3415" s="28" t="s">
        <v>5</v>
      </c>
      <c r="D3415" s="25"/>
      <c r="E3415" s="25"/>
      <c r="F3415" s="25"/>
      <c r="G3415" s="25"/>
      <c r="H3415" s="25"/>
      <c r="I3415" s="25"/>
      <c r="J3415" s="25"/>
      <c r="K3415" s="25"/>
      <c r="L3415" s="25"/>
      <c r="M3415" s="25"/>
      <c r="N3415" s="25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25"/>
      <c r="AO3415" s="25"/>
      <c r="AP3415" s="25"/>
      <c r="AQ3415" s="25"/>
      <c r="AR3415" s="25"/>
      <c r="AS3415" s="25"/>
      <c r="AT3415" s="25"/>
      <c r="AU3415" s="25"/>
      <c r="AV3415" s="25"/>
      <c r="AW3415" s="25"/>
      <c r="AX3415" s="25"/>
      <c r="AY3415" s="25"/>
      <c r="AZ3415" s="25"/>
      <c r="BA3415" s="25"/>
      <c r="BB3415" s="25"/>
      <c r="BC3415" s="25"/>
      <c r="BD3415" s="25"/>
      <c r="BE3415" s="25"/>
      <c r="BF3415" s="25"/>
      <c r="BG3415" s="25"/>
      <c r="BH3415" s="25"/>
      <c r="BI3415" s="25"/>
      <c r="BJ3415" s="25"/>
      <c r="BK3415" s="25"/>
      <c r="BL3415" s="25"/>
      <c r="BM3415" s="25"/>
      <c r="BN3415" s="25"/>
      <c r="BO3415" s="25"/>
      <c r="BP3415" s="25"/>
      <c r="BQ3415" s="25"/>
      <c r="BR3415" s="25"/>
      <c r="BS3415" s="25"/>
      <c r="BT3415" s="25"/>
      <c r="BU3415" s="25"/>
      <c r="BV3415" s="25"/>
      <c r="BW3415" s="25"/>
      <c r="BX3415" s="25"/>
      <c r="BY3415" s="25"/>
      <c r="BZ3415" s="25"/>
      <c r="CA3415" s="25"/>
      <c r="CB3415" s="25"/>
      <c r="CC3415" s="25"/>
      <c r="CD3415" s="25"/>
      <c r="CE3415" s="25"/>
      <c r="CF3415" s="25"/>
      <c r="CG3415" s="25"/>
      <c r="CH3415" s="25"/>
      <c r="CI3415" s="25"/>
      <c r="CJ3415" s="25"/>
      <c r="CK3415" s="25"/>
      <c r="CL3415" s="25"/>
      <c r="CM3415" s="25"/>
      <c r="CN3415" s="25"/>
      <c r="CO3415" s="25"/>
      <c r="CP3415" s="25"/>
      <c r="CQ3415" s="25"/>
    </row>
    <row r="3416" spans="1:95" ht="15" customHeight="1">
      <c r="A3416" s="26" t="s">
        <v>5416</v>
      </c>
      <c r="B3416" s="26" t="s">
        <v>5417</v>
      </c>
      <c r="C3416" s="28" t="s">
        <v>5</v>
      </c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5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25"/>
      <c r="AO3416" s="25"/>
      <c r="AP3416" s="25"/>
      <c r="AQ3416" s="25"/>
      <c r="AR3416" s="25"/>
      <c r="AS3416" s="25"/>
      <c r="AT3416" s="25"/>
      <c r="AU3416" s="25"/>
      <c r="AV3416" s="25"/>
      <c r="AW3416" s="25"/>
      <c r="AX3416" s="25"/>
      <c r="AY3416" s="25"/>
      <c r="AZ3416" s="25"/>
      <c r="BA3416" s="25"/>
      <c r="BB3416" s="25"/>
      <c r="BC3416" s="25"/>
      <c r="BD3416" s="25"/>
      <c r="BE3416" s="25"/>
      <c r="BF3416" s="25"/>
      <c r="BG3416" s="25"/>
      <c r="BH3416" s="25"/>
      <c r="BI3416" s="25"/>
      <c r="BJ3416" s="25"/>
      <c r="BK3416" s="25"/>
      <c r="BL3416" s="25"/>
      <c r="BM3416" s="25"/>
      <c r="BN3416" s="25"/>
      <c r="BO3416" s="25"/>
      <c r="BP3416" s="25"/>
      <c r="BQ3416" s="25"/>
      <c r="BR3416" s="25"/>
      <c r="BS3416" s="25"/>
      <c r="BT3416" s="25"/>
      <c r="BU3416" s="25"/>
      <c r="BV3416" s="25"/>
      <c r="BW3416" s="25"/>
      <c r="BX3416" s="25"/>
      <c r="BY3416" s="25"/>
      <c r="BZ3416" s="25"/>
      <c r="CA3416" s="25"/>
      <c r="CB3416" s="25"/>
      <c r="CC3416" s="25"/>
      <c r="CD3416" s="25"/>
      <c r="CE3416" s="25"/>
      <c r="CF3416" s="25"/>
      <c r="CG3416" s="25"/>
      <c r="CH3416" s="25"/>
      <c r="CI3416" s="25"/>
      <c r="CJ3416" s="25"/>
      <c r="CK3416" s="25"/>
      <c r="CL3416" s="25"/>
      <c r="CM3416" s="25"/>
      <c r="CN3416" s="25"/>
      <c r="CO3416" s="25"/>
      <c r="CP3416" s="25"/>
      <c r="CQ3416" s="25"/>
    </row>
    <row r="3417" spans="1:95" ht="15" customHeight="1">
      <c r="A3417" s="26" t="s">
        <v>5418</v>
      </c>
      <c r="B3417" s="26" t="s">
        <v>5419</v>
      </c>
      <c r="C3417" s="28" t="s">
        <v>5</v>
      </c>
      <c r="D3417" s="25"/>
      <c r="E3417" s="25"/>
      <c r="F3417" s="25"/>
      <c r="G3417" s="25"/>
      <c r="H3417" s="25"/>
      <c r="I3417" s="25"/>
      <c r="J3417" s="25"/>
      <c r="K3417" s="25"/>
      <c r="L3417" s="25"/>
      <c r="M3417" s="25"/>
      <c r="N3417" s="25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25"/>
      <c r="AO3417" s="25"/>
      <c r="AP3417" s="25"/>
      <c r="AQ3417" s="25"/>
      <c r="AR3417" s="25"/>
      <c r="AS3417" s="25"/>
      <c r="AT3417" s="25"/>
      <c r="AU3417" s="25"/>
      <c r="AV3417" s="25"/>
      <c r="AW3417" s="25"/>
      <c r="AX3417" s="25"/>
      <c r="AY3417" s="25"/>
      <c r="AZ3417" s="25"/>
      <c r="BA3417" s="25"/>
      <c r="BB3417" s="25"/>
      <c r="BC3417" s="25"/>
      <c r="BD3417" s="25"/>
      <c r="BE3417" s="25"/>
      <c r="BF3417" s="25"/>
      <c r="BG3417" s="25"/>
      <c r="BH3417" s="25"/>
      <c r="BI3417" s="25"/>
      <c r="BJ3417" s="25"/>
      <c r="BK3417" s="25"/>
      <c r="BL3417" s="25"/>
      <c r="BM3417" s="25"/>
      <c r="BN3417" s="25"/>
      <c r="BO3417" s="25"/>
      <c r="BP3417" s="25"/>
      <c r="BQ3417" s="25"/>
      <c r="BR3417" s="25"/>
      <c r="BS3417" s="25"/>
      <c r="BT3417" s="25"/>
      <c r="BU3417" s="25"/>
      <c r="BV3417" s="25"/>
      <c r="BW3417" s="25"/>
      <c r="BX3417" s="25"/>
      <c r="BY3417" s="25"/>
      <c r="BZ3417" s="25"/>
      <c r="CA3417" s="25"/>
      <c r="CB3417" s="25"/>
      <c r="CC3417" s="25"/>
      <c r="CD3417" s="25"/>
      <c r="CE3417" s="25"/>
      <c r="CF3417" s="25"/>
      <c r="CG3417" s="25"/>
      <c r="CH3417" s="25"/>
      <c r="CI3417" s="25"/>
      <c r="CJ3417" s="25"/>
      <c r="CK3417" s="25"/>
      <c r="CL3417" s="25"/>
      <c r="CM3417" s="25"/>
      <c r="CN3417" s="25"/>
      <c r="CO3417" s="25"/>
      <c r="CP3417" s="25"/>
      <c r="CQ3417" s="25"/>
    </row>
    <row r="3418" spans="1:95" ht="15" customHeight="1">
      <c r="A3418" s="26" t="s">
        <v>5420</v>
      </c>
      <c r="B3418" s="26" t="s">
        <v>5421</v>
      </c>
      <c r="C3418" s="28" t="s">
        <v>5</v>
      </c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5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25"/>
      <c r="AO3418" s="25"/>
      <c r="AP3418" s="25"/>
      <c r="AQ3418" s="25"/>
      <c r="AR3418" s="25"/>
      <c r="AS3418" s="25"/>
      <c r="AT3418" s="25"/>
      <c r="AU3418" s="25"/>
      <c r="AV3418" s="25"/>
      <c r="AW3418" s="25"/>
      <c r="AX3418" s="25"/>
      <c r="AY3418" s="25"/>
      <c r="AZ3418" s="25"/>
      <c r="BA3418" s="25"/>
      <c r="BB3418" s="25"/>
      <c r="BC3418" s="25"/>
      <c r="BD3418" s="25"/>
      <c r="BE3418" s="25"/>
      <c r="BF3418" s="25"/>
      <c r="BG3418" s="25"/>
      <c r="BH3418" s="25"/>
      <c r="BI3418" s="25"/>
      <c r="BJ3418" s="25"/>
      <c r="BK3418" s="25"/>
      <c r="BL3418" s="25"/>
      <c r="BM3418" s="25"/>
      <c r="BN3418" s="25"/>
      <c r="BO3418" s="25"/>
      <c r="BP3418" s="25"/>
      <c r="BQ3418" s="25"/>
      <c r="BR3418" s="25"/>
      <c r="BS3418" s="25"/>
      <c r="BT3418" s="25"/>
      <c r="BU3418" s="25"/>
      <c r="BV3418" s="25"/>
      <c r="BW3418" s="25"/>
      <c r="BX3418" s="25"/>
      <c r="BY3418" s="25"/>
      <c r="BZ3418" s="25"/>
      <c r="CA3418" s="25"/>
      <c r="CB3418" s="25"/>
      <c r="CC3418" s="25"/>
      <c r="CD3418" s="25"/>
      <c r="CE3418" s="25"/>
      <c r="CF3418" s="25"/>
      <c r="CG3418" s="25"/>
      <c r="CH3418" s="25"/>
      <c r="CI3418" s="25"/>
      <c r="CJ3418" s="25"/>
      <c r="CK3418" s="25"/>
      <c r="CL3418" s="25"/>
      <c r="CM3418" s="25"/>
      <c r="CN3418" s="25"/>
      <c r="CO3418" s="25"/>
      <c r="CP3418" s="25"/>
      <c r="CQ3418" s="25"/>
    </row>
    <row r="3419" spans="1:95" ht="15" customHeight="1">
      <c r="A3419" s="26" t="s">
        <v>5422</v>
      </c>
      <c r="B3419" s="26" t="s">
        <v>5423</v>
      </c>
      <c r="C3419" s="28" t="s">
        <v>5</v>
      </c>
      <c r="D3419" s="25"/>
      <c r="E3419" s="25"/>
      <c r="F3419" s="25"/>
      <c r="G3419" s="25"/>
      <c r="H3419" s="25"/>
      <c r="I3419" s="25"/>
      <c r="J3419" s="25"/>
      <c r="K3419" s="25"/>
      <c r="L3419" s="25"/>
      <c r="M3419" s="25"/>
      <c r="N3419" s="25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25"/>
      <c r="AO3419" s="25"/>
      <c r="AP3419" s="25"/>
      <c r="AQ3419" s="25"/>
      <c r="AR3419" s="25"/>
      <c r="AS3419" s="25"/>
      <c r="AT3419" s="25"/>
      <c r="AU3419" s="25"/>
      <c r="AV3419" s="25"/>
      <c r="AW3419" s="25"/>
      <c r="AX3419" s="25"/>
      <c r="AY3419" s="25"/>
      <c r="AZ3419" s="25"/>
      <c r="BA3419" s="25"/>
      <c r="BB3419" s="25"/>
      <c r="BC3419" s="25"/>
      <c r="BD3419" s="25"/>
      <c r="BE3419" s="25"/>
      <c r="BF3419" s="25"/>
      <c r="BG3419" s="25"/>
      <c r="BH3419" s="25"/>
      <c r="BI3419" s="25"/>
      <c r="BJ3419" s="25"/>
      <c r="BK3419" s="25"/>
      <c r="BL3419" s="25"/>
      <c r="BM3419" s="25"/>
      <c r="BN3419" s="25"/>
      <c r="BO3419" s="25"/>
      <c r="BP3419" s="25"/>
      <c r="BQ3419" s="25"/>
      <c r="BR3419" s="25"/>
      <c r="BS3419" s="25"/>
      <c r="BT3419" s="25"/>
      <c r="BU3419" s="25"/>
      <c r="BV3419" s="25"/>
      <c r="BW3419" s="25"/>
      <c r="BX3419" s="25"/>
      <c r="BY3419" s="25"/>
      <c r="BZ3419" s="25"/>
      <c r="CA3419" s="25"/>
      <c r="CB3419" s="25"/>
      <c r="CC3419" s="25"/>
      <c r="CD3419" s="25"/>
      <c r="CE3419" s="25"/>
      <c r="CF3419" s="25"/>
      <c r="CG3419" s="25"/>
      <c r="CH3419" s="25"/>
      <c r="CI3419" s="25"/>
      <c r="CJ3419" s="25"/>
      <c r="CK3419" s="25"/>
      <c r="CL3419" s="25"/>
      <c r="CM3419" s="25"/>
      <c r="CN3419" s="25"/>
      <c r="CO3419" s="25"/>
      <c r="CP3419" s="25"/>
      <c r="CQ3419" s="25"/>
    </row>
    <row r="3420" spans="1:95" ht="15" customHeight="1">
      <c r="A3420" s="26" t="s">
        <v>5424</v>
      </c>
      <c r="B3420" s="26" t="s">
        <v>5425</v>
      </c>
      <c r="C3420" s="28" t="s">
        <v>5</v>
      </c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5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25"/>
      <c r="AO3420" s="25"/>
      <c r="AP3420" s="25"/>
      <c r="AQ3420" s="25"/>
      <c r="AR3420" s="25"/>
      <c r="AS3420" s="25"/>
      <c r="AT3420" s="25"/>
      <c r="AU3420" s="25"/>
      <c r="AV3420" s="25"/>
      <c r="AW3420" s="25"/>
      <c r="AX3420" s="25"/>
      <c r="AY3420" s="25"/>
      <c r="AZ3420" s="25"/>
      <c r="BA3420" s="25"/>
      <c r="BB3420" s="25"/>
      <c r="BC3420" s="25"/>
      <c r="BD3420" s="25"/>
      <c r="BE3420" s="25"/>
      <c r="BF3420" s="25"/>
      <c r="BG3420" s="25"/>
      <c r="BH3420" s="25"/>
      <c r="BI3420" s="25"/>
      <c r="BJ3420" s="25"/>
      <c r="BK3420" s="25"/>
      <c r="BL3420" s="25"/>
      <c r="BM3420" s="25"/>
      <c r="BN3420" s="25"/>
      <c r="BO3420" s="25"/>
      <c r="BP3420" s="25"/>
      <c r="BQ3420" s="25"/>
      <c r="BR3420" s="25"/>
      <c r="BS3420" s="25"/>
      <c r="BT3420" s="25"/>
      <c r="BU3420" s="25"/>
      <c r="BV3420" s="25"/>
      <c r="BW3420" s="25"/>
      <c r="BX3420" s="25"/>
      <c r="BY3420" s="25"/>
      <c r="BZ3420" s="25"/>
      <c r="CA3420" s="25"/>
      <c r="CB3420" s="25"/>
      <c r="CC3420" s="25"/>
      <c r="CD3420" s="25"/>
      <c r="CE3420" s="25"/>
      <c r="CF3420" s="25"/>
      <c r="CG3420" s="25"/>
      <c r="CH3420" s="25"/>
      <c r="CI3420" s="25"/>
      <c r="CJ3420" s="25"/>
      <c r="CK3420" s="25"/>
      <c r="CL3420" s="25"/>
      <c r="CM3420" s="25"/>
      <c r="CN3420" s="25"/>
      <c r="CO3420" s="25"/>
      <c r="CP3420" s="25"/>
      <c r="CQ3420" s="25"/>
    </row>
    <row r="3421" spans="1:95" ht="15" customHeight="1">
      <c r="A3421" s="26" t="s">
        <v>5426</v>
      </c>
      <c r="B3421" s="26" t="s">
        <v>5427</v>
      </c>
      <c r="C3421" s="28" t="s">
        <v>5</v>
      </c>
      <c r="D3421" s="25"/>
      <c r="E3421" s="25"/>
      <c r="F3421" s="25"/>
      <c r="G3421" s="25"/>
      <c r="H3421" s="25"/>
      <c r="I3421" s="25"/>
      <c r="J3421" s="25"/>
      <c r="K3421" s="25"/>
      <c r="L3421" s="25"/>
      <c r="M3421" s="25"/>
      <c r="N3421" s="25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25"/>
      <c r="AO3421" s="25"/>
      <c r="AP3421" s="25"/>
      <c r="AQ3421" s="25"/>
      <c r="AR3421" s="25"/>
      <c r="AS3421" s="25"/>
      <c r="AT3421" s="25"/>
      <c r="AU3421" s="25"/>
      <c r="AV3421" s="25"/>
      <c r="AW3421" s="25"/>
      <c r="AX3421" s="25"/>
      <c r="AY3421" s="25"/>
      <c r="AZ3421" s="25"/>
      <c r="BA3421" s="25"/>
      <c r="BB3421" s="25"/>
      <c r="BC3421" s="25"/>
      <c r="BD3421" s="25"/>
      <c r="BE3421" s="25"/>
      <c r="BF3421" s="25"/>
      <c r="BG3421" s="25"/>
      <c r="BH3421" s="25"/>
      <c r="BI3421" s="25"/>
      <c r="BJ3421" s="25"/>
      <c r="BK3421" s="25"/>
      <c r="BL3421" s="25"/>
      <c r="BM3421" s="25"/>
      <c r="BN3421" s="25"/>
      <c r="BO3421" s="25"/>
      <c r="BP3421" s="25"/>
      <c r="BQ3421" s="25"/>
      <c r="BR3421" s="25"/>
      <c r="BS3421" s="25"/>
      <c r="BT3421" s="25"/>
      <c r="BU3421" s="25"/>
      <c r="BV3421" s="25"/>
      <c r="BW3421" s="25"/>
      <c r="BX3421" s="25"/>
      <c r="BY3421" s="25"/>
      <c r="BZ3421" s="25"/>
      <c r="CA3421" s="25"/>
      <c r="CB3421" s="25"/>
      <c r="CC3421" s="25"/>
      <c r="CD3421" s="25"/>
      <c r="CE3421" s="25"/>
      <c r="CF3421" s="25"/>
      <c r="CG3421" s="25"/>
      <c r="CH3421" s="25"/>
      <c r="CI3421" s="25"/>
      <c r="CJ3421" s="25"/>
      <c r="CK3421" s="25"/>
      <c r="CL3421" s="25"/>
      <c r="CM3421" s="25"/>
      <c r="CN3421" s="25"/>
      <c r="CO3421" s="25"/>
      <c r="CP3421" s="25"/>
      <c r="CQ3421" s="25"/>
    </row>
    <row r="3422" spans="1:95" ht="15" customHeight="1">
      <c r="A3422" s="26" t="s">
        <v>5428</v>
      </c>
      <c r="B3422" s="26" t="s">
        <v>5429</v>
      </c>
      <c r="C3422" s="28" t="s">
        <v>5</v>
      </c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5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25"/>
      <c r="AO3422" s="25"/>
      <c r="AP3422" s="25"/>
      <c r="AQ3422" s="25"/>
      <c r="AR3422" s="25"/>
      <c r="AS3422" s="25"/>
      <c r="AT3422" s="25"/>
      <c r="AU3422" s="25"/>
      <c r="AV3422" s="25"/>
      <c r="AW3422" s="25"/>
      <c r="AX3422" s="25"/>
      <c r="AY3422" s="25"/>
      <c r="AZ3422" s="25"/>
      <c r="BA3422" s="25"/>
      <c r="BB3422" s="25"/>
      <c r="BC3422" s="25"/>
      <c r="BD3422" s="25"/>
      <c r="BE3422" s="25"/>
      <c r="BF3422" s="25"/>
      <c r="BG3422" s="25"/>
      <c r="BH3422" s="25"/>
      <c r="BI3422" s="25"/>
      <c r="BJ3422" s="25"/>
      <c r="BK3422" s="25"/>
      <c r="BL3422" s="25"/>
      <c r="BM3422" s="25"/>
      <c r="BN3422" s="25"/>
      <c r="BO3422" s="25"/>
      <c r="BP3422" s="25"/>
      <c r="BQ3422" s="25"/>
      <c r="BR3422" s="25"/>
      <c r="BS3422" s="25"/>
      <c r="BT3422" s="25"/>
      <c r="BU3422" s="25"/>
      <c r="BV3422" s="25"/>
      <c r="BW3422" s="25"/>
      <c r="BX3422" s="25"/>
      <c r="BY3422" s="25"/>
      <c r="BZ3422" s="25"/>
      <c r="CA3422" s="25"/>
      <c r="CB3422" s="25"/>
      <c r="CC3422" s="25"/>
      <c r="CD3422" s="25"/>
      <c r="CE3422" s="25"/>
      <c r="CF3422" s="25"/>
      <c r="CG3422" s="25"/>
      <c r="CH3422" s="25"/>
      <c r="CI3422" s="25"/>
      <c r="CJ3422" s="25"/>
      <c r="CK3422" s="25"/>
      <c r="CL3422" s="25"/>
      <c r="CM3422" s="25"/>
      <c r="CN3422" s="25"/>
      <c r="CO3422" s="25"/>
      <c r="CP3422" s="25"/>
      <c r="CQ3422" s="25"/>
    </row>
    <row r="3423" spans="1:95" ht="15" customHeight="1">
      <c r="A3423" s="26" t="s">
        <v>5430</v>
      </c>
      <c r="B3423" s="26" t="s">
        <v>5431</v>
      </c>
      <c r="C3423" s="28" t="s">
        <v>5</v>
      </c>
      <c r="D3423" s="25"/>
      <c r="E3423" s="25"/>
      <c r="F3423" s="25"/>
      <c r="G3423" s="25"/>
      <c r="H3423" s="25"/>
      <c r="I3423" s="25"/>
      <c r="J3423" s="25"/>
      <c r="K3423" s="25"/>
      <c r="L3423" s="25"/>
      <c r="M3423" s="25"/>
      <c r="N3423" s="25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25"/>
      <c r="AO3423" s="25"/>
      <c r="AP3423" s="25"/>
      <c r="AQ3423" s="25"/>
      <c r="AR3423" s="25"/>
      <c r="AS3423" s="25"/>
      <c r="AT3423" s="25"/>
      <c r="AU3423" s="25"/>
      <c r="AV3423" s="25"/>
      <c r="AW3423" s="25"/>
      <c r="AX3423" s="25"/>
      <c r="AY3423" s="25"/>
      <c r="AZ3423" s="25"/>
      <c r="BA3423" s="25"/>
      <c r="BB3423" s="25"/>
      <c r="BC3423" s="25"/>
      <c r="BD3423" s="25"/>
      <c r="BE3423" s="25"/>
      <c r="BF3423" s="25"/>
      <c r="BG3423" s="25"/>
      <c r="BH3423" s="25"/>
      <c r="BI3423" s="25"/>
      <c r="BJ3423" s="25"/>
      <c r="BK3423" s="25"/>
      <c r="BL3423" s="25"/>
      <c r="BM3423" s="25"/>
      <c r="BN3423" s="25"/>
      <c r="BO3423" s="25"/>
      <c r="BP3423" s="25"/>
      <c r="BQ3423" s="25"/>
      <c r="BR3423" s="25"/>
      <c r="BS3423" s="25"/>
      <c r="BT3423" s="25"/>
      <c r="BU3423" s="25"/>
      <c r="BV3423" s="25"/>
      <c r="BW3423" s="25"/>
      <c r="BX3423" s="25"/>
      <c r="BY3423" s="25"/>
      <c r="BZ3423" s="25"/>
      <c r="CA3423" s="25"/>
      <c r="CB3423" s="25"/>
      <c r="CC3423" s="25"/>
      <c r="CD3423" s="25"/>
      <c r="CE3423" s="25"/>
      <c r="CF3423" s="25"/>
      <c r="CG3423" s="25"/>
      <c r="CH3423" s="25"/>
      <c r="CI3423" s="25"/>
      <c r="CJ3423" s="25"/>
      <c r="CK3423" s="25"/>
      <c r="CL3423" s="25"/>
      <c r="CM3423" s="25"/>
      <c r="CN3423" s="25"/>
      <c r="CO3423" s="25"/>
      <c r="CP3423" s="25"/>
      <c r="CQ3423" s="25"/>
    </row>
    <row r="3424" spans="1:95" ht="15" customHeight="1">
      <c r="A3424" s="26" t="s">
        <v>5432</v>
      </c>
      <c r="B3424" s="26" t="s">
        <v>5433</v>
      </c>
      <c r="C3424" s="28" t="s">
        <v>5</v>
      </c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5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25"/>
      <c r="AO3424" s="25"/>
      <c r="AP3424" s="25"/>
      <c r="AQ3424" s="25"/>
      <c r="AR3424" s="25"/>
      <c r="AS3424" s="25"/>
      <c r="AT3424" s="25"/>
      <c r="AU3424" s="25"/>
      <c r="AV3424" s="25"/>
      <c r="AW3424" s="25"/>
      <c r="AX3424" s="25"/>
      <c r="AY3424" s="25"/>
      <c r="AZ3424" s="25"/>
      <c r="BA3424" s="25"/>
      <c r="BB3424" s="25"/>
      <c r="BC3424" s="25"/>
      <c r="BD3424" s="25"/>
      <c r="BE3424" s="25"/>
      <c r="BF3424" s="25"/>
      <c r="BG3424" s="25"/>
      <c r="BH3424" s="25"/>
      <c r="BI3424" s="25"/>
      <c r="BJ3424" s="25"/>
      <c r="BK3424" s="25"/>
      <c r="BL3424" s="25"/>
      <c r="BM3424" s="25"/>
      <c r="BN3424" s="25"/>
      <c r="BO3424" s="25"/>
      <c r="BP3424" s="25"/>
      <c r="BQ3424" s="25"/>
      <c r="BR3424" s="25"/>
      <c r="BS3424" s="25"/>
      <c r="BT3424" s="25"/>
      <c r="BU3424" s="25"/>
      <c r="BV3424" s="25"/>
      <c r="BW3424" s="25"/>
      <c r="BX3424" s="25"/>
      <c r="BY3424" s="25"/>
      <c r="BZ3424" s="25"/>
      <c r="CA3424" s="25"/>
      <c r="CB3424" s="25"/>
      <c r="CC3424" s="25"/>
      <c r="CD3424" s="25"/>
      <c r="CE3424" s="25"/>
      <c r="CF3424" s="25"/>
      <c r="CG3424" s="25"/>
      <c r="CH3424" s="25"/>
      <c r="CI3424" s="25"/>
      <c r="CJ3424" s="25"/>
      <c r="CK3424" s="25"/>
      <c r="CL3424" s="25"/>
      <c r="CM3424" s="25"/>
      <c r="CN3424" s="25"/>
      <c r="CO3424" s="25"/>
      <c r="CP3424" s="25"/>
      <c r="CQ3424" s="25"/>
    </row>
    <row r="3425" spans="1:95" ht="15" customHeight="1">
      <c r="A3425" s="26" t="s">
        <v>5434</v>
      </c>
      <c r="B3425" s="26" t="s">
        <v>5435</v>
      </c>
      <c r="C3425" s="28" t="s">
        <v>5</v>
      </c>
      <c r="D3425" s="25"/>
      <c r="E3425" s="25"/>
      <c r="F3425" s="25"/>
      <c r="G3425" s="25"/>
      <c r="H3425" s="25"/>
      <c r="I3425" s="25"/>
      <c r="J3425" s="25"/>
      <c r="K3425" s="25"/>
      <c r="L3425" s="25"/>
      <c r="M3425" s="25"/>
      <c r="N3425" s="25"/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25"/>
      <c r="AO3425" s="25"/>
      <c r="AP3425" s="25"/>
      <c r="AQ3425" s="25"/>
      <c r="AR3425" s="25"/>
      <c r="AS3425" s="25"/>
      <c r="AT3425" s="25"/>
      <c r="AU3425" s="25"/>
      <c r="AV3425" s="25"/>
      <c r="AW3425" s="25"/>
      <c r="AX3425" s="25"/>
      <c r="AY3425" s="25"/>
      <c r="AZ3425" s="25"/>
      <c r="BA3425" s="25"/>
      <c r="BB3425" s="25"/>
      <c r="BC3425" s="25"/>
      <c r="BD3425" s="25"/>
      <c r="BE3425" s="25"/>
      <c r="BF3425" s="25"/>
      <c r="BG3425" s="25"/>
      <c r="BH3425" s="25"/>
      <c r="BI3425" s="25"/>
      <c r="BJ3425" s="25"/>
      <c r="BK3425" s="25"/>
      <c r="BL3425" s="25"/>
      <c r="BM3425" s="25"/>
      <c r="BN3425" s="25"/>
      <c r="BO3425" s="25"/>
      <c r="BP3425" s="25"/>
      <c r="BQ3425" s="25"/>
      <c r="BR3425" s="25"/>
      <c r="BS3425" s="25"/>
      <c r="BT3425" s="25"/>
      <c r="BU3425" s="25"/>
      <c r="BV3425" s="25"/>
      <c r="BW3425" s="25"/>
      <c r="BX3425" s="25"/>
      <c r="BY3425" s="25"/>
      <c r="BZ3425" s="25"/>
      <c r="CA3425" s="25"/>
      <c r="CB3425" s="25"/>
      <c r="CC3425" s="25"/>
      <c r="CD3425" s="25"/>
      <c r="CE3425" s="25"/>
      <c r="CF3425" s="25"/>
      <c r="CG3425" s="25"/>
      <c r="CH3425" s="25"/>
      <c r="CI3425" s="25"/>
      <c r="CJ3425" s="25"/>
      <c r="CK3425" s="25"/>
      <c r="CL3425" s="25"/>
      <c r="CM3425" s="25"/>
      <c r="CN3425" s="25"/>
      <c r="CO3425" s="25"/>
      <c r="CP3425" s="25"/>
      <c r="CQ3425" s="25"/>
    </row>
    <row r="3426" spans="1:95" ht="15" customHeight="1">
      <c r="A3426" s="26" t="s">
        <v>5436</v>
      </c>
      <c r="B3426" s="26" t="s">
        <v>5437</v>
      </c>
      <c r="C3426" s="28" t="s">
        <v>5</v>
      </c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5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25"/>
      <c r="AO3426" s="25"/>
      <c r="AP3426" s="25"/>
      <c r="AQ3426" s="25"/>
      <c r="AR3426" s="25"/>
      <c r="AS3426" s="25"/>
      <c r="AT3426" s="25"/>
      <c r="AU3426" s="25"/>
      <c r="AV3426" s="25"/>
      <c r="AW3426" s="25"/>
      <c r="AX3426" s="25"/>
      <c r="AY3426" s="25"/>
      <c r="AZ3426" s="25"/>
      <c r="BA3426" s="25"/>
      <c r="BB3426" s="25"/>
      <c r="BC3426" s="25"/>
      <c r="BD3426" s="25"/>
      <c r="BE3426" s="25"/>
      <c r="BF3426" s="25"/>
      <c r="BG3426" s="25"/>
      <c r="BH3426" s="25"/>
      <c r="BI3426" s="25"/>
      <c r="BJ3426" s="25"/>
      <c r="BK3426" s="25"/>
      <c r="BL3426" s="25"/>
      <c r="BM3426" s="25"/>
      <c r="BN3426" s="25"/>
      <c r="BO3426" s="25"/>
      <c r="BP3426" s="25"/>
      <c r="BQ3426" s="25"/>
      <c r="BR3426" s="25"/>
      <c r="BS3426" s="25"/>
      <c r="BT3426" s="25"/>
      <c r="BU3426" s="25"/>
      <c r="BV3426" s="25"/>
      <c r="BW3426" s="25"/>
      <c r="BX3426" s="25"/>
      <c r="BY3426" s="25"/>
      <c r="BZ3426" s="25"/>
      <c r="CA3426" s="25"/>
      <c r="CB3426" s="25"/>
      <c r="CC3426" s="25"/>
      <c r="CD3426" s="25"/>
      <c r="CE3426" s="25"/>
      <c r="CF3426" s="25"/>
      <c r="CG3426" s="25"/>
      <c r="CH3426" s="25"/>
      <c r="CI3426" s="25"/>
      <c r="CJ3426" s="25"/>
      <c r="CK3426" s="25"/>
      <c r="CL3426" s="25"/>
      <c r="CM3426" s="25"/>
      <c r="CN3426" s="25"/>
      <c r="CO3426" s="25"/>
      <c r="CP3426" s="25"/>
      <c r="CQ3426" s="25"/>
    </row>
    <row r="3427" spans="1:95" ht="15" customHeight="1">
      <c r="A3427" s="26" t="s">
        <v>5438</v>
      </c>
      <c r="B3427" s="26" t="s">
        <v>5439</v>
      </c>
      <c r="C3427" s="28" t="s">
        <v>5</v>
      </c>
      <c r="D3427" s="25"/>
      <c r="E3427" s="25"/>
      <c r="F3427" s="25"/>
      <c r="G3427" s="25"/>
      <c r="H3427" s="25"/>
      <c r="I3427" s="25"/>
      <c r="J3427" s="25"/>
      <c r="K3427" s="25"/>
      <c r="L3427" s="25"/>
      <c r="M3427" s="25"/>
      <c r="N3427" s="25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25"/>
      <c r="AO3427" s="25"/>
      <c r="AP3427" s="25"/>
      <c r="AQ3427" s="25"/>
      <c r="AR3427" s="25"/>
      <c r="AS3427" s="25"/>
      <c r="AT3427" s="25"/>
      <c r="AU3427" s="25"/>
      <c r="AV3427" s="25"/>
      <c r="AW3427" s="25"/>
      <c r="AX3427" s="25"/>
      <c r="AY3427" s="25"/>
      <c r="AZ3427" s="25"/>
      <c r="BA3427" s="25"/>
      <c r="BB3427" s="25"/>
      <c r="BC3427" s="25"/>
      <c r="BD3427" s="25"/>
      <c r="BE3427" s="25"/>
      <c r="BF3427" s="25"/>
      <c r="BG3427" s="25"/>
      <c r="BH3427" s="25"/>
      <c r="BI3427" s="25"/>
      <c r="BJ3427" s="25"/>
      <c r="BK3427" s="25"/>
      <c r="BL3427" s="25"/>
      <c r="BM3427" s="25"/>
      <c r="BN3427" s="25"/>
      <c r="BO3427" s="25"/>
      <c r="BP3427" s="25"/>
      <c r="BQ3427" s="25"/>
      <c r="BR3427" s="25"/>
      <c r="BS3427" s="25"/>
      <c r="BT3427" s="25"/>
      <c r="BU3427" s="25"/>
      <c r="BV3427" s="25"/>
      <c r="BW3427" s="25"/>
      <c r="BX3427" s="25"/>
      <c r="BY3427" s="25"/>
      <c r="BZ3427" s="25"/>
      <c r="CA3427" s="25"/>
      <c r="CB3427" s="25"/>
      <c r="CC3427" s="25"/>
      <c r="CD3427" s="25"/>
      <c r="CE3427" s="25"/>
      <c r="CF3427" s="25"/>
      <c r="CG3427" s="25"/>
      <c r="CH3427" s="25"/>
      <c r="CI3427" s="25"/>
      <c r="CJ3427" s="25"/>
      <c r="CK3427" s="25"/>
      <c r="CL3427" s="25"/>
      <c r="CM3427" s="25"/>
      <c r="CN3427" s="25"/>
      <c r="CO3427" s="25"/>
      <c r="CP3427" s="25"/>
      <c r="CQ3427" s="25"/>
    </row>
    <row r="3428" spans="1:95" ht="15" customHeight="1">
      <c r="A3428" s="26" t="s">
        <v>5440</v>
      </c>
      <c r="B3428" s="26" t="s">
        <v>5441</v>
      </c>
      <c r="C3428" s="28" t="s">
        <v>5</v>
      </c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5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25"/>
      <c r="AO3428" s="25"/>
      <c r="AP3428" s="25"/>
      <c r="AQ3428" s="25"/>
      <c r="AR3428" s="25"/>
      <c r="AS3428" s="25"/>
      <c r="AT3428" s="25"/>
      <c r="AU3428" s="25"/>
      <c r="AV3428" s="25"/>
      <c r="AW3428" s="25"/>
      <c r="AX3428" s="25"/>
      <c r="AY3428" s="25"/>
      <c r="AZ3428" s="25"/>
      <c r="BA3428" s="25"/>
      <c r="BB3428" s="25"/>
      <c r="BC3428" s="25"/>
      <c r="BD3428" s="25"/>
      <c r="BE3428" s="25"/>
      <c r="BF3428" s="25"/>
      <c r="BG3428" s="25"/>
      <c r="BH3428" s="25"/>
      <c r="BI3428" s="25"/>
      <c r="BJ3428" s="25"/>
      <c r="BK3428" s="25"/>
      <c r="BL3428" s="25"/>
      <c r="BM3428" s="25"/>
      <c r="BN3428" s="25"/>
      <c r="BO3428" s="25"/>
      <c r="BP3428" s="25"/>
      <c r="BQ3428" s="25"/>
      <c r="BR3428" s="25"/>
      <c r="BS3428" s="25"/>
      <c r="BT3428" s="25"/>
      <c r="BU3428" s="25"/>
      <c r="BV3428" s="25"/>
      <c r="BW3428" s="25"/>
      <c r="BX3428" s="25"/>
      <c r="BY3428" s="25"/>
      <c r="BZ3428" s="25"/>
      <c r="CA3428" s="25"/>
      <c r="CB3428" s="25"/>
      <c r="CC3428" s="25"/>
      <c r="CD3428" s="25"/>
      <c r="CE3428" s="25"/>
      <c r="CF3428" s="25"/>
      <c r="CG3428" s="25"/>
      <c r="CH3428" s="25"/>
      <c r="CI3428" s="25"/>
      <c r="CJ3428" s="25"/>
      <c r="CK3428" s="25"/>
      <c r="CL3428" s="25"/>
      <c r="CM3428" s="25"/>
      <c r="CN3428" s="25"/>
      <c r="CO3428" s="25"/>
      <c r="CP3428" s="25"/>
      <c r="CQ3428" s="25"/>
    </row>
    <row r="3429" spans="1:95" ht="15" customHeight="1">
      <c r="A3429" s="26" t="s">
        <v>5442</v>
      </c>
      <c r="B3429" s="26" t="s">
        <v>5443</v>
      </c>
      <c r="C3429" s="28" t="s">
        <v>5</v>
      </c>
      <c r="D3429" s="25"/>
      <c r="E3429" s="25"/>
      <c r="F3429" s="25"/>
      <c r="G3429" s="25"/>
      <c r="H3429" s="25"/>
      <c r="I3429" s="25"/>
      <c r="J3429" s="25"/>
      <c r="K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25"/>
      <c r="AO3429" s="25"/>
      <c r="AP3429" s="25"/>
      <c r="AQ3429" s="25"/>
      <c r="AR3429" s="25"/>
      <c r="AS3429" s="25"/>
      <c r="AT3429" s="25"/>
      <c r="AU3429" s="25"/>
      <c r="AV3429" s="25"/>
      <c r="AW3429" s="25"/>
      <c r="AX3429" s="25"/>
      <c r="AY3429" s="25"/>
      <c r="AZ3429" s="25"/>
      <c r="BA3429" s="25"/>
      <c r="BB3429" s="25"/>
      <c r="BC3429" s="25"/>
      <c r="BD3429" s="25"/>
      <c r="BE3429" s="25"/>
      <c r="BF3429" s="25"/>
      <c r="BG3429" s="25"/>
      <c r="BH3429" s="25"/>
      <c r="BI3429" s="25"/>
      <c r="BJ3429" s="25"/>
      <c r="BK3429" s="25"/>
      <c r="BL3429" s="25"/>
      <c r="BM3429" s="25"/>
      <c r="BN3429" s="25"/>
      <c r="BO3429" s="25"/>
      <c r="BP3429" s="25"/>
      <c r="BQ3429" s="25"/>
      <c r="BR3429" s="25"/>
      <c r="BS3429" s="25"/>
      <c r="BT3429" s="25"/>
      <c r="BU3429" s="25"/>
      <c r="BV3429" s="25"/>
      <c r="BW3429" s="25"/>
      <c r="BX3429" s="25"/>
      <c r="BY3429" s="25"/>
      <c r="BZ3429" s="25"/>
      <c r="CA3429" s="25"/>
      <c r="CB3429" s="25"/>
      <c r="CC3429" s="25"/>
      <c r="CD3429" s="25"/>
      <c r="CE3429" s="25"/>
      <c r="CF3429" s="25"/>
      <c r="CG3429" s="25"/>
      <c r="CH3429" s="25"/>
      <c r="CI3429" s="25"/>
      <c r="CJ3429" s="25"/>
      <c r="CK3429" s="25"/>
      <c r="CL3429" s="25"/>
      <c r="CM3429" s="25"/>
      <c r="CN3429" s="25"/>
      <c r="CO3429" s="25"/>
      <c r="CP3429" s="25"/>
      <c r="CQ3429" s="25"/>
    </row>
    <row r="3430" spans="1:95" ht="15" customHeight="1">
      <c r="A3430" s="26" t="s">
        <v>5444</v>
      </c>
      <c r="B3430" s="26" t="s">
        <v>5445</v>
      </c>
      <c r="C3430" s="28" t="s">
        <v>5</v>
      </c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25"/>
      <c r="AO3430" s="25"/>
      <c r="AP3430" s="25"/>
      <c r="AQ3430" s="25"/>
      <c r="AR3430" s="25"/>
      <c r="AS3430" s="25"/>
      <c r="AT3430" s="25"/>
      <c r="AU3430" s="25"/>
      <c r="AV3430" s="25"/>
      <c r="AW3430" s="25"/>
      <c r="AX3430" s="25"/>
      <c r="AY3430" s="25"/>
      <c r="AZ3430" s="25"/>
      <c r="BA3430" s="25"/>
      <c r="BB3430" s="25"/>
      <c r="BC3430" s="25"/>
      <c r="BD3430" s="25"/>
      <c r="BE3430" s="25"/>
      <c r="BF3430" s="25"/>
      <c r="BG3430" s="25"/>
      <c r="BH3430" s="25"/>
      <c r="BI3430" s="25"/>
      <c r="BJ3430" s="25"/>
      <c r="BK3430" s="25"/>
      <c r="BL3430" s="25"/>
      <c r="BM3430" s="25"/>
      <c r="BN3430" s="25"/>
      <c r="BO3430" s="25"/>
      <c r="BP3430" s="25"/>
      <c r="BQ3430" s="25"/>
      <c r="BR3430" s="25"/>
      <c r="BS3430" s="25"/>
      <c r="BT3430" s="25"/>
      <c r="BU3430" s="25"/>
      <c r="BV3430" s="25"/>
      <c r="BW3430" s="25"/>
      <c r="BX3430" s="25"/>
      <c r="BY3430" s="25"/>
      <c r="BZ3430" s="25"/>
      <c r="CA3430" s="25"/>
      <c r="CB3430" s="25"/>
      <c r="CC3430" s="25"/>
      <c r="CD3430" s="25"/>
      <c r="CE3430" s="25"/>
      <c r="CF3430" s="25"/>
      <c r="CG3430" s="25"/>
      <c r="CH3430" s="25"/>
      <c r="CI3430" s="25"/>
      <c r="CJ3430" s="25"/>
      <c r="CK3430" s="25"/>
      <c r="CL3430" s="25"/>
      <c r="CM3430" s="25"/>
      <c r="CN3430" s="25"/>
      <c r="CO3430" s="25"/>
      <c r="CP3430" s="25"/>
      <c r="CQ3430" s="25"/>
    </row>
    <row r="3431" spans="1:95" ht="15" customHeight="1">
      <c r="A3431" s="26" t="s">
        <v>5446</v>
      </c>
      <c r="B3431" s="26" t="s">
        <v>5447</v>
      </c>
      <c r="C3431" s="28" t="s">
        <v>5</v>
      </c>
      <c r="D3431" s="25"/>
      <c r="E3431" s="25"/>
      <c r="F3431" s="25"/>
      <c r="G3431" s="25"/>
      <c r="H3431" s="25"/>
      <c r="I3431" s="25"/>
      <c r="J3431" s="25"/>
      <c r="K3431" s="25"/>
      <c r="L3431" s="25"/>
      <c r="M3431" s="25"/>
      <c r="N3431" s="25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25"/>
      <c r="AO3431" s="25"/>
      <c r="AP3431" s="25"/>
      <c r="AQ3431" s="25"/>
      <c r="AR3431" s="25"/>
      <c r="AS3431" s="25"/>
      <c r="AT3431" s="25"/>
      <c r="AU3431" s="25"/>
      <c r="AV3431" s="25"/>
      <c r="AW3431" s="25"/>
      <c r="AX3431" s="25"/>
      <c r="AY3431" s="25"/>
      <c r="AZ3431" s="25"/>
      <c r="BA3431" s="25"/>
      <c r="BB3431" s="25"/>
      <c r="BC3431" s="25"/>
      <c r="BD3431" s="25"/>
      <c r="BE3431" s="25"/>
      <c r="BF3431" s="25"/>
      <c r="BG3431" s="25"/>
      <c r="BH3431" s="25"/>
      <c r="BI3431" s="25"/>
      <c r="BJ3431" s="25"/>
      <c r="BK3431" s="25"/>
      <c r="BL3431" s="25"/>
      <c r="BM3431" s="25"/>
      <c r="BN3431" s="25"/>
      <c r="BO3431" s="25"/>
      <c r="BP3431" s="25"/>
      <c r="BQ3431" s="25"/>
      <c r="BR3431" s="25"/>
      <c r="BS3431" s="25"/>
      <c r="BT3431" s="25"/>
      <c r="BU3431" s="25"/>
      <c r="BV3431" s="25"/>
      <c r="BW3431" s="25"/>
      <c r="BX3431" s="25"/>
      <c r="BY3431" s="25"/>
      <c r="BZ3431" s="25"/>
      <c r="CA3431" s="25"/>
      <c r="CB3431" s="25"/>
      <c r="CC3431" s="25"/>
      <c r="CD3431" s="25"/>
      <c r="CE3431" s="25"/>
      <c r="CF3431" s="25"/>
      <c r="CG3431" s="25"/>
      <c r="CH3431" s="25"/>
      <c r="CI3431" s="25"/>
      <c r="CJ3431" s="25"/>
      <c r="CK3431" s="25"/>
      <c r="CL3431" s="25"/>
      <c r="CM3431" s="25"/>
      <c r="CN3431" s="25"/>
      <c r="CO3431" s="25"/>
      <c r="CP3431" s="25"/>
      <c r="CQ3431" s="25"/>
    </row>
    <row r="3432" spans="1:95" ht="15" customHeight="1">
      <c r="A3432" s="26" t="s">
        <v>5448</v>
      </c>
      <c r="B3432" s="26" t="s">
        <v>5449</v>
      </c>
      <c r="C3432" s="28" t="s">
        <v>5</v>
      </c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5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25"/>
      <c r="AO3432" s="25"/>
      <c r="AP3432" s="25"/>
      <c r="AQ3432" s="25"/>
      <c r="AR3432" s="25"/>
      <c r="AS3432" s="25"/>
      <c r="AT3432" s="25"/>
      <c r="AU3432" s="25"/>
      <c r="AV3432" s="25"/>
      <c r="AW3432" s="25"/>
      <c r="AX3432" s="25"/>
      <c r="AY3432" s="25"/>
      <c r="AZ3432" s="25"/>
      <c r="BA3432" s="25"/>
      <c r="BB3432" s="25"/>
      <c r="BC3432" s="25"/>
      <c r="BD3432" s="25"/>
      <c r="BE3432" s="25"/>
      <c r="BF3432" s="25"/>
      <c r="BG3432" s="25"/>
      <c r="BH3432" s="25"/>
      <c r="BI3432" s="25"/>
      <c r="BJ3432" s="25"/>
      <c r="BK3432" s="25"/>
      <c r="BL3432" s="25"/>
      <c r="BM3432" s="25"/>
      <c r="BN3432" s="25"/>
      <c r="BO3432" s="25"/>
      <c r="BP3432" s="25"/>
      <c r="BQ3432" s="25"/>
      <c r="BR3432" s="25"/>
      <c r="BS3432" s="25"/>
      <c r="BT3432" s="25"/>
      <c r="BU3432" s="25"/>
      <c r="BV3432" s="25"/>
      <c r="BW3432" s="25"/>
      <c r="BX3432" s="25"/>
      <c r="BY3432" s="25"/>
      <c r="BZ3432" s="25"/>
      <c r="CA3432" s="25"/>
      <c r="CB3432" s="25"/>
      <c r="CC3432" s="25"/>
      <c r="CD3432" s="25"/>
      <c r="CE3432" s="25"/>
      <c r="CF3432" s="25"/>
      <c r="CG3432" s="25"/>
      <c r="CH3432" s="25"/>
      <c r="CI3432" s="25"/>
      <c r="CJ3432" s="25"/>
      <c r="CK3432" s="25"/>
      <c r="CL3432" s="25"/>
      <c r="CM3432" s="25"/>
      <c r="CN3432" s="25"/>
      <c r="CO3432" s="25"/>
      <c r="CP3432" s="25"/>
      <c r="CQ3432" s="25"/>
    </row>
    <row r="3433" spans="1:95" ht="15" customHeight="1">
      <c r="A3433" s="26" t="s">
        <v>5450</v>
      </c>
      <c r="B3433" s="26" t="s">
        <v>5451</v>
      </c>
      <c r="C3433" s="28" t="s">
        <v>5</v>
      </c>
      <c r="D3433" s="25"/>
      <c r="E3433" s="25"/>
      <c r="F3433" s="25"/>
      <c r="G3433" s="25"/>
      <c r="H3433" s="25"/>
      <c r="I3433" s="25"/>
      <c r="J3433" s="25"/>
      <c r="K3433" s="25"/>
      <c r="L3433" s="25"/>
      <c r="M3433" s="25"/>
      <c r="N3433" s="25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25"/>
      <c r="AO3433" s="25"/>
      <c r="AP3433" s="25"/>
      <c r="AQ3433" s="25"/>
      <c r="AR3433" s="25"/>
      <c r="AS3433" s="25"/>
      <c r="AT3433" s="25"/>
      <c r="AU3433" s="25"/>
      <c r="AV3433" s="25"/>
      <c r="AW3433" s="25"/>
      <c r="AX3433" s="25"/>
      <c r="AY3433" s="25"/>
      <c r="AZ3433" s="25"/>
      <c r="BA3433" s="25"/>
      <c r="BB3433" s="25"/>
      <c r="BC3433" s="25"/>
      <c r="BD3433" s="25"/>
      <c r="BE3433" s="25"/>
      <c r="BF3433" s="25"/>
      <c r="BG3433" s="25"/>
      <c r="BH3433" s="25"/>
      <c r="BI3433" s="25"/>
      <c r="BJ3433" s="25"/>
      <c r="BK3433" s="25"/>
      <c r="BL3433" s="25"/>
      <c r="BM3433" s="25"/>
      <c r="BN3433" s="25"/>
      <c r="BO3433" s="25"/>
      <c r="BP3433" s="25"/>
      <c r="BQ3433" s="25"/>
      <c r="BR3433" s="25"/>
      <c r="BS3433" s="25"/>
      <c r="BT3433" s="25"/>
      <c r="BU3433" s="25"/>
      <c r="BV3433" s="25"/>
      <c r="BW3433" s="25"/>
      <c r="BX3433" s="25"/>
      <c r="BY3433" s="25"/>
      <c r="BZ3433" s="25"/>
      <c r="CA3433" s="25"/>
      <c r="CB3433" s="25"/>
      <c r="CC3433" s="25"/>
      <c r="CD3433" s="25"/>
      <c r="CE3433" s="25"/>
      <c r="CF3433" s="25"/>
      <c r="CG3433" s="25"/>
      <c r="CH3433" s="25"/>
      <c r="CI3433" s="25"/>
      <c r="CJ3433" s="25"/>
      <c r="CK3433" s="25"/>
      <c r="CL3433" s="25"/>
      <c r="CM3433" s="25"/>
      <c r="CN3433" s="25"/>
      <c r="CO3433" s="25"/>
      <c r="CP3433" s="25"/>
      <c r="CQ3433" s="25"/>
    </row>
    <row r="3434" spans="1:95" ht="15" customHeight="1">
      <c r="A3434" s="26" t="s">
        <v>5452</v>
      </c>
      <c r="B3434" s="26" t="s">
        <v>5453</v>
      </c>
      <c r="C3434" s="28" t="s">
        <v>5</v>
      </c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5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25"/>
      <c r="AO3434" s="25"/>
      <c r="AP3434" s="25"/>
      <c r="AQ3434" s="25"/>
      <c r="AR3434" s="25"/>
      <c r="AS3434" s="25"/>
      <c r="AT3434" s="25"/>
      <c r="AU3434" s="25"/>
      <c r="AV3434" s="25"/>
      <c r="AW3434" s="25"/>
      <c r="AX3434" s="25"/>
      <c r="AY3434" s="25"/>
      <c r="AZ3434" s="25"/>
      <c r="BA3434" s="25"/>
      <c r="BB3434" s="25"/>
      <c r="BC3434" s="25"/>
      <c r="BD3434" s="25"/>
      <c r="BE3434" s="25"/>
      <c r="BF3434" s="25"/>
      <c r="BG3434" s="25"/>
      <c r="BH3434" s="25"/>
      <c r="BI3434" s="25"/>
      <c r="BJ3434" s="25"/>
      <c r="BK3434" s="25"/>
      <c r="BL3434" s="25"/>
      <c r="BM3434" s="25"/>
      <c r="BN3434" s="25"/>
      <c r="BO3434" s="25"/>
      <c r="BP3434" s="25"/>
      <c r="BQ3434" s="25"/>
      <c r="BR3434" s="25"/>
      <c r="BS3434" s="25"/>
      <c r="BT3434" s="25"/>
      <c r="BU3434" s="25"/>
      <c r="BV3434" s="25"/>
      <c r="BW3434" s="25"/>
      <c r="BX3434" s="25"/>
      <c r="BY3434" s="25"/>
      <c r="BZ3434" s="25"/>
      <c r="CA3434" s="25"/>
      <c r="CB3434" s="25"/>
      <c r="CC3434" s="25"/>
      <c r="CD3434" s="25"/>
      <c r="CE3434" s="25"/>
      <c r="CF3434" s="25"/>
      <c r="CG3434" s="25"/>
      <c r="CH3434" s="25"/>
      <c r="CI3434" s="25"/>
      <c r="CJ3434" s="25"/>
      <c r="CK3434" s="25"/>
      <c r="CL3434" s="25"/>
      <c r="CM3434" s="25"/>
      <c r="CN3434" s="25"/>
      <c r="CO3434" s="25"/>
      <c r="CP3434" s="25"/>
      <c r="CQ3434" s="25"/>
    </row>
    <row r="3435" spans="1:95" ht="15" customHeight="1">
      <c r="A3435" s="26" t="s">
        <v>5454</v>
      </c>
      <c r="B3435" s="26" t="s">
        <v>5455</v>
      </c>
      <c r="C3435" s="28" t="s">
        <v>5</v>
      </c>
      <c r="D3435" s="25"/>
      <c r="E3435" s="25"/>
      <c r="F3435" s="25"/>
      <c r="G3435" s="25"/>
      <c r="H3435" s="25"/>
      <c r="I3435" s="25"/>
      <c r="J3435" s="25"/>
      <c r="K3435" s="25"/>
      <c r="L3435" s="25"/>
      <c r="M3435" s="25"/>
      <c r="N3435" s="25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25"/>
      <c r="AO3435" s="25"/>
      <c r="AP3435" s="25"/>
      <c r="AQ3435" s="25"/>
      <c r="AR3435" s="25"/>
      <c r="AS3435" s="25"/>
      <c r="AT3435" s="25"/>
      <c r="AU3435" s="25"/>
      <c r="AV3435" s="25"/>
      <c r="AW3435" s="25"/>
      <c r="AX3435" s="25"/>
      <c r="AY3435" s="25"/>
      <c r="AZ3435" s="25"/>
      <c r="BA3435" s="25"/>
      <c r="BB3435" s="25"/>
      <c r="BC3435" s="25"/>
      <c r="BD3435" s="25"/>
      <c r="BE3435" s="25"/>
      <c r="BF3435" s="25"/>
      <c r="BG3435" s="25"/>
      <c r="BH3435" s="25"/>
      <c r="BI3435" s="25"/>
      <c r="BJ3435" s="25"/>
      <c r="BK3435" s="25"/>
      <c r="BL3435" s="25"/>
      <c r="BM3435" s="25"/>
      <c r="BN3435" s="25"/>
      <c r="BO3435" s="25"/>
      <c r="BP3435" s="25"/>
      <c r="BQ3435" s="25"/>
      <c r="BR3435" s="25"/>
      <c r="BS3435" s="25"/>
      <c r="BT3435" s="25"/>
      <c r="BU3435" s="25"/>
      <c r="BV3435" s="25"/>
      <c r="BW3435" s="25"/>
      <c r="BX3435" s="25"/>
      <c r="BY3435" s="25"/>
      <c r="BZ3435" s="25"/>
      <c r="CA3435" s="25"/>
      <c r="CB3435" s="25"/>
      <c r="CC3435" s="25"/>
      <c r="CD3435" s="25"/>
      <c r="CE3435" s="25"/>
      <c r="CF3435" s="25"/>
      <c r="CG3435" s="25"/>
      <c r="CH3435" s="25"/>
      <c r="CI3435" s="25"/>
      <c r="CJ3435" s="25"/>
      <c r="CK3435" s="25"/>
      <c r="CL3435" s="25"/>
      <c r="CM3435" s="25"/>
      <c r="CN3435" s="25"/>
      <c r="CO3435" s="25"/>
      <c r="CP3435" s="25"/>
      <c r="CQ3435" s="25"/>
    </row>
    <row r="3436" spans="1:95" ht="15" customHeight="1">
      <c r="A3436" s="26" t="s">
        <v>5456</v>
      </c>
      <c r="B3436" s="26" t="s">
        <v>5457</v>
      </c>
      <c r="C3436" s="28" t="s">
        <v>5</v>
      </c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5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25"/>
      <c r="AO3436" s="25"/>
      <c r="AP3436" s="25"/>
      <c r="AQ3436" s="25"/>
      <c r="AR3436" s="25"/>
      <c r="AS3436" s="25"/>
      <c r="AT3436" s="25"/>
      <c r="AU3436" s="25"/>
      <c r="AV3436" s="25"/>
      <c r="AW3436" s="25"/>
      <c r="AX3436" s="25"/>
      <c r="AY3436" s="25"/>
      <c r="AZ3436" s="25"/>
      <c r="BA3436" s="25"/>
      <c r="BB3436" s="25"/>
      <c r="BC3436" s="25"/>
      <c r="BD3436" s="25"/>
      <c r="BE3436" s="25"/>
      <c r="BF3436" s="25"/>
      <c r="BG3436" s="25"/>
      <c r="BH3436" s="25"/>
      <c r="BI3436" s="25"/>
      <c r="BJ3436" s="25"/>
      <c r="BK3436" s="25"/>
      <c r="BL3436" s="25"/>
      <c r="BM3436" s="25"/>
      <c r="BN3436" s="25"/>
      <c r="BO3436" s="25"/>
      <c r="BP3436" s="25"/>
      <c r="BQ3436" s="25"/>
      <c r="BR3436" s="25"/>
      <c r="BS3436" s="25"/>
      <c r="BT3436" s="25"/>
      <c r="BU3436" s="25"/>
      <c r="BV3436" s="25"/>
      <c r="BW3436" s="25"/>
      <c r="BX3436" s="25"/>
      <c r="BY3436" s="25"/>
      <c r="BZ3436" s="25"/>
      <c r="CA3436" s="25"/>
      <c r="CB3436" s="25"/>
      <c r="CC3436" s="25"/>
      <c r="CD3436" s="25"/>
      <c r="CE3436" s="25"/>
      <c r="CF3436" s="25"/>
      <c r="CG3436" s="25"/>
      <c r="CH3436" s="25"/>
      <c r="CI3436" s="25"/>
      <c r="CJ3436" s="25"/>
      <c r="CK3436" s="25"/>
      <c r="CL3436" s="25"/>
      <c r="CM3436" s="25"/>
      <c r="CN3436" s="25"/>
      <c r="CO3436" s="25"/>
      <c r="CP3436" s="25"/>
      <c r="CQ3436" s="25"/>
    </row>
    <row r="3437" spans="1:95" ht="15" customHeight="1">
      <c r="A3437" s="26" t="s">
        <v>5458</v>
      </c>
      <c r="B3437" s="26" t="s">
        <v>5459</v>
      </c>
      <c r="C3437" s="28" t="s">
        <v>5</v>
      </c>
      <c r="D3437" s="25"/>
      <c r="E3437" s="25"/>
      <c r="F3437" s="25"/>
      <c r="G3437" s="25"/>
      <c r="H3437" s="25"/>
      <c r="I3437" s="25"/>
      <c r="J3437" s="25"/>
      <c r="K3437" s="25"/>
      <c r="L3437" s="25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25"/>
      <c r="AO3437" s="25"/>
      <c r="AP3437" s="25"/>
      <c r="AQ3437" s="25"/>
      <c r="AR3437" s="25"/>
      <c r="AS3437" s="25"/>
      <c r="AT3437" s="25"/>
      <c r="AU3437" s="25"/>
      <c r="AV3437" s="25"/>
      <c r="AW3437" s="25"/>
      <c r="AX3437" s="25"/>
      <c r="AY3437" s="25"/>
      <c r="AZ3437" s="25"/>
      <c r="BA3437" s="25"/>
      <c r="BB3437" s="25"/>
      <c r="BC3437" s="25"/>
      <c r="BD3437" s="25"/>
      <c r="BE3437" s="25"/>
      <c r="BF3437" s="25"/>
      <c r="BG3437" s="25"/>
      <c r="BH3437" s="25"/>
      <c r="BI3437" s="25"/>
      <c r="BJ3437" s="25"/>
      <c r="BK3437" s="25"/>
      <c r="BL3437" s="25"/>
      <c r="BM3437" s="25"/>
      <c r="BN3437" s="25"/>
      <c r="BO3437" s="25"/>
      <c r="BP3437" s="25"/>
      <c r="BQ3437" s="25"/>
      <c r="BR3437" s="25"/>
      <c r="BS3437" s="25"/>
      <c r="BT3437" s="25"/>
      <c r="BU3437" s="25"/>
      <c r="BV3437" s="25"/>
      <c r="BW3437" s="25"/>
      <c r="BX3437" s="25"/>
      <c r="BY3437" s="25"/>
      <c r="BZ3437" s="25"/>
      <c r="CA3437" s="25"/>
      <c r="CB3437" s="25"/>
      <c r="CC3437" s="25"/>
      <c r="CD3437" s="25"/>
      <c r="CE3437" s="25"/>
      <c r="CF3437" s="25"/>
      <c r="CG3437" s="25"/>
      <c r="CH3437" s="25"/>
      <c r="CI3437" s="25"/>
      <c r="CJ3437" s="25"/>
      <c r="CK3437" s="25"/>
      <c r="CL3437" s="25"/>
      <c r="CM3437" s="25"/>
      <c r="CN3437" s="25"/>
      <c r="CO3437" s="25"/>
      <c r="CP3437" s="25"/>
      <c r="CQ3437" s="25"/>
    </row>
    <row r="3438" spans="1:95" ht="15" customHeight="1">
      <c r="A3438" s="26" t="s">
        <v>5460</v>
      </c>
      <c r="B3438" s="26" t="s">
        <v>5461</v>
      </c>
      <c r="C3438" s="28" t="s">
        <v>5</v>
      </c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5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25"/>
      <c r="AO3438" s="25"/>
      <c r="AP3438" s="25"/>
      <c r="AQ3438" s="25"/>
      <c r="AR3438" s="25"/>
      <c r="AS3438" s="25"/>
      <c r="AT3438" s="25"/>
      <c r="AU3438" s="25"/>
      <c r="AV3438" s="25"/>
      <c r="AW3438" s="25"/>
      <c r="AX3438" s="25"/>
      <c r="AY3438" s="25"/>
      <c r="AZ3438" s="25"/>
      <c r="BA3438" s="25"/>
      <c r="BB3438" s="25"/>
      <c r="BC3438" s="25"/>
      <c r="BD3438" s="25"/>
      <c r="BE3438" s="25"/>
      <c r="BF3438" s="25"/>
      <c r="BG3438" s="25"/>
      <c r="BH3438" s="25"/>
      <c r="BI3438" s="25"/>
      <c r="BJ3438" s="25"/>
      <c r="BK3438" s="25"/>
      <c r="BL3438" s="25"/>
      <c r="BM3438" s="25"/>
      <c r="BN3438" s="25"/>
      <c r="BO3438" s="25"/>
      <c r="BP3438" s="25"/>
      <c r="BQ3438" s="25"/>
      <c r="BR3438" s="25"/>
      <c r="BS3438" s="25"/>
      <c r="BT3438" s="25"/>
      <c r="BU3438" s="25"/>
      <c r="BV3438" s="25"/>
      <c r="BW3438" s="25"/>
      <c r="BX3438" s="25"/>
      <c r="BY3438" s="25"/>
      <c r="BZ3438" s="25"/>
      <c r="CA3438" s="25"/>
      <c r="CB3438" s="25"/>
      <c r="CC3438" s="25"/>
      <c r="CD3438" s="25"/>
      <c r="CE3438" s="25"/>
      <c r="CF3438" s="25"/>
      <c r="CG3438" s="25"/>
      <c r="CH3438" s="25"/>
      <c r="CI3438" s="25"/>
      <c r="CJ3438" s="25"/>
      <c r="CK3438" s="25"/>
      <c r="CL3438" s="25"/>
      <c r="CM3438" s="25"/>
      <c r="CN3438" s="25"/>
      <c r="CO3438" s="25"/>
      <c r="CP3438" s="25"/>
      <c r="CQ3438" s="25"/>
    </row>
    <row r="3439" spans="1:95" ht="15" customHeight="1">
      <c r="A3439" s="26" t="s">
        <v>5462</v>
      </c>
      <c r="B3439" s="26" t="s">
        <v>5463</v>
      </c>
      <c r="C3439" s="28" t="s">
        <v>5</v>
      </c>
      <c r="D3439" s="25"/>
      <c r="E3439" s="25"/>
      <c r="F3439" s="25"/>
      <c r="G3439" s="25"/>
      <c r="H3439" s="25"/>
      <c r="I3439" s="25"/>
      <c r="J3439" s="25"/>
      <c r="K3439" s="25"/>
      <c r="L3439" s="25"/>
      <c r="M3439" s="25"/>
      <c r="N3439" s="25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25"/>
      <c r="AO3439" s="25"/>
      <c r="AP3439" s="25"/>
      <c r="AQ3439" s="25"/>
      <c r="AR3439" s="25"/>
      <c r="AS3439" s="25"/>
      <c r="AT3439" s="25"/>
      <c r="AU3439" s="25"/>
      <c r="AV3439" s="25"/>
      <c r="AW3439" s="25"/>
      <c r="AX3439" s="25"/>
      <c r="AY3439" s="25"/>
      <c r="AZ3439" s="25"/>
      <c r="BA3439" s="25"/>
      <c r="BB3439" s="25"/>
      <c r="BC3439" s="25"/>
      <c r="BD3439" s="25"/>
      <c r="BE3439" s="25"/>
      <c r="BF3439" s="25"/>
      <c r="BG3439" s="25"/>
      <c r="BH3439" s="25"/>
      <c r="BI3439" s="25"/>
      <c r="BJ3439" s="25"/>
      <c r="BK3439" s="25"/>
      <c r="BL3439" s="25"/>
      <c r="BM3439" s="25"/>
      <c r="BN3439" s="25"/>
      <c r="BO3439" s="25"/>
      <c r="BP3439" s="25"/>
      <c r="BQ3439" s="25"/>
      <c r="BR3439" s="25"/>
      <c r="BS3439" s="25"/>
      <c r="BT3439" s="25"/>
      <c r="BU3439" s="25"/>
      <c r="BV3439" s="25"/>
      <c r="BW3439" s="25"/>
      <c r="BX3439" s="25"/>
      <c r="BY3439" s="25"/>
      <c r="BZ3439" s="25"/>
      <c r="CA3439" s="25"/>
      <c r="CB3439" s="25"/>
      <c r="CC3439" s="25"/>
      <c r="CD3439" s="25"/>
      <c r="CE3439" s="25"/>
      <c r="CF3439" s="25"/>
      <c r="CG3439" s="25"/>
      <c r="CH3439" s="25"/>
      <c r="CI3439" s="25"/>
      <c r="CJ3439" s="25"/>
      <c r="CK3439" s="25"/>
      <c r="CL3439" s="25"/>
      <c r="CM3439" s="25"/>
      <c r="CN3439" s="25"/>
      <c r="CO3439" s="25"/>
      <c r="CP3439" s="25"/>
      <c r="CQ3439" s="25"/>
    </row>
    <row r="3440" spans="1:95" ht="15" customHeight="1">
      <c r="A3440" s="26" t="s">
        <v>5464</v>
      </c>
      <c r="B3440" s="26" t="s">
        <v>5465</v>
      </c>
      <c r="C3440" s="28" t="s">
        <v>5</v>
      </c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5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25"/>
      <c r="AO3440" s="25"/>
      <c r="AP3440" s="25"/>
      <c r="AQ3440" s="25"/>
      <c r="AR3440" s="25"/>
      <c r="AS3440" s="25"/>
      <c r="AT3440" s="25"/>
      <c r="AU3440" s="25"/>
      <c r="AV3440" s="25"/>
      <c r="AW3440" s="25"/>
      <c r="AX3440" s="25"/>
      <c r="AY3440" s="25"/>
      <c r="AZ3440" s="25"/>
      <c r="BA3440" s="25"/>
      <c r="BB3440" s="25"/>
      <c r="BC3440" s="25"/>
      <c r="BD3440" s="25"/>
      <c r="BE3440" s="25"/>
      <c r="BF3440" s="25"/>
      <c r="BG3440" s="25"/>
      <c r="BH3440" s="25"/>
      <c r="BI3440" s="25"/>
      <c r="BJ3440" s="25"/>
      <c r="BK3440" s="25"/>
      <c r="BL3440" s="25"/>
      <c r="BM3440" s="25"/>
      <c r="BN3440" s="25"/>
      <c r="BO3440" s="25"/>
      <c r="BP3440" s="25"/>
      <c r="BQ3440" s="25"/>
      <c r="BR3440" s="25"/>
      <c r="BS3440" s="25"/>
      <c r="BT3440" s="25"/>
      <c r="BU3440" s="25"/>
      <c r="BV3440" s="25"/>
      <c r="BW3440" s="25"/>
      <c r="BX3440" s="25"/>
      <c r="BY3440" s="25"/>
      <c r="BZ3440" s="25"/>
      <c r="CA3440" s="25"/>
      <c r="CB3440" s="25"/>
      <c r="CC3440" s="25"/>
      <c r="CD3440" s="25"/>
      <c r="CE3440" s="25"/>
      <c r="CF3440" s="25"/>
      <c r="CG3440" s="25"/>
      <c r="CH3440" s="25"/>
      <c r="CI3440" s="25"/>
      <c r="CJ3440" s="25"/>
      <c r="CK3440" s="25"/>
      <c r="CL3440" s="25"/>
      <c r="CM3440" s="25"/>
      <c r="CN3440" s="25"/>
      <c r="CO3440" s="25"/>
      <c r="CP3440" s="25"/>
      <c r="CQ3440" s="25"/>
    </row>
    <row r="3441" spans="1:95" ht="15" customHeight="1">
      <c r="A3441" s="26" t="s">
        <v>5466</v>
      </c>
      <c r="B3441" s="26" t="s">
        <v>5467</v>
      </c>
      <c r="C3441" s="28" t="s">
        <v>5</v>
      </c>
      <c r="D3441" s="25"/>
      <c r="E3441" s="25"/>
      <c r="F3441" s="25"/>
      <c r="G3441" s="25"/>
      <c r="H3441" s="25"/>
      <c r="I3441" s="25"/>
      <c r="J3441" s="25"/>
      <c r="K3441" s="25"/>
      <c r="L3441" s="25"/>
      <c r="M3441" s="25"/>
      <c r="N3441" s="25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25"/>
      <c r="AO3441" s="25"/>
      <c r="AP3441" s="25"/>
      <c r="AQ3441" s="25"/>
      <c r="AR3441" s="25"/>
      <c r="AS3441" s="25"/>
      <c r="AT3441" s="25"/>
      <c r="AU3441" s="25"/>
      <c r="AV3441" s="25"/>
      <c r="AW3441" s="25"/>
      <c r="AX3441" s="25"/>
      <c r="AY3441" s="25"/>
      <c r="AZ3441" s="25"/>
      <c r="BA3441" s="25"/>
      <c r="BB3441" s="25"/>
      <c r="BC3441" s="25"/>
      <c r="BD3441" s="25"/>
      <c r="BE3441" s="25"/>
      <c r="BF3441" s="25"/>
      <c r="BG3441" s="25"/>
      <c r="BH3441" s="25"/>
      <c r="BI3441" s="25"/>
      <c r="BJ3441" s="25"/>
      <c r="BK3441" s="25"/>
      <c r="BL3441" s="25"/>
      <c r="BM3441" s="25"/>
      <c r="BN3441" s="25"/>
      <c r="BO3441" s="25"/>
      <c r="BP3441" s="25"/>
      <c r="BQ3441" s="25"/>
      <c r="BR3441" s="25"/>
      <c r="BS3441" s="25"/>
      <c r="BT3441" s="25"/>
      <c r="BU3441" s="25"/>
      <c r="BV3441" s="25"/>
      <c r="BW3441" s="25"/>
      <c r="BX3441" s="25"/>
      <c r="BY3441" s="25"/>
      <c r="BZ3441" s="25"/>
      <c r="CA3441" s="25"/>
      <c r="CB3441" s="25"/>
      <c r="CC3441" s="25"/>
      <c r="CD3441" s="25"/>
      <c r="CE3441" s="25"/>
      <c r="CF3441" s="25"/>
      <c r="CG3441" s="25"/>
      <c r="CH3441" s="25"/>
      <c r="CI3441" s="25"/>
      <c r="CJ3441" s="25"/>
      <c r="CK3441" s="25"/>
      <c r="CL3441" s="25"/>
      <c r="CM3441" s="25"/>
      <c r="CN3441" s="25"/>
      <c r="CO3441" s="25"/>
      <c r="CP3441" s="25"/>
      <c r="CQ3441" s="25"/>
    </row>
    <row r="3442" spans="1:95" ht="15" customHeight="1">
      <c r="A3442" s="26" t="s">
        <v>5468</v>
      </c>
      <c r="B3442" s="26" t="s">
        <v>5469</v>
      </c>
      <c r="C3442" s="28" t="s">
        <v>5</v>
      </c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5"/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25"/>
      <c r="AO3442" s="25"/>
      <c r="AP3442" s="25"/>
      <c r="AQ3442" s="25"/>
      <c r="AR3442" s="25"/>
      <c r="AS3442" s="25"/>
      <c r="AT3442" s="25"/>
      <c r="AU3442" s="25"/>
      <c r="AV3442" s="25"/>
      <c r="AW3442" s="25"/>
      <c r="AX3442" s="25"/>
      <c r="AY3442" s="25"/>
      <c r="AZ3442" s="25"/>
      <c r="BA3442" s="25"/>
      <c r="BB3442" s="25"/>
      <c r="BC3442" s="25"/>
      <c r="BD3442" s="25"/>
      <c r="BE3442" s="25"/>
      <c r="BF3442" s="25"/>
      <c r="BG3442" s="25"/>
      <c r="BH3442" s="25"/>
      <c r="BI3442" s="25"/>
      <c r="BJ3442" s="25"/>
      <c r="BK3442" s="25"/>
      <c r="BL3442" s="25"/>
      <c r="BM3442" s="25"/>
      <c r="BN3442" s="25"/>
      <c r="BO3442" s="25"/>
      <c r="BP3442" s="25"/>
      <c r="BQ3442" s="25"/>
      <c r="BR3442" s="25"/>
      <c r="BS3442" s="25"/>
      <c r="BT3442" s="25"/>
      <c r="BU3442" s="25"/>
      <c r="BV3442" s="25"/>
      <c r="BW3442" s="25"/>
      <c r="BX3442" s="25"/>
      <c r="BY3442" s="25"/>
      <c r="BZ3442" s="25"/>
      <c r="CA3442" s="25"/>
      <c r="CB3442" s="25"/>
      <c r="CC3442" s="25"/>
      <c r="CD3442" s="25"/>
      <c r="CE3442" s="25"/>
      <c r="CF3442" s="25"/>
      <c r="CG3442" s="25"/>
      <c r="CH3442" s="25"/>
      <c r="CI3442" s="25"/>
      <c r="CJ3442" s="25"/>
      <c r="CK3442" s="25"/>
      <c r="CL3442" s="25"/>
      <c r="CM3442" s="25"/>
      <c r="CN3442" s="25"/>
      <c r="CO3442" s="25"/>
      <c r="CP3442" s="25"/>
      <c r="CQ3442" s="25"/>
    </row>
    <row r="3443" spans="1:95" ht="15" customHeight="1">
      <c r="A3443" s="26" t="s">
        <v>5470</v>
      </c>
      <c r="B3443" s="26" t="s">
        <v>5471</v>
      </c>
      <c r="C3443" s="28" t="s">
        <v>5</v>
      </c>
      <c r="D3443" s="25"/>
      <c r="E3443" s="25"/>
      <c r="F3443" s="25"/>
      <c r="G3443" s="25"/>
      <c r="H3443" s="25"/>
      <c r="I3443" s="25"/>
      <c r="J3443" s="25"/>
      <c r="K3443" s="25"/>
      <c r="L3443" s="25"/>
      <c r="M3443" s="25"/>
      <c r="N3443" s="25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25"/>
      <c r="AO3443" s="25"/>
      <c r="AP3443" s="25"/>
      <c r="AQ3443" s="25"/>
      <c r="AR3443" s="25"/>
      <c r="AS3443" s="25"/>
      <c r="AT3443" s="25"/>
      <c r="AU3443" s="25"/>
      <c r="AV3443" s="25"/>
      <c r="AW3443" s="25"/>
      <c r="AX3443" s="25"/>
      <c r="AY3443" s="25"/>
      <c r="AZ3443" s="25"/>
      <c r="BA3443" s="25"/>
      <c r="BB3443" s="25"/>
      <c r="BC3443" s="25"/>
      <c r="BD3443" s="25"/>
      <c r="BE3443" s="25"/>
      <c r="BF3443" s="25"/>
      <c r="BG3443" s="25"/>
      <c r="BH3443" s="25"/>
      <c r="BI3443" s="25"/>
      <c r="BJ3443" s="25"/>
      <c r="BK3443" s="25"/>
      <c r="BL3443" s="25"/>
      <c r="BM3443" s="25"/>
      <c r="BN3443" s="25"/>
      <c r="BO3443" s="25"/>
      <c r="BP3443" s="25"/>
      <c r="BQ3443" s="25"/>
      <c r="BR3443" s="25"/>
      <c r="BS3443" s="25"/>
      <c r="BT3443" s="25"/>
      <c r="BU3443" s="25"/>
      <c r="BV3443" s="25"/>
      <c r="BW3443" s="25"/>
      <c r="BX3443" s="25"/>
      <c r="BY3443" s="25"/>
      <c r="BZ3443" s="25"/>
      <c r="CA3443" s="25"/>
      <c r="CB3443" s="25"/>
      <c r="CC3443" s="25"/>
      <c r="CD3443" s="25"/>
      <c r="CE3443" s="25"/>
      <c r="CF3443" s="25"/>
      <c r="CG3443" s="25"/>
      <c r="CH3443" s="25"/>
      <c r="CI3443" s="25"/>
      <c r="CJ3443" s="25"/>
      <c r="CK3443" s="25"/>
      <c r="CL3443" s="25"/>
      <c r="CM3443" s="25"/>
      <c r="CN3443" s="25"/>
      <c r="CO3443" s="25"/>
      <c r="CP3443" s="25"/>
      <c r="CQ3443" s="25"/>
    </row>
    <row r="3444" spans="1:95" ht="15" customHeight="1">
      <c r="A3444" s="26" t="s">
        <v>5472</v>
      </c>
      <c r="B3444" s="26" t="s">
        <v>5473</v>
      </c>
      <c r="C3444" s="28" t="s">
        <v>5</v>
      </c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5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25"/>
      <c r="AO3444" s="25"/>
      <c r="AP3444" s="25"/>
      <c r="AQ3444" s="25"/>
      <c r="AR3444" s="25"/>
      <c r="AS3444" s="25"/>
      <c r="AT3444" s="25"/>
      <c r="AU3444" s="25"/>
      <c r="AV3444" s="25"/>
      <c r="AW3444" s="25"/>
      <c r="AX3444" s="25"/>
      <c r="AY3444" s="25"/>
      <c r="AZ3444" s="25"/>
      <c r="BA3444" s="25"/>
      <c r="BB3444" s="25"/>
      <c r="BC3444" s="25"/>
      <c r="BD3444" s="25"/>
      <c r="BE3444" s="25"/>
      <c r="BF3444" s="25"/>
      <c r="BG3444" s="25"/>
      <c r="BH3444" s="25"/>
      <c r="BI3444" s="25"/>
      <c r="BJ3444" s="25"/>
      <c r="BK3444" s="25"/>
      <c r="BL3444" s="25"/>
      <c r="BM3444" s="25"/>
      <c r="BN3444" s="25"/>
      <c r="BO3444" s="25"/>
      <c r="BP3444" s="25"/>
      <c r="BQ3444" s="25"/>
      <c r="BR3444" s="25"/>
      <c r="BS3444" s="25"/>
      <c r="BT3444" s="25"/>
      <c r="BU3444" s="25"/>
      <c r="BV3444" s="25"/>
      <c r="BW3444" s="25"/>
      <c r="BX3444" s="25"/>
      <c r="BY3444" s="25"/>
      <c r="BZ3444" s="25"/>
      <c r="CA3444" s="25"/>
      <c r="CB3444" s="25"/>
      <c r="CC3444" s="25"/>
      <c r="CD3444" s="25"/>
      <c r="CE3444" s="25"/>
      <c r="CF3444" s="25"/>
      <c r="CG3444" s="25"/>
      <c r="CH3444" s="25"/>
      <c r="CI3444" s="25"/>
      <c r="CJ3444" s="25"/>
      <c r="CK3444" s="25"/>
      <c r="CL3444" s="25"/>
      <c r="CM3444" s="25"/>
      <c r="CN3444" s="25"/>
      <c r="CO3444" s="25"/>
      <c r="CP3444" s="25"/>
      <c r="CQ3444" s="25"/>
    </row>
    <row r="3445" spans="1:95" ht="15" customHeight="1">
      <c r="A3445" s="26" t="s">
        <v>5474</v>
      </c>
      <c r="B3445" s="26" t="s">
        <v>5475</v>
      </c>
      <c r="C3445" s="28" t="s">
        <v>5</v>
      </c>
      <c r="D3445" s="25"/>
      <c r="E3445" s="25"/>
      <c r="F3445" s="25"/>
      <c r="G3445" s="25"/>
      <c r="H3445" s="25"/>
      <c r="I3445" s="25"/>
      <c r="J3445" s="25"/>
      <c r="K3445" s="25"/>
      <c r="L3445" s="25"/>
      <c r="M3445" s="25"/>
      <c r="N3445" s="25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25"/>
      <c r="AO3445" s="25"/>
      <c r="AP3445" s="25"/>
      <c r="AQ3445" s="25"/>
      <c r="AR3445" s="25"/>
      <c r="AS3445" s="25"/>
      <c r="AT3445" s="25"/>
      <c r="AU3445" s="25"/>
      <c r="AV3445" s="25"/>
      <c r="AW3445" s="25"/>
      <c r="AX3445" s="25"/>
      <c r="AY3445" s="25"/>
      <c r="AZ3445" s="25"/>
      <c r="BA3445" s="25"/>
      <c r="BB3445" s="25"/>
      <c r="BC3445" s="25"/>
      <c r="BD3445" s="25"/>
      <c r="BE3445" s="25"/>
      <c r="BF3445" s="25"/>
      <c r="BG3445" s="25"/>
      <c r="BH3445" s="25"/>
      <c r="BI3445" s="25"/>
      <c r="BJ3445" s="25"/>
      <c r="BK3445" s="25"/>
      <c r="BL3445" s="25"/>
      <c r="BM3445" s="25"/>
      <c r="BN3445" s="25"/>
      <c r="BO3445" s="25"/>
      <c r="BP3445" s="25"/>
      <c r="BQ3445" s="25"/>
      <c r="BR3445" s="25"/>
      <c r="BS3445" s="25"/>
      <c r="BT3445" s="25"/>
      <c r="BU3445" s="25"/>
      <c r="BV3445" s="25"/>
      <c r="BW3445" s="25"/>
      <c r="BX3445" s="25"/>
      <c r="BY3445" s="25"/>
      <c r="BZ3445" s="25"/>
      <c r="CA3445" s="25"/>
      <c r="CB3445" s="25"/>
      <c r="CC3445" s="25"/>
      <c r="CD3445" s="25"/>
      <c r="CE3445" s="25"/>
      <c r="CF3445" s="25"/>
      <c r="CG3445" s="25"/>
      <c r="CH3445" s="25"/>
      <c r="CI3445" s="25"/>
      <c r="CJ3445" s="25"/>
      <c r="CK3445" s="25"/>
      <c r="CL3445" s="25"/>
      <c r="CM3445" s="25"/>
      <c r="CN3445" s="25"/>
      <c r="CO3445" s="25"/>
      <c r="CP3445" s="25"/>
      <c r="CQ3445" s="25"/>
    </row>
    <row r="3446" spans="1:95" ht="15" customHeight="1">
      <c r="A3446" s="26" t="s">
        <v>5476</v>
      </c>
      <c r="B3446" s="26" t="s">
        <v>5477</v>
      </c>
      <c r="C3446" s="28" t="s">
        <v>5</v>
      </c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5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25"/>
      <c r="AO3446" s="25"/>
      <c r="AP3446" s="25"/>
      <c r="AQ3446" s="25"/>
      <c r="AR3446" s="25"/>
      <c r="AS3446" s="25"/>
      <c r="AT3446" s="25"/>
      <c r="AU3446" s="25"/>
      <c r="AV3446" s="25"/>
      <c r="AW3446" s="25"/>
      <c r="AX3446" s="25"/>
      <c r="AY3446" s="25"/>
      <c r="AZ3446" s="25"/>
      <c r="BA3446" s="25"/>
      <c r="BB3446" s="25"/>
      <c r="BC3446" s="25"/>
      <c r="BD3446" s="25"/>
      <c r="BE3446" s="25"/>
      <c r="BF3446" s="25"/>
      <c r="BG3446" s="25"/>
      <c r="BH3446" s="25"/>
      <c r="BI3446" s="25"/>
      <c r="BJ3446" s="25"/>
      <c r="BK3446" s="25"/>
      <c r="BL3446" s="25"/>
      <c r="BM3446" s="25"/>
      <c r="BN3446" s="25"/>
      <c r="BO3446" s="25"/>
      <c r="BP3446" s="25"/>
      <c r="BQ3446" s="25"/>
      <c r="BR3446" s="25"/>
      <c r="BS3446" s="25"/>
      <c r="BT3446" s="25"/>
      <c r="BU3446" s="25"/>
      <c r="BV3446" s="25"/>
      <c r="BW3446" s="25"/>
      <c r="BX3446" s="25"/>
      <c r="BY3446" s="25"/>
      <c r="BZ3446" s="25"/>
      <c r="CA3446" s="25"/>
      <c r="CB3446" s="25"/>
      <c r="CC3446" s="25"/>
      <c r="CD3446" s="25"/>
      <c r="CE3446" s="25"/>
      <c r="CF3446" s="25"/>
      <c r="CG3446" s="25"/>
      <c r="CH3446" s="25"/>
      <c r="CI3446" s="25"/>
      <c r="CJ3446" s="25"/>
      <c r="CK3446" s="25"/>
      <c r="CL3446" s="25"/>
      <c r="CM3446" s="25"/>
      <c r="CN3446" s="25"/>
      <c r="CO3446" s="25"/>
      <c r="CP3446" s="25"/>
      <c r="CQ3446" s="25"/>
    </row>
    <row r="3447" spans="1:95" ht="15" customHeight="1">
      <c r="A3447" s="26" t="s">
        <v>5478</v>
      </c>
      <c r="B3447" s="26" t="s">
        <v>5479</v>
      </c>
      <c r="C3447" s="28" t="s">
        <v>5</v>
      </c>
      <c r="D3447" s="25"/>
      <c r="E3447" s="25"/>
      <c r="F3447" s="25"/>
      <c r="G3447" s="25"/>
      <c r="H3447" s="25"/>
      <c r="I3447" s="25"/>
      <c r="J3447" s="25"/>
      <c r="K3447" s="25"/>
      <c r="L3447" s="25"/>
      <c r="M3447" s="25"/>
      <c r="N3447" s="25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25"/>
      <c r="AO3447" s="25"/>
      <c r="AP3447" s="25"/>
      <c r="AQ3447" s="25"/>
      <c r="AR3447" s="25"/>
      <c r="AS3447" s="25"/>
      <c r="AT3447" s="25"/>
      <c r="AU3447" s="25"/>
      <c r="AV3447" s="25"/>
      <c r="AW3447" s="25"/>
      <c r="AX3447" s="25"/>
      <c r="AY3447" s="25"/>
      <c r="AZ3447" s="25"/>
      <c r="BA3447" s="25"/>
      <c r="BB3447" s="25"/>
      <c r="BC3447" s="25"/>
      <c r="BD3447" s="25"/>
      <c r="BE3447" s="25"/>
      <c r="BF3447" s="25"/>
      <c r="BG3447" s="25"/>
      <c r="BH3447" s="25"/>
      <c r="BI3447" s="25"/>
      <c r="BJ3447" s="25"/>
      <c r="BK3447" s="25"/>
      <c r="BL3447" s="25"/>
      <c r="BM3447" s="25"/>
      <c r="BN3447" s="25"/>
      <c r="BO3447" s="25"/>
      <c r="BP3447" s="25"/>
      <c r="BQ3447" s="25"/>
      <c r="BR3447" s="25"/>
      <c r="BS3447" s="25"/>
      <c r="BT3447" s="25"/>
      <c r="BU3447" s="25"/>
      <c r="BV3447" s="25"/>
      <c r="BW3447" s="25"/>
      <c r="BX3447" s="25"/>
      <c r="BY3447" s="25"/>
      <c r="BZ3447" s="25"/>
      <c r="CA3447" s="25"/>
      <c r="CB3447" s="25"/>
      <c r="CC3447" s="25"/>
      <c r="CD3447" s="25"/>
      <c r="CE3447" s="25"/>
      <c r="CF3447" s="25"/>
      <c r="CG3447" s="25"/>
      <c r="CH3447" s="25"/>
      <c r="CI3447" s="25"/>
      <c r="CJ3447" s="25"/>
      <c r="CK3447" s="25"/>
      <c r="CL3447" s="25"/>
      <c r="CM3447" s="25"/>
      <c r="CN3447" s="25"/>
      <c r="CO3447" s="25"/>
      <c r="CP3447" s="25"/>
      <c r="CQ3447" s="25"/>
    </row>
    <row r="3448" spans="1:95" ht="15" customHeight="1">
      <c r="A3448" s="26" t="s">
        <v>5480</v>
      </c>
      <c r="B3448" s="26" t="s">
        <v>5481</v>
      </c>
      <c r="C3448" s="28" t="s">
        <v>5</v>
      </c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5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25"/>
      <c r="AO3448" s="25"/>
      <c r="AP3448" s="25"/>
      <c r="AQ3448" s="25"/>
      <c r="AR3448" s="25"/>
      <c r="AS3448" s="25"/>
      <c r="AT3448" s="25"/>
      <c r="AU3448" s="25"/>
      <c r="AV3448" s="25"/>
      <c r="AW3448" s="25"/>
      <c r="AX3448" s="25"/>
      <c r="AY3448" s="25"/>
      <c r="AZ3448" s="25"/>
      <c r="BA3448" s="25"/>
      <c r="BB3448" s="25"/>
      <c r="BC3448" s="25"/>
      <c r="BD3448" s="25"/>
      <c r="BE3448" s="25"/>
      <c r="BF3448" s="25"/>
      <c r="BG3448" s="25"/>
      <c r="BH3448" s="25"/>
      <c r="BI3448" s="25"/>
      <c r="BJ3448" s="25"/>
      <c r="BK3448" s="25"/>
      <c r="BL3448" s="25"/>
      <c r="BM3448" s="25"/>
      <c r="BN3448" s="25"/>
      <c r="BO3448" s="25"/>
      <c r="BP3448" s="25"/>
      <c r="BQ3448" s="25"/>
      <c r="BR3448" s="25"/>
      <c r="BS3448" s="25"/>
      <c r="BT3448" s="25"/>
      <c r="BU3448" s="25"/>
      <c r="BV3448" s="25"/>
      <c r="BW3448" s="25"/>
      <c r="BX3448" s="25"/>
      <c r="BY3448" s="25"/>
      <c r="BZ3448" s="25"/>
      <c r="CA3448" s="25"/>
      <c r="CB3448" s="25"/>
      <c r="CC3448" s="25"/>
      <c r="CD3448" s="25"/>
      <c r="CE3448" s="25"/>
      <c r="CF3448" s="25"/>
      <c r="CG3448" s="25"/>
      <c r="CH3448" s="25"/>
      <c r="CI3448" s="25"/>
      <c r="CJ3448" s="25"/>
      <c r="CK3448" s="25"/>
      <c r="CL3448" s="25"/>
      <c r="CM3448" s="25"/>
      <c r="CN3448" s="25"/>
      <c r="CO3448" s="25"/>
      <c r="CP3448" s="25"/>
      <c r="CQ3448" s="25"/>
    </row>
    <row r="3449" spans="1:95" ht="15" customHeight="1">
      <c r="A3449" s="26" t="s">
        <v>5482</v>
      </c>
      <c r="B3449" s="26" t="s">
        <v>5483</v>
      </c>
      <c r="C3449" s="28" t="s">
        <v>5</v>
      </c>
      <c r="D3449" s="25"/>
      <c r="E3449" s="25"/>
      <c r="F3449" s="25"/>
      <c r="G3449" s="25"/>
      <c r="H3449" s="25"/>
      <c r="I3449" s="25"/>
      <c r="J3449" s="25"/>
      <c r="K3449" s="25"/>
      <c r="L3449" s="25"/>
      <c r="M3449" s="25"/>
      <c r="N3449" s="25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25"/>
      <c r="AO3449" s="25"/>
      <c r="AP3449" s="25"/>
      <c r="AQ3449" s="25"/>
      <c r="AR3449" s="25"/>
      <c r="AS3449" s="25"/>
      <c r="AT3449" s="25"/>
      <c r="AU3449" s="25"/>
      <c r="AV3449" s="25"/>
      <c r="AW3449" s="25"/>
      <c r="AX3449" s="25"/>
      <c r="AY3449" s="25"/>
      <c r="AZ3449" s="25"/>
      <c r="BA3449" s="25"/>
      <c r="BB3449" s="25"/>
      <c r="BC3449" s="25"/>
      <c r="BD3449" s="25"/>
      <c r="BE3449" s="25"/>
      <c r="BF3449" s="25"/>
      <c r="BG3449" s="25"/>
      <c r="BH3449" s="25"/>
      <c r="BI3449" s="25"/>
      <c r="BJ3449" s="25"/>
      <c r="BK3449" s="25"/>
      <c r="BL3449" s="25"/>
      <c r="BM3449" s="25"/>
      <c r="BN3449" s="25"/>
      <c r="BO3449" s="25"/>
      <c r="BP3449" s="25"/>
      <c r="BQ3449" s="25"/>
      <c r="BR3449" s="25"/>
      <c r="BS3449" s="25"/>
      <c r="BT3449" s="25"/>
      <c r="BU3449" s="25"/>
      <c r="BV3449" s="25"/>
      <c r="BW3449" s="25"/>
      <c r="BX3449" s="25"/>
      <c r="BY3449" s="25"/>
      <c r="BZ3449" s="25"/>
      <c r="CA3449" s="25"/>
      <c r="CB3449" s="25"/>
      <c r="CC3449" s="25"/>
      <c r="CD3449" s="25"/>
      <c r="CE3449" s="25"/>
      <c r="CF3449" s="25"/>
      <c r="CG3449" s="25"/>
      <c r="CH3449" s="25"/>
      <c r="CI3449" s="25"/>
      <c r="CJ3449" s="25"/>
      <c r="CK3449" s="25"/>
      <c r="CL3449" s="25"/>
      <c r="CM3449" s="25"/>
      <c r="CN3449" s="25"/>
      <c r="CO3449" s="25"/>
      <c r="CP3449" s="25"/>
      <c r="CQ3449" s="25"/>
    </row>
    <row r="3450" spans="1:95" ht="15" customHeight="1">
      <c r="A3450" s="26" t="s">
        <v>5484</v>
      </c>
      <c r="B3450" s="26" t="s">
        <v>5485</v>
      </c>
      <c r="C3450" s="28" t="s">
        <v>5</v>
      </c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5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25"/>
      <c r="AO3450" s="25"/>
      <c r="AP3450" s="25"/>
      <c r="AQ3450" s="25"/>
      <c r="AR3450" s="25"/>
      <c r="AS3450" s="25"/>
      <c r="AT3450" s="25"/>
      <c r="AU3450" s="25"/>
      <c r="AV3450" s="25"/>
      <c r="AW3450" s="25"/>
      <c r="AX3450" s="25"/>
      <c r="AY3450" s="25"/>
      <c r="AZ3450" s="25"/>
      <c r="BA3450" s="25"/>
      <c r="BB3450" s="25"/>
      <c r="BC3450" s="25"/>
      <c r="BD3450" s="25"/>
      <c r="BE3450" s="25"/>
      <c r="BF3450" s="25"/>
      <c r="BG3450" s="25"/>
      <c r="BH3450" s="25"/>
      <c r="BI3450" s="25"/>
      <c r="BJ3450" s="25"/>
      <c r="BK3450" s="25"/>
      <c r="BL3450" s="25"/>
      <c r="BM3450" s="25"/>
      <c r="BN3450" s="25"/>
      <c r="BO3450" s="25"/>
      <c r="BP3450" s="25"/>
      <c r="BQ3450" s="25"/>
      <c r="BR3450" s="25"/>
      <c r="BS3450" s="25"/>
      <c r="BT3450" s="25"/>
      <c r="BU3450" s="25"/>
      <c r="BV3450" s="25"/>
      <c r="BW3450" s="25"/>
      <c r="BX3450" s="25"/>
      <c r="BY3450" s="25"/>
      <c r="BZ3450" s="25"/>
      <c r="CA3450" s="25"/>
      <c r="CB3450" s="25"/>
      <c r="CC3450" s="25"/>
      <c r="CD3450" s="25"/>
      <c r="CE3450" s="25"/>
      <c r="CF3450" s="25"/>
      <c r="CG3450" s="25"/>
      <c r="CH3450" s="25"/>
      <c r="CI3450" s="25"/>
      <c r="CJ3450" s="25"/>
      <c r="CK3450" s="25"/>
      <c r="CL3450" s="25"/>
      <c r="CM3450" s="25"/>
      <c r="CN3450" s="25"/>
      <c r="CO3450" s="25"/>
      <c r="CP3450" s="25"/>
      <c r="CQ3450" s="25"/>
    </row>
    <row r="3451" spans="1:95" ht="15" customHeight="1">
      <c r="A3451" s="26" t="s">
        <v>5486</v>
      </c>
      <c r="B3451" s="26" t="s">
        <v>5487</v>
      </c>
      <c r="C3451" s="28" t="s">
        <v>5</v>
      </c>
      <c r="D3451" s="25"/>
      <c r="E3451" s="25"/>
      <c r="F3451" s="25"/>
      <c r="G3451" s="25"/>
      <c r="H3451" s="25"/>
      <c r="I3451" s="25"/>
      <c r="J3451" s="25"/>
      <c r="K3451" s="25"/>
      <c r="L3451" s="25"/>
      <c r="M3451" s="25"/>
      <c r="N3451" s="25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25"/>
      <c r="AO3451" s="25"/>
      <c r="AP3451" s="25"/>
      <c r="AQ3451" s="25"/>
      <c r="AR3451" s="25"/>
      <c r="AS3451" s="25"/>
      <c r="AT3451" s="25"/>
      <c r="AU3451" s="25"/>
      <c r="AV3451" s="25"/>
      <c r="AW3451" s="25"/>
      <c r="AX3451" s="25"/>
      <c r="AY3451" s="25"/>
      <c r="AZ3451" s="25"/>
      <c r="BA3451" s="25"/>
      <c r="BB3451" s="25"/>
      <c r="BC3451" s="25"/>
      <c r="BD3451" s="25"/>
      <c r="BE3451" s="25"/>
      <c r="BF3451" s="25"/>
      <c r="BG3451" s="25"/>
      <c r="BH3451" s="25"/>
      <c r="BI3451" s="25"/>
      <c r="BJ3451" s="25"/>
      <c r="BK3451" s="25"/>
      <c r="BL3451" s="25"/>
      <c r="BM3451" s="25"/>
      <c r="BN3451" s="25"/>
      <c r="BO3451" s="25"/>
      <c r="BP3451" s="25"/>
      <c r="BQ3451" s="25"/>
      <c r="BR3451" s="25"/>
      <c r="BS3451" s="25"/>
      <c r="BT3451" s="25"/>
      <c r="BU3451" s="25"/>
      <c r="BV3451" s="25"/>
      <c r="BW3451" s="25"/>
      <c r="BX3451" s="25"/>
      <c r="BY3451" s="25"/>
      <c r="BZ3451" s="25"/>
      <c r="CA3451" s="25"/>
      <c r="CB3451" s="25"/>
      <c r="CC3451" s="25"/>
      <c r="CD3451" s="25"/>
      <c r="CE3451" s="25"/>
      <c r="CF3451" s="25"/>
      <c r="CG3451" s="25"/>
      <c r="CH3451" s="25"/>
      <c r="CI3451" s="25"/>
      <c r="CJ3451" s="25"/>
      <c r="CK3451" s="25"/>
      <c r="CL3451" s="25"/>
      <c r="CM3451" s="25"/>
      <c r="CN3451" s="25"/>
      <c r="CO3451" s="25"/>
      <c r="CP3451" s="25"/>
      <c r="CQ3451" s="25"/>
    </row>
    <row r="3452" spans="1:95" ht="15" customHeight="1">
      <c r="A3452" s="26" t="s">
        <v>5488</v>
      </c>
      <c r="B3452" s="26" t="s">
        <v>5489</v>
      </c>
      <c r="C3452" s="28" t="s">
        <v>5</v>
      </c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25"/>
      <c r="AO3452" s="25"/>
      <c r="AP3452" s="25"/>
      <c r="AQ3452" s="25"/>
      <c r="AR3452" s="25"/>
      <c r="AS3452" s="25"/>
      <c r="AT3452" s="25"/>
      <c r="AU3452" s="25"/>
      <c r="AV3452" s="25"/>
      <c r="AW3452" s="25"/>
      <c r="AX3452" s="25"/>
      <c r="AY3452" s="25"/>
      <c r="AZ3452" s="25"/>
      <c r="BA3452" s="25"/>
      <c r="BB3452" s="25"/>
      <c r="BC3452" s="25"/>
      <c r="BD3452" s="25"/>
      <c r="BE3452" s="25"/>
      <c r="BF3452" s="25"/>
      <c r="BG3452" s="25"/>
      <c r="BH3452" s="25"/>
      <c r="BI3452" s="25"/>
      <c r="BJ3452" s="25"/>
      <c r="BK3452" s="25"/>
      <c r="BL3452" s="25"/>
      <c r="BM3452" s="25"/>
      <c r="BN3452" s="25"/>
      <c r="BO3452" s="25"/>
      <c r="BP3452" s="25"/>
      <c r="BQ3452" s="25"/>
      <c r="BR3452" s="25"/>
      <c r="BS3452" s="25"/>
      <c r="BT3452" s="25"/>
      <c r="BU3452" s="25"/>
      <c r="BV3452" s="25"/>
      <c r="BW3452" s="25"/>
      <c r="BX3452" s="25"/>
      <c r="BY3452" s="25"/>
      <c r="BZ3452" s="25"/>
      <c r="CA3452" s="25"/>
      <c r="CB3452" s="25"/>
      <c r="CC3452" s="25"/>
      <c r="CD3452" s="25"/>
      <c r="CE3452" s="25"/>
      <c r="CF3452" s="25"/>
      <c r="CG3452" s="25"/>
      <c r="CH3452" s="25"/>
      <c r="CI3452" s="25"/>
      <c r="CJ3452" s="25"/>
      <c r="CK3452" s="25"/>
      <c r="CL3452" s="25"/>
      <c r="CM3452" s="25"/>
      <c r="CN3452" s="25"/>
      <c r="CO3452" s="25"/>
      <c r="CP3452" s="25"/>
      <c r="CQ3452" s="25"/>
    </row>
    <row r="3453" spans="1:95" ht="15" customHeight="1">
      <c r="A3453" s="26" t="s">
        <v>5490</v>
      </c>
      <c r="B3453" s="26" t="s">
        <v>5491</v>
      </c>
      <c r="C3453" s="28" t="s">
        <v>5</v>
      </c>
      <c r="D3453" s="25"/>
      <c r="E3453" s="25"/>
      <c r="F3453" s="25"/>
      <c r="G3453" s="25"/>
      <c r="H3453" s="25"/>
      <c r="I3453" s="25"/>
      <c r="J3453" s="25"/>
      <c r="K3453" s="25"/>
      <c r="L3453" s="25"/>
      <c r="M3453" s="25"/>
      <c r="N3453" s="25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25"/>
      <c r="AO3453" s="25"/>
      <c r="AP3453" s="25"/>
      <c r="AQ3453" s="25"/>
      <c r="AR3453" s="25"/>
      <c r="AS3453" s="25"/>
      <c r="AT3453" s="25"/>
      <c r="AU3453" s="25"/>
      <c r="AV3453" s="25"/>
      <c r="AW3453" s="25"/>
      <c r="AX3453" s="25"/>
      <c r="AY3453" s="25"/>
      <c r="AZ3453" s="25"/>
      <c r="BA3453" s="25"/>
      <c r="BB3453" s="25"/>
      <c r="BC3453" s="25"/>
      <c r="BD3453" s="25"/>
      <c r="BE3453" s="25"/>
      <c r="BF3453" s="25"/>
      <c r="BG3453" s="25"/>
      <c r="BH3453" s="25"/>
      <c r="BI3453" s="25"/>
      <c r="BJ3453" s="25"/>
      <c r="BK3453" s="25"/>
      <c r="BL3453" s="25"/>
      <c r="BM3453" s="25"/>
      <c r="BN3453" s="25"/>
      <c r="BO3453" s="25"/>
      <c r="BP3453" s="25"/>
      <c r="BQ3453" s="25"/>
      <c r="BR3453" s="25"/>
      <c r="BS3453" s="25"/>
      <c r="BT3453" s="25"/>
      <c r="BU3453" s="25"/>
      <c r="BV3453" s="25"/>
      <c r="BW3453" s="25"/>
      <c r="BX3453" s="25"/>
      <c r="BY3453" s="25"/>
      <c r="BZ3453" s="25"/>
      <c r="CA3453" s="25"/>
      <c r="CB3453" s="25"/>
      <c r="CC3453" s="25"/>
      <c r="CD3453" s="25"/>
      <c r="CE3453" s="25"/>
      <c r="CF3453" s="25"/>
      <c r="CG3453" s="25"/>
      <c r="CH3453" s="25"/>
      <c r="CI3453" s="25"/>
      <c r="CJ3453" s="25"/>
      <c r="CK3453" s="25"/>
      <c r="CL3453" s="25"/>
      <c r="CM3453" s="25"/>
      <c r="CN3453" s="25"/>
      <c r="CO3453" s="25"/>
      <c r="CP3453" s="25"/>
      <c r="CQ3453" s="25"/>
    </row>
    <row r="3454" spans="1:95" ht="15" customHeight="1">
      <c r="A3454" s="26" t="s">
        <v>5492</v>
      </c>
      <c r="B3454" s="26" t="s">
        <v>5493</v>
      </c>
      <c r="C3454" s="28" t="s">
        <v>5</v>
      </c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5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25"/>
      <c r="AO3454" s="25"/>
      <c r="AP3454" s="25"/>
      <c r="AQ3454" s="25"/>
      <c r="AR3454" s="25"/>
      <c r="AS3454" s="25"/>
      <c r="AT3454" s="25"/>
      <c r="AU3454" s="25"/>
      <c r="AV3454" s="25"/>
      <c r="AW3454" s="25"/>
      <c r="AX3454" s="25"/>
      <c r="AY3454" s="25"/>
      <c r="AZ3454" s="25"/>
      <c r="BA3454" s="25"/>
      <c r="BB3454" s="25"/>
      <c r="BC3454" s="25"/>
      <c r="BD3454" s="25"/>
      <c r="BE3454" s="25"/>
      <c r="BF3454" s="25"/>
      <c r="BG3454" s="25"/>
      <c r="BH3454" s="25"/>
      <c r="BI3454" s="25"/>
      <c r="BJ3454" s="25"/>
      <c r="BK3454" s="25"/>
      <c r="BL3454" s="25"/>
      <c r="BM3454" s="25"/>
      <c r="BN3454" s="25"/>
      <c r="BO3454" s="25"/>
      <c r="BP3454" s="25"/>
      <c r="BQ3454" s="25"/>
      <c r="BR3454" s="25"/>
      <c r="BS3454" s="25"/>
      <c r="BT3454" s="25"/>
      <c r="BU3454" s="25"/>
      <c r="BV3454" s="25"/>
      <c r="BW3454" s="25"/>
      <c r="BX3454" s="25"/>
      <c r="BY3454" s="25"/>
      <c r="BZ3454" s="25"/>
      <c r="CA3454" s="25"/>
      <c r="CB3454" s="25"/>
      <c r="CC3454" s="25"/>
      <c r="CD3454" s="25"/>
      <c r="CE3454" s="25"/>
      <c r="CF3454" s="25"/>
      <c r="CG3454" s="25"/>
      <c r="CH3454" s="25"/>
      <c r="CI3454" s="25"/>
      <c r="CJ3454" s="25"/>
      <c r="CK3454" s="25"/>
      <c r="CL3454" s="25"/>
      <c r="CM3454" s="25"/>
      <c r="CN3454" s="25"/>
      <c r="CO3454" s="25"/>
      <c r="CP3454" s="25"/>
      <c r="CQ3454" s="25"/>
    </row>
    <row r="3455" spans="1:95" ht="15" customHeight="1">
      <c r="A3455" s="26" t="s">
        <v>5494</v>
      </c>
      <c r="B3455" s="26" t="s">
        <v>5495</v>
      </c>
      <c r="C3455" s="28" t="s">
        <v>5</v>
      </c>
      <c r="D3455" s="25"/>
      <c r="E3455" s="25"/>
      <c r="F3455" s="25"/>
      <c r="G3455" s="25"/>
      <c r="H3455" s="25"/>
      <c r="I3455" s="25"/>
      <c r="J3455" s="25"/>
      <c r="K3455" s="25"/>
      <c r="L3455" s="25"/>
      <c r="M3455" s="25"/>
      <c r="N3455" s="25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25"/>
      <c r="AO3455" s="25"/>
      <c r="AP3455" s="25"/>
      <c r="AQ3455" s="25"/>
      <c r="AR3455" s="25"/>
      <c r="AS3455" s="25"/>
      <c r="AT3455" s="25"/>
      <c r="AU3455" s="25"/>
      <c r="AV3455" s="25"/>
      <c r="AW3455" s="25"/>
      <c r="AX3455" s="25"/>
      <c r="AY3455" s="25"/>
      <c r="AZ3455" s="25"/>
      <c r="BA3455" s="25"/>
      <c r="BB3455" s="25"/>
      <c r="BC3455" s="25"/>
      <c r="BD3455" s="25"/>
      <c r="BE3455" s="25"/>
      <c r="BF3455" s="25"/>
      <c r="BG3455" s="25"/>
      <c r="BH3455" s="25"/>
      <c r="BI3455" s="25"/>
      <c r="BJ3455" s="25"/>
      <c r="BK3455" s="25"/>
      <c r="BL3455" s="25"/>
      <c r="BM3455" s="25"/>
      <c r="BN3455" s="25"/>
      <c r="BO3455" s="25"/>
      <c r="BP3455" s="25"/>
      <c r="BQ3455" s="25"/>
      <c r="BR3455" s="25"/>
      <c r="BS3455" s="25"/>
      <c r="BT3455" s="25"/>
      <c r="BU3455" s="25"/>
      <c r="BV3455" s="25"/>
      <c r="BW3455" s="25"/>
      <c r="BX3455" s="25"/>
      <c r="BY3455" s="25"/>
      <c r="BZ3455" s="25"/>
      <c r="CA3455" s="25"/>
      <c r="CB3455" s="25"/>
      <c r="CC3455" s="25"/>
      <c r="CD3455" s="25"/>
      <c r="CE3455" s="25"/>
      <c r="CF3455" s="25"/>
      <c r="CG3455" s="25"/>
      <c r="CH3455" s="25"/>
      <c r="CI3455" s="25"/>
      <c r="CJ3455" s="25"/>
      <c r="CK3455" s="25"/>
      <c r="CL3455" s="25"/>
      <c r="CM3455" s="25"/>
      <c r="CN3455" s="25"/>
      <c r="CO3455" s="25"/>
      <c r="CP3455" s="25"/>
      <c r="CQ3455" s="25"/>
    </row>
    <row r="3456" spans="1:95" ht="15" customHeight="1">
      <c r="A3456" s="26" t="s">
        <v>5496</v>
      </c>
      <c r="B3456" s="26" t="s">
        <v>5497</v>
      </c>
      <c r="C3456" s="28" t="s">
        <v>5</v>
      </c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5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25"/>
      <c r="AO3456" s="25"/>
      <c r="AP3456" s="25"/>
      <c r="AQ3456" s="25"/>
      <c r="AR3456" s="25"/>
      <c r="AS3456" s="25"/>
      <c r="AT3456" s="25"/>
      <c r="AU3456" s="25"/>
      <c r="AV3456" s="25"/>
      <c r="AW3456" s="25"/>
      <c r="AX3456" s="25"/>
      <c r="AY3456" s="25"/>
      <c r="AZ3456" s="25"/>
      <c r="BA3456" s="25"/>
      <c r="BB3456" s="25"/>
      <c r="BC3456" s="25"/>
      <c r="BD3456" s="25"/>
      <c r="BE3456" s="25"/>
      <c r="BF3456" s="25"/>
      <c r="BG3456" s="25"/>
      <c r="BH3456" s="25"/>
      <c r="BI3456" s="25"/>
      <c r="BJ3456" s="25"/>
      <c r="BK3456" s="25"/>
      <c r="BL3456" s="25"/>
      <c r="BM3456" s="25"/>
      <c r="BN3456" s="25"/>
      <c r="BO3456" s="25"/>
      <c r="BP3456" s="25"/>
      <c r="BQ3456" s="25"/>
      <c r="BR3456" s="25"/>
      <c r="BS3456" s="25"/>
      <c r="BT3456" s="25"/>
      <c r="BU3456" s="25"/>
      <c r="BV3456" s="25"/>
      <c r="BW3456" s="25"/>
      <c r="BX3456" s="25"/>
      <c r="BY3456" s="25"/>
      <c r="BZ3456" s="25"/>
      <c r="CA3456" s="25"/>
      <c r="CB3456" s="25"/>
      <c r="CC3456" s="25"/>
      <c r="CD3456" s="25"/>
      <c r="CE3456" s="25"/>
      <c r="CF3456" s="25"/>
      <c r="CG3456" s="25"/>
      <c r="CH3456" s="25"/>
      <c r="CI3456" s="25"/>
      <c r="CJ3456" s="25"/>
      <c r="CK3456" s="25"/>
      <c r="CL3456" s="25"/>
      <c r="CM3456" s="25"/>
      <c r="CN3456" s="25"/>
      <c r="CO3456" s="25"/>
      <c r="CP3456" s="25"/>
      <c r="CQ3456" s="25"/>
    </row>
    <row r="3457" spans="1:95" ht="15" customHeight="1">
      <c r="A3457" s="26" t="s">
        <v>5498</v>
      </c>
      <c r="B3457" s="26" t="s">
        <v>5499</v>
      </c>
      <c r="C3457" s="28" t="s">
        <v>5</v>
      </c>
      <c r="D3457" s="25"/>
      <c r="E3457" s="25"/>
      <c r="F3457" s="25"/>
      <c r="G3457" s="25"/>
      <c r="H3457" s="25"/>
      <c r="I3457" s="25"/>
      <c r="J3457" s="25"/>
      <c r="K3457" s="25"/>
      <c r="L3457" s="25"/>
      <c r="M3457" s="25"/>
      <c r="N3457" s="25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25"/>
      <c r="AO3457" s="25"/>
      <c r="AP3457" s="25"/>
      <c r="AQ3457" s="25"/>
      <c r="AR3457" s="25"/>
      <c r="AS3457" s="25"/>
      <c r="AT3457" s="25"/>
      <c r="AU3457" s="25"/>
      <c r="AV3457" s="25"/>
      <c r="AW3457" s="25"/>
      <c r="AX3457" s="25"/>
      <c r="AY3457" s="25"/>
      <c r="AZ3457" s="25"/>
      <c r="BA3457" s="25"/>
      <c r="BB3457" s="25"/>
      <c r="BC3457" s="25"/>
      <c r="BD3457" s="25"/>
      <c r="BE3457" s="25"/>
      <c r="BF3457" s="25"/>
      <c r="BG3457" s="25"/>
      <c r="BH3457" s="25"/>
      <c r="BI3457" s="25"/>
      <c r="BJ3457" s="25"/>
      <c r="BK3457" s="25"/>
      <c r="BL3457" s="25"/>
      <c r="BM3457" s="25"/>
      <c r="BN3457" s="25"/>
      <c r="BO3457" s="25"/>
      <c r="BP3457" s="25"/>
      <c r="BQ3457" s="25"/>
      <c r="BR3457" s="25"/>
      <c r="BS3457" s="25"/>
      <c r="BT3457" s="25"/>
      <c r="BU3457" s="25"/>
      <c r="BV3457" s="25"/>
      <c r="BW3457" s="25"/>
      <c r="BX3457" s="25"/>
      <c r="BY3457" s="25"/>
      <c r="BZ3457" s="25"/>
      <c r="CA3457" s="25"/>
      <c r="CB3457" s="25"/>
      <c r="CC3457" s="25"/>
      <c r="CD3457" s="25"/>
      <c r="CE3457" s="25"/>
      <c r="CF3457" s="25"/>
      <c r="CG3457" s="25"/>
      <c r="CH3457" s="25"/>
      <c r="CI3457" s="25"/>
      <c r="CJ3457" s="25"/>
      <c r="CK3457" s="25"/>
      <c r="CL3457" s="25"/>
      <c r="CM3457" s="25"/>
      <c r="CN3457" s="25"/>
      <c r="CO3457" s="25"/>
      <c r="CP3457" s="25"/>
      <c r="CQ3457" s="25"/>
    </row>
    <row r="3458" spans="1:95" ht="15" customHeight="1">
      <c r="A3458" s="26" t="s">
        <v>5500</v>
      </c>
      <c r="B3458" s="26" t="s">
        <v>5501</v>
      </c>
      <c r="C3458" s="28" t="s">
        <v>5</v>
      </c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5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25"/>
      <c r="AO3458" s="25"/>
      <c r="AP3458" s="25"/>
      <c r="AQ3458" s="25"/>
      <c r="AR3458" s="25"/>
      <c r="AS3458" s="25"/>
      <c r="AT3458" s="25"/>
      <c r="AU3458" s="25"/>
      <c r="AV3458" s="25"/>
      <c r="AW3458" s="25"/>
      <c r="AX3458" s="25"/>
      <c r="AY3458" s="25"/>
      <c r="AZ3458" s="25"/>
      <c r="BA3458" s="25"/>
      <c r="BB3458" s="25"/>
      <c r="BC3458" s="25"/>
      <c r="BD3458" s="25"/>
      <c r="BE3458" s="25"/>
      <c r="BF3458" s="25"/>
      <c r="BG3458" s="25"/>
      <c r="BH3458" s="25"/>
      <c r="BI3458" s="25"/>
      <c r="BJ3458" s="25"/>
      <c r="BK3458" s="25"/>
      <c r="BL3458" s="25"/>
      <c r="BM3458" s="25"/>
      <c r="BN3458" s="25"/>
      <c r="BO3458" s="25"/>
      <c r="BP3458" s="25"/>
      <c r="BQ3458" s="25"/>
      <c r="BR3458" s="25"/>
      <c r="BS3458" s="25"/>
      <c r="BT3458" s="25"/>
      <c r="BU3458" s="25"/>
      <c r="BV3458" s="25"/>
      <c r="BW3458" s="25"/>
      <c r="BX3458" s="25"/>
      <c r="BY3458" s="25"/>
      <c r="BZ3458" s="25"/>
      <c r="CA3458" s="25"/>
      <c r="CB3458" s="25"/>
      <c r="CC3458" s="25"/>
      <c r="CD3458" s="25"/>
      <c r="CE3458" s="25"/>
      <c r="CF3458" s="25"/>
      <c r="CG3458" s="25"/>
      <c r="CH3458" s="25"/>
      <c r="CI3458" s="25"/>
      <c r="CJ3458" s="25"/>
      <c r="CK3458" s="25"/>
      <c r="CL3458" s="25"/>
      <c r="CM3458" s="25"/>
      <c r="CN3458" s="25"/>
      <c r="CO3458" s="25"/>
      <c r="CP3458" s="25"/>
      <c r="CQ3458" s="25"/>
    </row>
    <row r="3459" spans="1:95" ht="15" customHeight="1">
      <c r="A3459" s="26" t="s">
        <v>5502</v>
      </c>
      <c r="B3459" s="26" t="s">
        <v>5503</v>
      </c>
      <c r="C3459" s="28" t="s">
        <v>5</v>
      </c>
      <c r="D3459" s="25"/>
      <c r="E3459" s="25"/>
      <c r="F3459" s="25"/>
      <c r="G3459" s="25"/>
      <c r="H3459" s="25"/>
      <c r="I3459" s="25"/>
      <c r="J3459" s="25"/>
      <c r="K3459" s="25"/>
      <c r="L3459" s="25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25"/>
      <c r="AO3459" s="25"/>
      <c r="AP3459" s="25"/>
      <c r="AQ3459" s="25"/>
      <c r="AR3459" s="25"/>
      <c r="AS3459" s="25"/>
      <c r="AT3459" s="25"/>
      <c r="AU3459" s="25"/>
      <c r="AV3459" s="25"/>
      <c r="AW3459" s="25"/>
      <c r="AX3459" s="25"/>
      <c r="AY3459" s="25"/>
      <c r="AZ3459" s="25"/>
      <c r="BA3459" s="25"/>
      <c r="BB3459" s="25"/>
      <c r="BC3459" s="25"/>
      <c r="BD3459" s="25"/>
      <c r="BE3459" s="25"/>
      <c r="BF3459" s="25"/>
      <c r="BG3459" s="25"/>
      <c r="BH3459" s="25"/>
      <c r="BI3459" s="25"/>
      <c r="BJ3459" s="25"/>
      <c r="BK3459" s="25"/>
      <c r="BL3459" s="25"/>
      <c r="BM3459" s="25"/>
      <c r="BN3459" s="25"/>
      <c r="BO3459" s="25"/>
      <c r="BP3459" s="25"/>
      <c r="BQ3459" s="25"/>
      <c r="BR3459" s="25"/>
      <c r="BS3459" s="25"/>
      <c r="BT3459" s="25"/>
      <c r="BU3459" s="25"/>
      <c r="BV3459" s="25"/>
      <c r="BW3459" s="25"/>
      <c r="BX3459" s="25"/>
      <c r="BY3459" s="25"/>
      <c r="BZ3459" s="25"/>
      <c r="CA3459" s="25"/>
      <c r="CB3459" s="25"/>
      <c r="CC3459" s="25"/>
      <c r="CD3459" s="25"/>
      <c r="CE3459" s="25"/>
      <c r="CF3459" s="25"/>
      <c r="CG3459" s="25"/>
      <c r="CH3459" s="25"/>
      <c r="CI3459" s="25"/>
      <c r="CJ3459" s="25"/>
      <c r="CK3459" s="25"/>
      <c r="CL3459" s="25"/>
      <c r="CM3459" s="25"/>
      <c r="CN3459" s="25"/>
      <c r="CO3459" s="25"/>
      <c r="CP3459" s="25"/>
      <c r="CQ3459" s="25"/>
    </row>
    <row r="3460" spans="1:95" ht="15" customHeight="1">
      <c r="A3460" s="26" t="s">
        <v>5504</v>
      </c>
      <c r="B3460" s="26" t="s">
        <v>5505</v>
      </c>
      <c r="C3460" s="28" t="s">
        <v>5</v>
      </c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5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25"/>
      <c r="AO3460" s="25"/>
      <c r="AP3460" s="25"/>
      <c r="AQ3460" s="25"/>
      <c r="AR3460" s="25"/>
      <c r="AS3460" s="25"/>
      <c r="AT3460" s="25"/>
      <c r="AU3460" s="25"/>
      <c r="AV3460" s="25"/>
      <c r="AW3460" s="25"/>
      <c r="AX3460" s="25"/>
      <c r="AY3460" s="25"/>
      <c r="AZ3460" s="25"/>
      <c r="BA3460" s="25"/>
      <c r="BB3460" s="25"/>
      <c r="BC3460" s="25"/>
      <c r="BD3460" s="25"/>
      <c r="BE3460" s="25"/>
      <c r="BF3460" s="25"/>
      <c r="BG3460" s="25"/>
      <c r="BH3460" s="25"/>
      <c r="BI3460" s="25"/>
      <c r="BJ3460" s="25"/>
      <c r="BK3460" s="25"/>
      <c r="BL3460" s="25"/>
      <c r="BM3460" s="25"/>
      <c r="BN3460" s="25"/>
      <c r="BO3460" s="25"/>
      <c r="BP3460" s="25"/>
      <c r="BQ3460" s="25"/>
      <c r="BR3460" s="25"/>
      <c r="BS3460" s="25"/>
      <c r="BT3460" s="25"/>
      <c r="BU3460" s="25"/>
      <c r="BV3460" s="25"/>
      <c r="BW3460" s="25"/>
      <c r="BX3460" s="25"/>
      <c r="BY3460" s="25"/>
      <c r="BZ3460" s="25"/>
      <c r="CA3460" s="25"/>
      <c r="CB3460" s="25"/>
      <c r="CC3460" s="25"/>
      <c r="CD3460" s="25"/>
      <c r="CE3460" s="25"/>
      <c r="CF3460" s="25"/>
      <c r="CG3460" s="25"/>
      <c r="CH3460" s="25"/>
      <c r="CI3460" s="25"/>
      <c r="CJ3460" s="25"/>
      <c r="CK3460" s="25"/>
      <c r="CL3460" s="25"/>
      <c r="CM3460" s="25"/>
      <c r="CN3460" s="25"/>
      <c r="CO3460" s="25"/>
      <c r="CP3460" s="25"/>
      <c r="CQ3460" s="25"/>
    </row>
    <row r="3461" spans="1:95" ht="15" customHeight="1">
      <c r="A3461" s="26" t="s">
        <v>5506</v>
      </c>
      <c r="B3461" s="26" t="s">
        <v>5507</v>
      </c>
      <c r="C3461" s="28" t="s">
        <v>5</v>
      </c>
      <c r="D3461" s="25"/>
      <c r="E3461" s="25"/>
      <c r="F3461" s="25"/>
      <c r="G3461" s="25"/>
      <c r="H3461" s="25"/>
      <c r="I3461" s="25"/>
      <c r="J3461" s="25"/>
      <c r="K3461" s="25"/>
      <c r="L3461" s="25"/>
      <c r="M3461" s="25"/>
      <c r="N3461" s="25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25"/>
      <c r="AO3461" s="25"/>
      <c r="AP3461" s="25"/>
      <c r="AQ3461" s="25"/>
      <c r="AR3461" s="25"/>
      <c r="AS3461" s="25"/>
      <c r="AT3461" s="25"/>
      <c r="AU3461" s="25"/>
      <c r="AV3461" s="25"/>
      <c r="AW3461" s="25"/>
      <c r="AX3461" s="25"/>
      <c r="AY3461" s="25"/>
      <c r="AZ3461" s="25"/>
      <c r="BA3461" s="25"/>
      <c r="BB3461" s="25"/>
      <c r="BC3461" s="25"/>
      <c r="BD3461" s="25"/>
      <c r="BE3461" s="25"/>
      <c r="BF3461" s="25"/>
      <c r="BG3461" s="25"/>
      <c r="BH3461" s="25"/>
      <c r="BI3461" s="25"/>
      <c r="BJ3461" s="25"/>
      <c r="BK3461" s="25"/>
      <c r="BL3461" s="25"/>
      <c r="BM3461" s="25"/>
      <c r="BN3461" s="25"/>
      <c r="BO3461" s="25"/>
      <c r="BP3461" s="25"/>
      <c r="BQ3461" s="25"/>
      <c r="BR3461" s="25"/>
      <c r="BS3461" s="25"/>
      <c r="BT3461" s="25"/>
      <c r="BU3461" s="25"/>
      <c r="BV3461" s="25"/>
      <c r="BW3461" s="25"/>
      <c r="BX3461" s="25"/>
      <c r="BY3461" s="25"/>
      <c r="BZ3461" s="25"/>
      <c r="CA3461" s="25"/>
      <c r="CB3461" s="25"/>
      <c r="CC3461" s="25"/>
      <c r="CD3461" s="25"/>
      <c r="CE3461" s="25"/>
      <c r="CF3461" s="25"/>
      <c r="CG3461" s="25"/>
      <c r="CH3461" s="25"/>
      <c r="CI3461" s="25"/>
      <c r="CJ3461" s="25"/>
      <c r="CK3461" s="25"/>
      <c r="CL3461" s="25"/>
      <c r="CM3461" s="25"/>
      <c r="CN3461" s="25"/>
      <c r="CO3461" s="25"/>
      <c r="CP3461" s="25"/>
      <c r="CQ3461" s="25"/>
    </row>
    <row r="3462" spans="1:95" ht="15" customHeight="1">
      <c r="A3462" s="26" t="s">
        <v>5508</v>
      </c>
      <c r="B3462" s="26" t="s">
        <v>5509</v>
      </c>
      <c r="C3462" s="28" t="s">
        <v>5</v>
      </c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5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25"/>
      <c r="AO3462" s="25"/>
      <c r="AP3462" s="25"/>
      <c r="AQ3462" s="25"/>
      <c r="AR3462" s="25"/>
      <c r="AS3462" s="25"/>
      <c r="AT3462" s="25"/>
      <c r="AU3462" s="25"/>
      <c r="AV3462" s="25"/>
      <c r="AW3462" s="25"/>
      <c r="AX3462" s="25"/>
      <c r="AY3462" s="25"/>
      <c r="AZ3462" s="25"/>
      <c r="BA3462" s="25"/>
      <c r="BB3462" s="25"/>
      <c r="BC3462" s="25"/>
      <c r="BD3462" s="25"/>
      <c r="BE3462" s="25"/>
      <c r="BF3462" s="25"/>
      <c r="BG3462" s="25"/>
      <c r="BH3462" s="25"/>
      <c r="BI3462" s="25"/>
      <c r="BJ3462" s="25"/>
      <c r="BK3462" s="25"/>
      <c r="BL3462" s="25"/>
      <c r="BM3462" s="25"/>
      <c r="BN3462" s="25"/>
      <c r="BO3462" s="25"/>
      <c r="BP3462" s="25"/>
      <c r="BQ3462" s="25"/>
      <c r="BR3462" s="25"/>
      <c r="BS3462" s="25"/>
      <c r="BT3462" s="25"/>
      <c r="BU3462" s="25"/>
      <c r="BV3462" s="25"/>
      <c r="BW3462" s="25"/>
      <c r="BX3462" s="25"/>
      <c r="BY3462" s="25"/>
      <c r="BZ3462" s="25"/>
      <c r="CA3462" s="25"/>
      <c r="CB3462" s="25"/>
      <c r="CC3462" s="25"/>
      <c r="CD3462" s="25"/>
      <c r="CE3462" s="25"/>
      <c r="CF3462" s="25"/>
      <c r="CG3462" s="25"/>
      <c r="CH3462" s="25"/>
      <c r="CI3462" s="25"/>
      <c r="CJ3462" s="25"/>
      <c r="CK3462" s="25"/>
      <c r="CL3462" s="25"/>
      <c r="CM3462" s="25"/>
      <c r="CN3462" s="25"/>
      <c r="CO3462" s="25"/>
      <c r="CP3462" s="25"/>
      <c r="CQ3462" s="25"/>
    </row>
    <row r="3463" spans="1:95" ht="15" customHeight="1">
      <c r="A3463" s="26" t="s">
        <v>5510</v>
      </c>
      <c r="B3463" s="26" t="s">
        <v>5511</v>
      </c>
      <c r="C3463" s="28" t="s">
        <v>5</v>
      </c>
      <c r="D3463" s="25"/>
      <c r="E3463" s="25"/>
      <c r="F3463" s="25"/>
      <c r="G3463" s="25"/>
      <c r="H3463" s="25"/>
      <c r="I3463" s="25"/>
      <c r="J3463" s="25"/>
      <c r="K3463" s="25"/>
      <c r="L3463" s="25"/>
      <c r="M3463" s="25"/>
      <c r="N3463" s="25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25"/>
      <c r="AO3463" s="25"/>
      <c r="AP3463" s="25"/>
      <c r="AQ3463" s="25"/>
      <c r="AR3463" s="25"/>
      <c r="AS3463" s="25"/>
      <c r="AT3463" s="25"/>
      <c r="AU3463" s="25"/>
      <c r="AV3463" s="25"/>
      <c r="AW3463" s="25"/>
      <c r="AX3463" s="25"/>
      <c r="AY3463" s="25"/>
      <c r="AZ3463" s="25"/>
      <c r="BA3463" s="25"/>
      <c r="BB3463" s="25"/>
      <c r="BC3463" s="25"/>
      <c r="BD3463" s="25"/>
      <c r="BE3463" s="25"/>
      <c r="BF3463" s="25"/>
      <c r="BG3463" s="25"/>
      <c r="BH3463" s="25"/>
      <c r="BI3463" s="25"/>
      <c r="BJ3463" s="25"/>
      <c r="BK3463" s="25"/>
      <c r="BL3463" s="25"/>
      <c r="BM3463" s="25"/>
      <c r="BN3463" s="25"/>
      <c r="BO3463" s="25"/>
      <c r="BP3463" s="25"/>
      <c r="BQ3463" s="25"/>
      <c r="BR3463" s="25"/>
      <c r="BS3463" s="25"/>
      <c r="BT3463" s="25"/>
      <c r="BU3463" s="25"/>
      <c r="BV3463" s="25"/>
      <c r="BW3463" s="25"/>
      <c r="BX3463" s="25"/>
      <c r="BY3463" s="25"/>
      <c r="BZ3463" s="25"/>
      <c r="CA3463" s="25"/>
      <c r="CB3463" s="25"/>
      <c r="CC3463" s="25"/>
      <c r="CD3463" s="25"/>
      <c r="CE3463" s="25"/>
      <c r="CF3463" s="25"/>
      <c r="CG3463" s="25"/>
      <c r="CH3463" s="25"/>
      <c r="CI3463" s="25"/>
      <c r="CJ3463" s="25"/>
      <c r="CK3463" s="25"/>
      <c r="CL3463" s="25"/>
      <c r="CM3463" s="25"/>
      <c r="CN3463" s="25"/>
      <c r="CO3463" s="25"/>
      <c r="CP3463" s="25"/>
      <c r="CQ3463" s="25"/>
    </row>
    <row r="3464" spans="1:95" ht="15" customHeight="1">
      <c r="A3464" s="26" t="s">
        <v>5512</v>
      </c>
      <c r="B3464" s="26" t="s">
        <v>5513</v>
      </c>
      <c r="C3464" s="28" t="s">
        <v>5</v>
      </c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5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25"/>
      <c r="AO3464" s="25"/>
      <c r="AP3464" s="25"/>
      <c r="AQ3464" s="25"/>
      <c r="AR3464" s="25"/>
      <c r="AS3464" s="25"/>
      <c r="AT3464" s="25"/>
      <c r="AU3464" s="25"/>
      <c r="AV3464" s="25"/>
      <c r="AW3464" s="25"/>
      <c r="AX3464" s="25"/>
      <c r="AY3464" s="25"/>
      <c r="AZ3464" s="25"/>
      <c r="BA3464" s="25"/>
      <c r="BB3464" s="25"/>
      <c r="BC3464" s="25"/>
      <c r="BD3464" s="25"/>
      <c r="BE3464" s="25"/>
      <c r="BF3464" s="25"/>
      <c r="BG3464" s="25"/>
      <c r="BH3464" s="25"/>
      <c r="BI3464" s="25"/>
      <c r="BJ3464" s="25"/>
      <c r="BK3464" s="25"/>
      <c r="BL3464" s="25"/>
      <c r="BM3464" s="25"/>
      <c r="BN3464" s="25"/>
      <c r="BO3464" s="25"/>
      <c r="BP3464" s="25"/>
      <c r="BQ3464" s="25"/>
      <c r="BR3464" s="25"/>
      <c r="BS3464" s="25"/>
      <c r="BT3464" s="25"/>
      <c r="BU3464" s="25"/>
      <c r="BV3464" s="25"/>
      <c r="BW3464" s="25"/>
      <c r="BX3464" s="25"/>
      <c r="BY3464" s="25"/>
      <c r="BZ3464" s="25"/>
      <c r="CA3464" s="25"/>
      <c r="CB3464" s="25"/>
      <c r="CC3464" s="25"/>
      <c r="CD3464" s="25"/>
      <c r="CE3464" s="25"/>
      <c r="CF3464" s="25"/>
      <c r="CG3464" s="25"/>
      <c r="CH3464" s="25"/>
      <c r="CI3464" s="25"/>
      <c r="CJ3464" s="25"/>
      <c r="CK3464" s="25"/>
      <c r="CL3464" s="25"/>
      <c r="CM3464" s="25"/>
      <c r="CN3464" s="25"/>
      <c r="CO3464" s="25"/>
      <c r="CP3464" s="25"/>
      <c r="CQ3464" s="25"/>
    </row>
    <row r="3465" spans="1:95" ht="15" customHeight="1">
      <c r="A3465" s="26" t="s">
        <v>5514</v>
      </c>
      <c r="B3465" s="26" t="s">
        <v>5515</v>
      </c>
      <c r="C3465" s="28" t="s">
        <v>5</v>
      </c>
      <c r="D3465" s="25"/>
      <c r="E3465" s="25"/>
      <c r="F3465" s="25"/>
      <c r="G3465" s="25"/>
      <c r="H3465" s="25"/>
      <c r="I3465" s="25"/>
      <c r="J3465" s="25"/>
      <c r="K3465" s="25"/>
      <c r="L3465" s="25"/>
      <c r="M3465" s="25"/>
      <c r="N3465" s="25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25"/>
      <c r="AO3465" s="25"/>
      <c r="AP3465" s="25"/>
      <c r="AQ3465" s="25"/>
      <c r="AR3465" s="25"/>
      <c r="AS3465" s="25"/>
      <c r="AT3465" s="25"/>
      <c r="AU3465" s="25"/>
      <c r="AV3465" s="25"/>
      <c r="AW3465" s="25"/>
      <c r="AX3465" s="25"/>
      <c r="AY3465" s="25"/>
      <c r="AZ3465" s="25"/>
      <c r="BA3465" s="25"/>
      <c r="BB3465" s="25"/>
      <c r="BC3465" s="25"/>
      <c r="BD3465" s="25"/>
      <c r="BE3465" s="25"/>
      <c r="BF3465" s="25"/>
      <c r="BG3465" s="25"/>
      <c r="BH3465" s="25"/>
      <c r="BI3465" s="25"/>
      <c r="BJ3465" s="25"/>
      <c r="BK3465" s="25"/>
      <c r="BL3465" s="25"/>
      <c r="BM3465" s="25"/>
      <c r="BN3465" s="25"/>
      <c r="BO3465" s="25"/>
      <c r="BP3465" s="25"/>
      <c r="BQ3465" s="25"/>
      <c r="BR3465" s="25"/>
      <c r="BS3465" s="25"/>
      <c r="BT3465" s="25"/>
      <c r="BU3465" s="25"/>
      <c r="BV3465" s="25"/>
      <c r="BW3465" s="25"/>
      <c r="BX3465" s="25"/>
      <c r="BY3465" s="25"/>
      <c r="BZ3465" s="25"/>
      <c r="CA3465" s="25"/>
      <c r="CB3465" s="25"/>
      <c r="CC3465" s="25"/>
      <c r="CD3465" s="25"/>
      <c r="CE3465" s="25"/>
      <c r="CF3465" s="25"/>
      <c r="CG3465" s="25"/>
      <c r="CH3465" s="25"/>
      <c r="CI3465" s="25"/>
      <c r="CJ3465" s="25"/>
      <c r="CK3465" s="25"/>
      <c r="CL3465" s="25"/>
      <c r="CM3465" s="25"/>
      <c r="CN3465" s="25"/>
      <c r="CO3465" s="25"/>
      <c r="CP3465" s="25"/>
      <c r="CQ3465" s="25"/>
    </row>
    <row r="3466" spans="1:95" ht="15" customHeight="1">
      <c r="A3466" s="26" t="s">
        <v>5516</v>
      </c>
      <c r="B3466" s="26" t="s">
        <v>5517</v>
      </c>
      <c r="C3466" s="28" t="s">
        <v>5</v>
      </c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25"/>
      <c r="AO3466" s="25"/>
      <c r="AP3466" s="25"/>
      <c r="AQ3466" s="25"/>
      <c r="AR3466" s="25"/>
      <c r="AS3466" s="25"/>
      <c r="AT3466" s="25"/>
      <c r="AU3466" s="25"/>
      <c r="AV3466" s="25"/>
      <c r="AW3466" s="25"/>
      <c r="AX3466" s="25"/>
      <c r="AY3466" s="25"/>
      <c r="AZ3466" s="25"/>
      <c r="BA3466" s="25"/>
      <c r="BB3466" s="25"/>
      <c r="BC3466" s="25"/>
      <c r="BD3466" s="25"/>
      <c r="BE3466" s="25"/>
      <c r="BF3466" s="25"/>
      <c r="BG3466" s="25"/>
      <c r="BH3466" s="25"/>
      <c r="BI3466" s="25"/>
      <c r="BJ3466" s="25"/>
      <c r="BK3466" s="25"/>
      <c r="BL3466" s="25"/>
      <c r="BM3466" s="25"/>
      <c r="BN3466" s="25"/>
      <c r="BO3466" s="25"/>
      <c r="BP3466" s="25"/>
      <c r="BQ3466" s="25"/>
      <c r="BR3466" s="25"/>
      <c r="BS3466" s="25"/>
      <c r="BT3466" s="25"/>
      <c r="BU3466" s="25"/>
      <c r="BV3466" s="25"/>
      <c r="BW3466" s="25"/>
      <c r="BX3466" s="25"/>
      <c r="BY3466" s="25"/>
      <c r="BZ3466" s="25"/>
      <c r="CA3466" s="25"/>
      <c r="CB3466" s="25"/>
      <c r="CC3466" s="25"/>
      <c r="CD3466" s="25"/>
      <c r="CE3466" s="25"/>
      <c r="CF3466" s="25"/>
      <c r="CG3466" s="25"/>
      <c r="CH3466" s="25"/>
      <c r="CI3466" s="25"/>
      <c r="CJ3466" s="25"/>
      <c r="CK3466" s="25"/>
      <c r="CL3466" s="25"/>
      <c r="CM3466" s="25"/>
      <c r="CN3466" s="25"/>
      <c r="CO3466" s="25"/>
      <c r="CP3466" s="25"/>
      <c r="CQ3466" s="25"/>
    </row>
    <row r="3467" spans="1:95" ht="15" customHeight="1">
      <c r="A3467" s="26" t="s">
        <v>5518</v>
      </c>
      <c r="B3467" s="26" t="s">
        <v>5519</v>
      </c>
      <c r="C3467" s="28" t="s">
        <v>5</v>
      </c>
      <c r="D3467" s="25"/>
      <c r="E3467" s="25"/>
      <c r="F3467" s="25"/>
      <c r="G3467" s="25"/>
      <c r="H3467" s="25"/>
      <c r="I3467" s="25"/>
      <c r="J3467" s="25"/>
      <c r="K3467" s="25"/>
      <c r="L3467" s="25"/>
      <c r="M3467" s="25"/>
      <c r="N3467" s="25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25"/>
      <c r="AO3467" s="25"/>
      <c r="AP3467" s="25"/>
      <c r="AQ3467" s="25"/>
      <c r="AR3467" s="25"/>
      <c r="AS3467" s="25"/>
      <c r="AT3467" s="25"/>
      <c r="AU3467" s="25"/>
      <c r="AV3467" s="25"/>
      <c r="AW3467" s="25"/>
      <c r="AX3467" s="25"/>
      <c r="AY3467" s="25"/>
      <c r="AZ3467" s="25"/>
      <c r="BA3467" s="25"/>
      <c r="BB3467" s="25"/>
      <c r="BC3467" s="25"/>
      <c r="BD3467" s="25"/>
      <c r="BE3467" s="25"/>
      <c r="BF3467" s="25"/>
      <c r="BG3467" s="25"/>
      <c r="BH3467" s="25"/>
      <c r="BI3467" s="25"/>
      <c r="BJ3467" s="25"/>
      <c r="BK3467" s="25"/>
      <c r="BL3467" s="25"/>
      <c r="BM3467" s="25"/>
      <c r="BN3467" s="25"/>
      <c r="BO3467" s="25"/>
      <c r="BP3467" s="25"/>
      <c r="BQ3467" s="25"/>
      <c r="BR3467" s="25"/>
      <c r="BS3467" s="25"/>
      <c r="BT3467" s="25"/>
      <c r="BU3467" s="25"/>
      <c r="BV3467" s="25"/>
      <c r="BW3467" s="25"/>
      <c r="BX3467" s="25"/>
      <c r="BY3467" s="25"/>
      <c r="BZ3467" s="25"/>
      <c r="CA3467" s="25"/>
      <c r="CB3467" s="25"/>
      <c r="CC3467" s="25"/>
      <c r="CD3467" s="25"/>
      <c r="CE3467" s="25"/>
      <c r="CF3467" s="25"/>
      <c r="CG3467" s="25"/>
      <c r="CH3467" s="25"/>
      <c r="CI3467" s="25"/>
      <c r="CJ3467" s="25"/>
      <c r="CK3467" s="25"/>
      <c r="CL3467" s="25"/>
      <c r="CM3467" s="25"/>
      <c r="CN3467" s="25"/>
      <c r="CO3467" s="25"/>
      <c r="CP3467" s="25"/>
      <c r="CQ3467" s="25"/>
    </row>
    <row r="3468" spans="1:95" ht="15" customHeight="1">
      <c r="A3468" s="26" t="s">
        <v>5520</v>
      </c>
      <c r="B3468" s="26" t="s">
        <v>5521</v>
      </c>
      <c r="C3468" s="28" t="s">
        <v>5</v>
      </c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5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25"/>
      <c r="AO3468" s="25"/>
      <c r="AP3468" s="25"/>
      <c r="AQ3468" s="25"/>
      <c r="AR3468" s="25"/>
      <c r="AS3468" s="25"/>
      <c r="AT3468" s="25"/>
      <c r="AU3468" s="25"/>
      <c r="AV3468" s="25"/>
      <c r="AW3468" s="25"/>
      <c r="AX3468" s="25"/>
      <c r="AY3468" s="25"/>
      <c r="AZ3468" s="25"/>
      <c r="BA3468" s="25"/>
      <c r="BB3468" s="25"/>
      <c r="BC3468" s="25"/>
      <c r="BD3468" s="25"/>
      <c r="BE3468" s="25"/>
      <c r="BF3468" s="25"/>
      <c r="BG3468" s="25"/>
      <c r="BH3468" s="25"/>
      <c r="BI3468" s="25"/>
      <c r="BJ3468" s="25"/>
      <c r="BK3468" s="25"/>
      <c r="BL3468" s="25"/>
      <c r="BM3468" s="25"/>
      <c r="BN3468" s="25"/>
      <c r="BO3468" s="25"/>
      <c r="BP3468" s="25"/>
      <c r="BQ3468" s="25"/>
      <c r="BR3468" s="25"/>
      <c r="BS3468" s="25"/>
      <c r="BT3468" s="25"/>
      <c r="BU3468" s="25"/>
      <c r="BV3468" s="25"/>
      <c r="BW3468" s="25"/>
      <c r="BX3468" s="25"/>
      <c r="BY3468" s="25"/>
      <c r="BZ3468" s="25"/>
      <c r="CA3468" s="25"/>
      <c r="CB3468" s="25"/>
      <c r="CC3468" s="25"/>
      <c r="CD3468" s="25"/>
      <c r="CE3468" s="25"/>
      <c r="CF3468" s="25"/>
      <c r="CG3468" s="25"/>
      <c r="CH3468" s="25"/>
      <c r="CI3468" s="25"/>
      <c r="CJ3468" s="25"/>
      <c r="CK3468" s="25"/>
      <c r="CL3468" s="25"/>
      <c r="CM3468" s="25"/>
      <c r="CN3468" s="25"/>
      <c r="CO3468" s="25"/>
      <c r="CP3468" s="25"/>
      <c r="CQ3468" s="25"/>
    </row>
    <row r="3469" spans="1:95" ht="15" customHeight="1">
      <c r="A3469" s="26" t="s">
        <v>5522</v>
      </c>
      <c r="B3469" s="26" t="s">
        <v>5523</v>
      </c>
      <c r="C3469" s="28" t="s">
        <v>5</v>
      </c>
      <c r="D3469" s="25"/>
      <c r="E3469" s="25"/>
      <c r="F3469" s="25"/>
      <c r="G3469" s="25"/>
      <c r="H3469" s="25"/>
      <c r="I3469" s="25"/>
      <c r="J3469" s="25"/>
      <c r="K3469" s="25"/>
      <c r="L3469" s="25"/>
      <c r="M3469" s="25"/>
      <c r="N3469" s="25"/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25"/>
      <c r="AO3469" s="25"/>
      <c r="AP3469" s="25"/>
      <c r="AQ3469" s="25"/>
      <c r="AR3469" s="25"/>
      <c r="AS3469" s="25"/>
      <c r="AT3469" s="25"/>
      <c r="AU3469" s="25"/>
      <c r="AV3469" s="25"/>
      <c r="AW3469" s="25"/>
      <c r="AX3469" s="25"/>
      <c r="AY3469" s="25"/>
      <c r="AZ3469" s="25"/>
      <c r="BA3469" s="25"/>
      <c r="BB3469" s="25"/>
      <c r="BC3469" s="25"/>
      <c r="BD3469" s="25"/>
      <c r="BE3469" s="25"/>
      <c r="BF3469" s="25"/>
      <c r="BG3469" s="25"/>
      <c r="BH3469" s="25"/>
      <c r="BI3469" s="25"/>
      <c r="BJ3469" s="25"/>
      <c r="BK3469" s="25"/>
      <c r="BL3469" s="25"/>
      <c r="BM3469" s="25"/>
      <c r="BN3469" s="25"/>
      <c r="BO3469" s="25"/>
      <c r="BP3469" s="25"/>
      <c r="BQ3469" s="25"/>
      <c r="BR3469" s="25"/>
      <c r="BS3469" s="25"/>
      <c r="BT3469" s="25"/>
      <c r="BU3469" s="25"/>
      <c r="BV3469" s="25"/>
      <c r="BW3469" s="25"/>
      <c r="BX3469" s="25"/>
      <c r="BY3469" s="25"/>
      <c r="BZ3469" s="25"/>
      <c r="CA3469" s="25"/>
      <c r="CB3469" s="25"/>
      <c r="CC3469" s="25"/>
      <c r="CD3469" s="25"/>
      <c r="CE3469" s="25"/>
      <c r="CF3469" s="25"/>
      <c r="CG3469" s="25"/>
      <c r="CH3469" s="25"/>
      <c r="CI3469" s="25"/>
      <c r="CJ3469" s="25"/>
      <c r="CK3469" s="25"/>
      <c r="CL3469" s="25"/>
      <c r="CM3469" s="25"/>
      <c r="CN3469" s="25"/>
      <c r="CO3469" s="25"/>
      <c r="CP3469" s="25"/>
      <c r="CQ3469" s="25"/>
    </row>
    <row r="3470" spans="1:95" ht="15" customHeight="1">
      <c r="A3470" s="26" t="s">
        <v>5524</v>
      </c>
      <c r="B3470" s="26" t="s">
        <v>5525</v>
      </c>
      <c r="C3470" s="28" t="s">
        <v>5</v>
      </c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5"/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25"/>
      <c r="AO3470" s="25"/>
      <c r="AP3470" s="25"/>
      <c r="AQ3470" s="25"/>
      <c r="AR3470" s="25"/>
      <c r="AS3470" s="25"/>
      <c r="AT3470" s="25"/>
      <c r="AU3470" s="25"/>
      <c r="AV3470" s="25"/>
      <c r="AW3470" s="25"/>
      <c r="AX3470" s="25"/>
      <c r="AY3470" s="25"/>
      <c r="AZ3470" s="25"/>
      <c r="BA3470" s="25"/>
      <c r="BB3470" s="25"/>
      <c r="BC3470" s="25"/>
      <c r="BD3470" s="25"/>
      <c r="BE3470" s="25"/>
      <c r="BF3470" s="25"/>
      <c r="BG3470" s="25"/>
      <c r="BH3470" s="25"/>
      <c r="BI3470" s="25"/>
      <c r="BJ3470" s="25"/>
      <c r="BK3470" s="25"/>
      <c r="BL3470" s="25"/>
      <c r="BM3470" s="25"/>
      <c r="BN3470" s="25"/>
      <c r="BO3470" s="25"/>
      <c r="BP3470" s="25"/>
      <c r="BQ3470" s="25"/>
      <c r="BR3470" s="25"/>
      <c r="BS3470" s="25"/>
      <c r="BT3470" s="25"/>
      <c r="BU3470" s="25"/>
      <c r="BV3470" s="25"/>
      <c r="BW3470" s="25"/>
      <c r="BX3470" s="25"/>
      <c r="BY3470" s="25"/>
      <c r="BZ3470" s="25"/>
      <c r="CA3470" s="25"/>
      <c r="CB3470" s="25"/>
      <c r="CC3470" s="25"/>
      <c r="CD3470" s="25"/>
      <c r="CE3470" s="25"/>
      <c r="CF3470" s="25"/>
      <c r="CG3470" s="25"/>
      <c r="CH3470" s="25"/>
      <c r="CI3470" s="25"/>
      <c r="CJ3470" s="25"/>
      <c r="CK3470" s="25"/>
      <c r="CL3470" s="25"/>
      <c r="CM3470" s="25"/>
      <c r="CN3470" s="25"/>
      <c r="CO3470" s="25"/>
      <c r="CP3470" s="25"/>
      <c r="CQ3470" s="25"/>
    </row>
    <row r="3471" spans="1:95" ht="15" customHeight="1">
      <c r="A3471" s="26" t="s">
        <v>5526</v>
      </c>
      <c r="B3471" s="26" t="s">
        <v>5527</v>
      </c>
      <c r="C3471" s="28" t="s">
        <v>5</v>
      </c>
      <c r="D3471" s="25"/>
      <c r="E3471" s="25"/>
      <c r="F3471" s="25"/>
      <c r="G3471" s="25"/>
      <c r="H3471" s="25"/>
      <c r="I3471" s="25"/>
      <c r="J3471" s="25"/>
      <c r="K3471" s="25"/>
      <c r="L3471" s="25"/>
      <c r="M3471" s="25"/>
      <c r="N3471" s="25"/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25"/>
      <c r="AO3471" s="25"/>
      <c r="AP3471" s="25"/>
      <c r="AQ3471" s="25"/>
      <c r="AR3471" s="25"/>
      <c r="AS3471" s="25"/>
      <c r="AT3471" s="25"/>
      <c r="AU3471" s="25"/>
      <c r="AV3471" s="25"/>
      <c r="AW3471" s="25"/>
      <c r="AX3471" s="25"/>
      <c r="AY3471" s="25"/>
      <c r="AZ3471" s="25"/>
      <c r="BA3471" s="25"/>
      <c r="BB3471" s="25"/>
      <c r="BC3471" s="25"/>
      <c r="BD3471" s="25"/>
      <c r="BE3471" s="25"/>
      <c r="BF3471" s="25"/>
      <c r="BG3471" s="25"/>
      <c r="BH3471" s="25"/>
      <c r="BI3471" s="25"/>
      <c r="BJ3471" s="25"/>
      <c r="BK3471" s="25"/>
      <c r="BL3471" s="25"/>
      <c r="BM3471" s="25"/>
      <c r="BN3471" s="25"/>
      <c r="BO3471" s="25"/>
      <c r="BP3471" s="25"/>
      <c r="BQ3471" s="25"/>
      <c r="BR3471" s="25"/>
      <c r="BS3471" s="25"/>
      <c r="BT3471" s="25"/>
      <c r="BU3471" s="25"/>
      <c r="BV3471" s="25"/>
      <c r="BW3471" s="25"/>
      <c r="BX3471" s="25"/>
      <c r="BY3471" s="25"/>
      <c r="BZ3471" s="25"/>
      <c r="CA3471" s="25"/>
      <c r="CB3471" s="25"/>
      <c r="CC3471" s="25"/>
      <c r="CD3471" s="25"/>
      <c r="CE3471" s="25"/>
      <c r="CF3471" s="25"/>
      <c r="CG3471" s="25"/>
      <c r="CH3471" s="25"/>
      <c r="CI3471" s="25"/>
      <c r="CJ3471" s="25"/>
      <c r="CK3471" s="25"/>
      <c r="CL3471" s="25"/>
      <c r="CM3471" s="25"/>
      <c r="CN3471" s="25"/>
      <c r="CO3471" s="25"/>
      <c r="CP3471" s="25"/>
      <c r="CQ3471" s="25"/>
    </row>
    <row r="3472" spans="1:95" ht="15" customHeight="1">
      <c r="A3472" s="26" t="s">
        <v>5528</v>
      </c>
      <c r="B3472" s="26" t="s">
        <v>5529</v>
      </c>
      <c r="C3472" s="28" t="s">
        <v>5</v>
      </c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5"/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25"/>
      <c r="AO3472" s="25"/>
      <c r="AP3472" s="25"/>
      <c r="AQ3472" s="25"/>
      <c r="AR3472" s="25"/>
      <c r="AS3472" s="25"/>
      <c r="AT3472" s="25"/>
      <c r="AU3472" s="25"/>
      <c r="AV3472" s="25"/>
      <c r="AW3472" s="25"/>
      <c r="AX3472" s="25"/>
      <c r="AY3472" s="25"/>
      <c r="AZ3472" s="25"/>
      <c r="BA3472" s="25"/>
      <c r="BB3472" s="25"/>
      <c r="BC3472" s="25"/>
      <c r="BD3472" s="25"/>
      <c r="BE3472" s="25"/>
      <c r="BF3472" s="25"/>
      <c r="BG3472" s="25"/>
      <c r="BH3472" s="25"/>
      <c r="BI3472" s="25"/>
      <c r="BJ3472" s="25"/>
      <c r="BK3472" s="25"/>
      <c r="BL3472" s="25"/>
      <c r="BM3472" s="25"/>
      <c r="BN3472" s="25"/>
      <c r="BO3472" s="25"/>
      <c r="BP3472" s="25"/>
      <c r="BQ3472" s="25"/>
      <c r="BR3472" s="25"/>
      <c r="BS3472" s="25"/>
      <c r="BT3472" s="25"/>
      <c r="BU3472" s="25"/>
      <c r="BV3472" s="25"/>
      <c r="BW3472" s="25"/>
      <c r="BX3472" s="25"/>
      <c r="BY3472" s="25"/>
      <c r="BZ3472" s="25"/>
      <c r="CA3472" s="25"/>
      <c r="CB3472" s="25"/>
      <c r="CC3472" s="25"/>
      <c r="CD3472" s="25"/>
      <c r="CE3472" s="25"/>
      <c r="CF3472" s="25"/>
      <c r="CG3472" s="25"/>
      <c r="CH3472" s="25"/>
      <c r="CI3472" s="25"/>
      <c r="CJ3472" s="25"/>
      <c r="CK3472" s="25"/>
      <c r="CL3472" s="25"/>
      <c r="CM3472" s="25"/>
      <c r="CN3472" s="25"/>
      <c r="CO3472" s="25"/>
      <c r="CP3472" s="25"/>
      <c r="CQ3472" s="25"/>
    </row>
    <row r="3473" spans="1:95" ht="15" customHeight="1">
      <c r="A3473" s="26" t="s">
        <v>5530</v>
      </c>
      <c r="B3473" s="26" t="s">
        <v>5531</v>
      </c>
      <c r="C3473" s="28" t="s">
        <v>5</v>
      </c>
      <c r="D3473" s="25"/>
      <c r="E3473" s="25"/>
      <c r="F3473" s="25"/>
      <c r="G3473" s="25"/>
      <c r="H3473" s="25"/>
      <c r="I3473" s="25"/>
      <c r="J3473" s="25"/>
      <c r="K3473" s="25"/>
      <c r="L3473" s="25"/>
      <c r="M3473" s="25"/>
      <c r="N3473" s="25"/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25"/>
      <c r="AO3473" s="25"/>
      <c r="AP3473" s="25"/>
      <c r="AQ3473" s="25"/>
      <c r="AR3473" s="25"/>
      <c r="AS3473" s="25"/>
      <c r="AT3473" s="25"/>
      <c r="AU3473" s="25"/>
      <c r="AV3473" s="25"/>
      <c r="AW3473" s="25"/>
      <c r="AX3473" s="25"/>
      <c r="AY3473" s="25"/>
      <c r="AZ3473" s="25"/>
      <c r="BA3473" s="25"/>
      <c r="BB3473" s="25"/>
      <c r="BC3473" s="25"/>
      <c r="BD3473" s="25"/>
      <c r="BE3473" s="25"/>
      <c r="BF3473" s="25"/>
      <c r="BG3473" s="25"/>
      <c r="BH3473" s="25"/>
      <c r="BI3473" s="25"/>
      <c r="BJ3473" s="25"/>
      <c r="BK3473" s="25"/>
      <c r="BL3473" s="25"/>
      <c r="BM3473" s="25"/>
      <c r="BN3473" s="25"/>
      <c r="BO3473" s="25"/>
      <c r="BP3473" s="25"/>
      <c r="BQ3473" s="25"/>
      <c r="BR3473" s="25"/>
      <c r="BS3473" s="25"/>
      <c r="BT3473" s="25"/>
      <c r="BU3473" s="25"/>
      <c r="BV3473" s="25"/>
      <c r="BW3473" s="25"/>
      <c r="BX3473" s="25"/>
      <c r="BY3473" s="25"/>
      <c r="BZ3473" s="25"/>
      <c r="CA3473" s="25"/>
      <c r="CB3473" s="25"/>
      <c r="CC3473" s="25"/>
      <c r="CD3473" s="25"/>
      <c r="CE3473" s="25"/>
      <c r="CF3473" s="25"/>
      <c r="CG3473" s="25"/>
      <c r="CH3473" s="25"/>
      <c r="CI3473" s="25"/>
      <c r="CJ3473" s="25"/>
      <c r="CK3473" s="25"/>
      <c r="CL3473" s="25"/>
      <c r="CM3473" s="25"/>
      <c r="CN3473" s="25"/>
      <c r="CO3473" s="25"/>
      <c r="CP3473" s="25"/>
      <c r="CQ3473" s="25"/>
    </row>
    <row r="3474" spans="1:95" ht="15" customHeight="1">
      <c r="A3474" s="26" t="s">
        <v>5532</v>
      </c>
      <c r="B3474" s="26" t="s">
        <v>5533</v>
      </c>
      <c r="C3474" s="28" t="s">
        <v>5</v>
      </c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25"/>
      <c r="AO3474" s="25"/>
      <c r="AP3474" s="25"/>
      <c r="AQ3474" s="25"/>
      <c r="AR3474" s="25"/>
      <c r="AS3474" s="25"/>
      <c r="AT3474" s="25"/>
      <c r="AU3474" s="25"/>
      <c r="AV3474" s="25"/>
      <c r="AW3474" s="25"/>
      <c r="AX3474" s="25"/>
      <c r="AY3474" s="25"/>
      <c r="AZ3474" s="25"/>
      <c r="BA3474" s="25"/>
      <c r="BB3474" s="25"/>
      <c r="BC3474" s="25"/>
      <c r="BD3474" s="25"/>
      <c r="BE3474" s="25"/>
      <c r="BF3474" s="25"/>
      <c r="BG3474" s="25"/>
      <c r="BH3474" s="25"/>
      <c r="BI3474" s="25"/>
      <c r="BJ3474" s="25"/>
      <c r="BK3474" s="25"/>
      <c r="BL3474" s="25"/>
      <c r="BM3474" s="25"/>
      <c r="BN3474" s="25"/>
      <c r="BO3474" s="25"/>
      <c r="BP3474" s="25"/>
      <c r="BQ3474" s="25"/>
      <c r="BR3474" s="25"/>
      <c r="BS3474" s="25"/>
      <c r="BT3474" s="25"/>
      <c r="BU3474" s="25"/>
      <c r="BV3474" s="25"/>
      <c r="BW3474" s="25"/>
      <c r="BX3474" s="25"/>
      <c r="BY3474" s="25"/>
      <c r="BZ3474" s="25"/>
      <c r="CA3474" s="25"/>
      <c r="CB3474" s="25"/>
      <c r="CC3474" s="25"/>
      <c r="CD3474" s="25"/>
      <c r="CE3474" s="25"/>
      <c r="CF3474" s="25"/>
      <c r="CG3474" s="25"/>
      <c r="CH3474" s="25"/>
      <c r="CI3474" s="25"/>
      <c r="CJ3474" s="25"/>
      <c r="CK3474" s="25"/>
      <c r="CL3474" s="25"/>
      <c r="CM3474" s="25"/>
      <c r="CN3474" s="25"/>
      <c r="CO3474" s="25"/>
      <c r="CP3474" s="25"/>
      <c r="CQ3474" s="25"/>
    </row>
    <row r="3475" spans="1:95" ht="15" customHeight="1">
      <c r="A3475" s="26" t="s">
        <v>5534</v>
      </c>
      <c r="B3475" s="26" t="s">
        <v>5535</v>
      </c>
      <c r="C3475" s="28" t="s">
        <v>5</v>
      </c>
      <c r="D3475" s="25"/>
      <c r="E3475" s="25"/>
      <c r="F3475" s="25"/>
      <c r="G3475" s="25"/>
      <c r="H3475" s="25"/>
      <c r="I3475" s="25"/>
      <c r="J3475" s="25"/>
      <c r="K3475" s="25"/>
      <c r="L3475" s="25"/>
      <c r="M3475" s="25"/>
      <c r="N3475" s="25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25"/>
      <c r="AO3475" s="25"/>
      <c r="AP3475" s="25"/>
      <c r="AQ3475" s="25"/>
      <c r="AR3475" s="25"/>
      <c r="AS3475" s="25"/>
      <c r="AT3475" s="25"/>
      <c r="AU3475" s="25"/>
      <c r="AV3475" s="25"/>
      <c r="AW3475" s="25"/>
      <c r="AX3475" s="25"/>
      <c r="AY3475" s="25"/>
      <c r="AZ3475" s="25"/>
      <c r="BA3475" s="25"/>
      <c r="BB3475" s="25"/>
      <c r="BC3475" s="25"/>
      <c r="BD3475" s="25"/>
      <c r="BE3475" s="25"/>
      <c r="BF3475" s="25"/>
      <c r="BG3475" s="25"/>
      <c r="BH3475" s="25"/>
      <c r="BI3475" s="25"/>
      <c r="BJ3475" s="25"/>
      <c r="BK3475" s="25"/>
      <c r="BL3475" s="25"/>
      <c r="BM3475" s="25"/>
      <c r="BN3475" s="25"/>
      <c r="BO3475" s="25"/>
      <c r="BP3475" s="25"/>
      <c r="BQ3475" s="25"/>
      <c r="BR3475" s="25"/>
      <c r="BS3475" s="25"/>
      <c r="BT3475" s="25"/>
      <c r="BU3475" s="25"/>
      <c r="BV3475" s="25"/>
      <c r="BW3475" s="25"/>
      <c r="BX3475" s="25"/>
      <c r="BY3475" s="25"/>
      <c r="BZ3475" s="25"/>
      <c r="CA3475" s="25"/>
      <c r="CB3475" s="25"/>
      <c r="CC3475" s="25"/>
      <c r="CD3475" s="25"/>
      <c r="CE3475" s="25"/>
      <c r="CF3475" s="25"/>
      <c r="CG3475" s="25"/>
      <c r="CH3475" s="25"/>
      <c r="CI3475" s="25"/>
      <c r="CJ3475" s="25"/>
      <c r="CK3475" s="25"/>
      <c r="CL3475" s="25"/>
      <c r="CM3475" s="25"/>
      <c r="CN3475" s="25"/>
      <c r="CO3475" s="25"/>
      <c r="CP3475" s="25"/>
      <c r="CQ3475" s="25"/>
    </row>
    <row r="3476" spans="1:95" ht="15" customHeight="1">
      <c r="A3476" s="26" t="s">
        <v>5536</v>
      </c>
      <c r="B3476" s="26" t="s">
        <v>5537</v>
      </c>
      <c r="C3476" s="28" t="s">
        <v>5</v>
      </c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5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25"/>
      <c r="AO3476" s="25"/>
      <c r="AP3476" s="25"/>
      <c r="AQ3476" s="25"/>
      <c r="AR3476" s="25"/>
      <c r="AS3476" s="25"/>
      <c r="AT3476" s="25"/>
      <c r="AU3476" s="25"/>
      <c r="AV3476" s="25"/>
      <c r="AW3476" s="25"/>
      <c r="AX3476" s="25"/>
      <c r="AY3476" s="25"/>
      <c r="AZ3476" s="25"/>
      <c r="BA3476" s="25"/>
      <c r="BB3476" s="25"/>
      <c r="BC3476" s="25"/>
      <c r="BD3476" s="25"/>
      <c r="BE3476" s="25"/>
      <c r="BF3476" s="25"/>
      <c r="BG3476" s="25"/>
      <c r="BH3476" s="25"/>
      <c r="BI3476" s="25"/>
      <c r="BJ3476" s="25"/>
      <c r="BK3476" s="25"/>
      <c r="BL3476" s="25"/>
      <c r="BM3476" s="25"/>
      <c r="BN3476" s="25"/>
      <c r="BO3476" s="25"/>
      <c r="BP3476" s="25"/>
      <c r="BQ3476" s="25"/>
      <c r="BR3476" s="25"/>
      <c r="BS3476" s="25"/>
      <c r="BT3476" s="25"/>
      <c r="BU3476" s="25"/>
      <c r="BV3476" s="25"/>
      <c r="BW3476" s="25"/>
      <c r="BX3476" s="25"/>
      <c r="BY3476" s="25"/>
      <c r="BZ3476" s="25"/>
      <c r="CA3476" s="25"/>
      <c r="CB3476" s="25"/>
      <c r="CC3476" s="25"/>
      <c r="CD3476" s="25"/>
      <c r="CE3476" s="25"/>
      <c r="CF3476" s="25"/>
      <c r="CG3476" s="25"/>
      <c r="CH3476" s="25"/>
      <c r="CI3476" s="25"/>
      <c r="CJ3476" s="25"/>
      <c r="CK3476" s="25"/>
      <c r="CL3476" s="25"/>
      <c r="CM3476" s="25"/>
      <c r="CN3476" s="25"/>
      <c r="CO3476" s="25"/>
      <c r="CP3476" s="25"/>
      <c r="CQ3476" s="25"/>
    </row>
    <row r="3477" spans="1:95" ht="15" customHeight="1">
      <c r="A3477" s="26" t="s">
        <v>5538</v>
      </c>
      <c r="B3477" s="26" t="s">
        <v>5539</v>
      </c>
      <c r="C3477" s="28" t="s">
        <v>5</v>
      </c>
      <c r="D3477" s="25"/>
      <c r="E3477" s="25"/>
      <c r="F3477" s="25"/>
      <c r="G3477" s="25"/>
      <c r="H3477" s="25"/>
      <c r="I3477" s="25"/>
      <c r="J3477" s="25"/>
      <c r="K3477" s="25"/>
      <c r="L3477" s="25"/>
      <c r="M3477" s="25"/>
      <c r="N3477" s="25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25"/>
      <c r="AO3477" s="25"/>
      <c r="AP3477" s="25"/>
      <c r="AQ3477" s="25"/>
      <c r="AR3477" s="25"/>
      <c r="AS3477" s="25"/>
      <c r="AT3477" s="25"/>
      <c r="AU3477" s="25"/>
      <c r="AV3477" s="25"/>
      <c r="AW3477" s="25"/>
      <c r="AX3477" s="25"/>
      <c r="AY3477" s="25"/>
      <c r="AZ3477" s="25"/>
      <c r="BA3477" s="25"/>
      <c r="BB3477" s="25"/>
      <c r="BC3477" s="25"/>
      <c r="BD3477" s="25"/>
      <c r="BE3477" s="25"/>
      <c r="BF3477" s="25"/>
      <c r="BG3477" s="25"/>
      <c r="BH3477" s="25"/>
      <c r="BI3477" s="25"/>
      <c r="BJ3477" s="25"/>
      <c r="BK3477" s="25"/>
      <c r="BL3477" s="25"/>
      <c r="BM3477" s="25"/>
      <c r="BN3477" s="25"/>
      <c r="BO3477" s="25"/>
      <c r="BP3477" s="25"/>
      <c r="BQ3477" s="25"/>
      <c r="BR3477" s="25"/>
      <c r="BS3477" s="25"/>
      <c r="BT3477" s="25"/>
      <c r="BU3477" s="25"/>
      <c r="BV3477" s="25"/>
      <c r="BW3477" s="25"/>
      <c r="BX3477" s="25"/>
      <c r="BY3477" s="25"/>
      <c r="BZ3477" s="25"/>
      <c r="CA3477" s="25"/>
      <c r="CB3477" s="25"/>
      <c r="CC3477" s="25"/>
      <c r="CD3477" s="25"/>
      <c r="CE3477" s="25"/>
      <c r="CF3477" s="25"/>
      <c r="CG3477" s="25"/>
      <c r="CH3477" s="25"/>
      <c r="CI3477" s="25"/>
      <c r="CJ3477" s="25"/>
      <c r="CK3477" s="25"/>
      <c r="CL3477" s="25"/>
      <c r="CM3477" s="25"/>
      <c r="CN3477" s="25"/>
      <c r="CO3477" s="25"/>
      <c r="CP3477" s="25"/>
      <c r="CQ3477" s="25"/>
    </row>
    <row r="3478" spans="1:95" ht="15" customHeight="1">
      <c r="A3478" s="26" t="s">
        <v>5540</v>
      </c>
      <c r="B3478" s="26" t="s">
        <v>5541</v>
      </c>
      <c r="C3478" s="28" t="s">
        <v>5</v>
      </c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5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25"/>
      <c r="AO3478" s="25"/>
      <c r="AP3478" s="25"/>
      <c r="AQ3478" s="25"/>
      <c r="AR3478" s="25"/>
      <c r="AS3478" s="25"/>
      <c r="AT3478" s="25"/>
      <c r="AU3478" s="25"/>
      <c r="AV3478" s="25"/>
      <c r="AW3478" s="25"/>
      <c r="AX3478" s="25"/>
      <c r="AY3478" s="25"/>
      <c r="AZ3478" s="25"/>
      <c r="BA3478" s="25"/>
      <c r="BB3478" s="25"/>
      <c r="BC3478" s="25"/>
      <c r="BD3478" s="25"/>
      <c r="BE3478" s="25"/>
      <c r="BF3478" s="25"/>
      <c r="BG3478" s="25"/>
      <c r="BH3478" s="25"/>
      <c r="BI3478" s="25"/>
      <c r="BJ3478" s="25"/>
      <c r="BK3478" s="25"/>
      <c r="BL3478" s="25"/>
      <c r="BM3478" s="25"/>
      <c r="BN3478" s="25"/>
      <c r="BO3478" s="25"/>
      <c r="BP3478" s="25"/>
      <c r="BQ3478" s="25"/>
      <c r="BR3478" s="25"/>
      <c r="BS3478" s="25"/>
      <c r="BT3478" s="25"/>
      <c r="BU3478" s="25"/>
      <c r="BV3478" s="25"/>
      <c r="BW3478" s="25"/>
      <c r="BX3478" s="25"/>
      <c r="BY3478" s="25"/>
      <c r="BZ3478" s="25"/>
      <c r="CA3478" s="25"/>
      <c r="CB3478" s="25"/>
      <c r="CC3478" s="25"/>
      <c r="CD3478" s="25"/>
      <c r="CE3478" s="25"/>
      <c r="CF3478" s="25"/>
      <c r="CG3478" s="25"/>
      <c r="CH3478" s="25"/>
      <c r="CI3478" s="25"/>
      <c r="CJ3478" s="25"/>
      <c r="CK3478" s="25"/>
      <c r="CL3478" s="25"/>
      <c r="CM3478" s="25"/>
      <c r="CN3478" s="25"/>
      <c r="CO3478" s="25"/>
      <c r="CP3478" s="25"/>
      <c r="CQ3478" s="25"/>
    </row>
    <row r="3479" spans="1:95" ht="15" customHeight="1">
      <c r="A3479" s="26" t="s">
        <v>5542</v>
      </c>
      <c r="B3479" s="26" t="s">
        <v>5543</v>
      </c>
      <c r="C3479" s="28" t="s">
        <v>5</v>
      </c>
      <c r="D3479" s="25"/>
      <c r="E3479" s="25"/>
      <c r="F3479" s="25"/>
      <c r="G3479" s="25"/>
      <c r="H3479" s="25"/>
      <c r="I3479" s="25"/>
      <c r="J3479" s="25"/>
      <c r="K3479" s="25"/>
      <c r="L3479" s="25"/>
      <c r="M3479" s="25"/>
      <c r="N3479" s="25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25"/>
      <c r="AO3479" s="25"/>
      <c r="AP3479" s="25"/>
      <c r="AQ3479" s="25"/>
      <c r="AR3479" s="25"/>
      <c r="AS3479" s="25"/>
      <c r="AT3479" s="25"/>
      <c r="AU3479" s="25"/>
      <c r="AV3479" s="25"/>
      <c r="AW3479" s="25"/>
      <c r="AX3479" s="25"/>
      <c r="AY3479" s="25"/>
      <c r="AZ3479" s="25"/>
      <c r="BA3479" s="25"/>
      <c r="BB3479" s="25"/>
      <c r="BC3479" s="25"/>
      <c r="BD3479" s="25"/>
      <c r="BE3479" s="25"/>
      <c r="BF3479" s="25"/>
      <c r="BG3479" s="25"/>
      <c r="BH3479" s="25"/>
      <c r="BI3479" s="25"/>
      <c r="BJ3479" s="25"/>
      <c r="BK3479" s="25"/>
      <c r="BL3479" s="25"/>
      <c r="BM3479" s="25"/>
      <c r="BN3479" s="25"/>
      <c r="BO3479" s="25"/>
      <c r="BP3479" s="25"/>
      <c r="BQ3479" s="25"/>
      <c r="BR3479" s="25"/>
      <c r="BS3479" s="25"/>
      <c r="BT3479" s="25"/>
      <c r="BU3479" s="25"/>
      <c r="BV3479" s="25"/>
      <c r="BW3479" s="25"/>
      <c r="BX3479" s="25"/>
      <c r="BY3479" s="25"/>
      <c r="BZ3479" s="25"/>
      <c r="CA3479" s="25"/>
      <c r="CB3479" s="25"/>
      <c r="CC3479" s="25"/>
      <c r="CD3479" s="25"/>
      <c r="CE3479" s="25"/>
      <c r="CF3479" s="25"/>
      <c r="CG3479" s="25"/>
      <c r="CH3479" s="25"/>
      <c r="CI3479" s="25"/>
      <c r="CJ3479" s="25"/>
      <c r="CK3479" s="25"/>
      <c r="CL3479" s="25"/>
      <c r="CM3479" s="25"/>
      <c r="CN3479" s="25"/>
      <c r="CO3479" s="25"/>
      <c r="CP3479" s="25"/>
      <c r="CQ3479" s="25"/>
    </row>
    <row r="3480" spans="1:95" ht="15" customHeight="1">
      <c r="A3480" s="26" t="s">
        <v>5544</v>
      </c>
      <c r="B3480" s="26" t="s">
        <v>5545</v>
      </c>
      <c r="C3480" s="28" t="s">
        <v>5</v>
      </c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5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25"/>
      <c r="AO3480" s="25"/>
      <c r="AP3480" s="25"/>
      <c r="AQ3480" s="25"/>
      <c r="AR3480" s="25"/>
      <c r="AS3480" s="25"/>
      <c r="AT3480" s="25"/>
      <c r="AU3480" s="25"/>
      <c r="AV3480" s="25"/>
      <c r="AW3480" s="25"/>
      <c r="AX3480" s="25"/>
      <c r="AY3480" s="25"/>
      <c r="AZ3480" s="25"/>
      <c r="BA3480" s="25"/>
      <c r="BB3480" s="25"/>
      <c r="BC3480" s="25"/>
      <c r="BD3480" s="25"/>
      <c r="BE3480" s="25"/>
      <c r="BF3480" s="25"/>
      <c r="BG3480" s="25"/>
      <c r="BH3480" s="25"/>
      <c r="BI3480" s="25"/>
      <c r="BJ3480" s="25"/>
      <c r="BK3480" s="25"/>
      <c r="BL3480" s="25"/>
      <c r="BM3480" s="25"/>
      <c r="BN3480" s="25"/>
      <c r="BO3480" s="25"/>
      <c r="BP3480" s="25"/>
      <c r="BQ3480" s="25"/>
      <c r="BR3480" s="25"/>
      <c r="BS3480" s="25"/>
      <c r="BT3480" s="25"/>
      <c r="BU3480" s="25"/>
      <c r="BV3480" s="25"/>
      <c r="BW3480" s="25"/>
      <c r="BX3480" s="25"/>
      <c r="BY3480" s="25"/>
      <c r="BZ3480" s="25"/>
      <c r="CA3480" s="25"/>
      <c r="CB3480" s="25"/>
      <c r="CC3480" s="25"/>
      <c r="CD3480" s="25"/>
      <c r="CE3480" s="25"/>
      <c r="CF3480" s="25"/>
      <c r="CG3480" s="25"/>
      <c r="CH3480" s="25"/>
      <c r="CI3480" s="25"/>
      <c r="CJ3480" s="25"/>
      <c r="CK3480" s="25"/>
      <c r="CL3480" s="25"/>
      <c r="CM3480" s="25"/>
      <c r="CN3480" s="25"/>
      <c r="CO3480" s="25"/>
      <c r="CP3480" s="25"/>
      <c r="CQ3480" s="25"/>
    </row>
    <row r="3481" spans="1:95" ht="15" customHeight="1">
      <c r="A3481" s="26" t="s">
        <v>5546</v>
      </c>
      <c r="B3481" s="26" t="s">
        <v>5547</v>
      </c>
      <c r="C3481" s="28" t="s">
        <v>5</v>
      </c>
      <c r="D3481" s="25"/>
      <c r="E3481" s="25"/>
      <c r="F3481" s="25"/>
      <c r="G3481" s="25"/>
      <c r="H3481" s="25"/>
      <c r="I3481" s="25"/>
      <c r="J3481" s="25"/>
      <c r="K3481" s="25"/>
      <c r="L3481" s="25"/>
      <c r="M3481" s="25"/>
      <c r="N3481" s="25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25"/>
      <c r="AO3481" s="25"/>
      <c r="AP3481" s="25"/>
      <c r="AQ3481" s="25"/>
      <c r="AR3481" s="25"/>
      <c r="AS3481" s="25"/>
      <c r="AT3481" s="25"/>
      <c r="AU3481" s="25"/>
      <c r="AV3481" s="25"/>
      <c r="AW3481" s="25"/>
      <c r="AX3481" s="25"/>
      <c r="AY3481" s="25"/>
      <c r="AZ3481" s="25"/>
      <c r="BA3481" s="25"/>
      <c r="BB3481" s="25"/>
      <c r="BC3481" s="25"/>
      <c r="BD3481" s="25"/>
      <c r="BE3481" s="25"/>
      <c r="BF3481" s="25"/>
      <c r="BG3481" s="25"/>
      <c r="BH3481" s="25"/>
      <c r="BI3481" s="25"/>
      <c r="BJ3481" s="25"/>
      <c r="BK3481" s="25"/>
      <c r="BL3481" s="25"/>
      <c r="BM3481" s="25"/>
      <c r="BN3481" s="25"/>
      <c r="BO3481" s="25"/>
      <c r="BP3481" s="25"/>
      <c r="BQ3481" s="25"/>
      <c r="BR3481" s="25"/>
      <c r="BS3481" s="25"/>
      <c r="BT3481" s="25"/>
      <c r="BU3481" s="25"/>
      <c r="BV3481" s="25"/>
      <c r="BW3481" s="25"/>
      <c r="BX3481" s="25"/>
      <c r="BY3481" s="25"/>
      <c r="BZ3481" s="25"/>
      <c r="CA3481" s="25"/>
      <c r="CB3481" s="25"/>
      <c r="CC3481" s="25"/>
      <c r="CD3481" s="25"/>
      <c r="CE3481" s="25"/>
      <c r="CF3481" s="25"/>
      <c r="CG3481" s="25"/>
      <c r="CH3481" s="25"/>
      <c r="CI3481" s="25"/>
      <c r="CJ3481" s="25"/>
      <c r="CK3481" s="25"/>
      <c r="CL3481" s="25"/>
      <c r="CM3481" s="25"/>
      <c r="CN3481" s="25"/>
      <c r="CO3481" s="25"/>
      <c r="CP3481" s="25"/>
      <c r="CQ3481" s="25"/>
    </row>
    <row r="3482" spans="1:95" ht="15" customHeight="1">
      <c r="A3482" s="26" t="s">
        <v>5548</v>
      </c>
      <c r="B3482" s="26" t="s">
        <v>5549</v>
      </c>
      <c r="C3482" s="28" t="s">
        <v>5</v>
      </c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5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25"/>
      <c r="AO3482" s="25"/>
      <c r="AP3482" s="25"/>
      <c r="AQ3482" s="25"/>
      <c r="AR3482" s="25"/>
      <c r="AS3482" s="25"/>
      <c r="AT3482" s="25"/>
      <c r="AU3482" s="25"/>
      <c r="AV3482" s="25"/>
      <c r="AW3482" s="25"/>
      <c r="AX3482" s="25"/>
      <c r="AY3482" s="25"/>
      <c r="AZ3482" s="25"/>
      <c r="BA3482" s="25"/>
      <c r="BB3482" s="25"/>
      <c r="BC3482" s="25"/>
      <c r="BD3482" s="25"/>
      <c r="BE3482" s="25"/>
      <c r="BF3482" s="25"/>
      <c r="BG3482" s="25"/>
      <c r="BH3482" s="25"/>
      <c r="BI3482" s="25"/>
      <c r="BJ3482" s="25"/>
      <c r="BK3482" s="25"/>
      <c r="BL3482" s="25"/>
      <c r="BM3482" s="25"/>
      <c r="BN3482" s="25"/>
      <c r="BO3482" s="25"/>
      <c r="BP3482" s="25"/>
      <c r="BQ3482" s="25"/>
      <c r="BR3482" s="25"/>
      <c r="BS3482" s="25"/>
      <c r="BT3482" s="25"/>
      <c r="BU3482" s="25"/>
      <c r="BV3482" s="25"/>
      <c r="BW3482" s="25"/>
      <c r="BX3482" s="25"/>
      <c r="BY3482" s="25"/>
      <c r="BZ3482" s="25"/>
      <c r="CA3482" s="25"/>
      <c r="CB3482" s="25"/>
      <c r="CC3482" s="25"/>
      <c r="CD3482" s="25"/>
      <c r="CE3482" s="25"/>
      <c r="CF3482" s="25"/>
      <c r="CG3482" s="25"/>
      <c r="CH3482" s="25"/>
      <c r="CI3482" s="25"/>
      <c r="CJ3482" s="25"/>
      <c r="CK3482" s="25"/>
      <c r="CL3482" s="25"/>
      <c r="CM3482" s="25"/>
      <c r="CN3482" s="25"/>
      <c r="CO3482" s="25"/>
      <c r="CP3482" s="25"/>
      <c r="CQ3482" s="25"/>
    </row>
    <row r="3483" spans="1:95" ht="15" customHeight="1">
      <c r="A3483" s="26" t="s">
        <v>5550</v>
      </c>
      <c r="B3483" s="26" t="s">
        <v>5551</v>
      </c>
      <c r="C3483" s="28" t="s">
        <v>5</v>
      </c>
      <c r="D3483" s="25"/>
      <c r="E3483" s="25"/>
      <c r="F3483" s="25"/>
      <c r="G3483" s="25"/>
      <c r="H3483" s="25"/>
      <c r="I3483" s="25"/>
      <c r="J3483" s="25"/>
      <c r="K3483" s="25"/>
      <c r="L3483" s="25"/>
      <c r="M3483" s="25"/>
      <c r="N3483" s="25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25"/>
      <c r="AO3483" s="25"/>
      <c r="AP3483" s="25"/>
      <c r="AQ3483" s="25"/>
      <c r="AR3483" s="25"/>
      <c r="AS3483" s="25"/>
      <c r="AT3483" s="25"/>
      <c r="AU3483" s="25"/>
      <c r="AV3483" s="25"/>
      <c r="AW3483" s="25"/>
      <c r="AX3483" s="25"/>
      <c r="AY3483" s="25"/>
      <c r="AZ3483" s="25"/>
      <c r="BA3483" s="25"/>
      <c r="BB3483" s="25"/>
      <c r="BC3483" s="25"/>
      <c r="BD3483" s="25"/>
      <c r="BE3483" s="25"/>
      <c r="BF3483" s="25"/>
      <c r="BG3483" s="25"/>
      <c r="BH3483" s="25"/>
      <c r="BI3483" s="25"/>
      <c r="BJ3483" s="25"/>
      <c r="BK3483" s="25"/>
      <c r="BL3483" s="25"/>
      <c r="BM3483" s="25"/>
      <c r="BN3483" s="25"/>
      <c r="BO3483" s="25"/>
      <c r="BP3483" s="25"/>
      <c r="BQ3483" s="25"/>
      <c r="BR3483" s="25"/>
      <c r="BS3483" s="25"/>
      <c r="BT3483" s="25"/>
      <c r="BU3483" s="25"/>
      <c r="BV3483" s="25"/>
      <c r="BW3483" s="25"/>
      <c r="BX3483" s="25"/>
      <c r="BY3483" s="25"/>
      <c r="BZ3483" s="25"/>
      <c r="CA3483" s="25"/>
      <c r="CB3483" s="25"/>
      <c r="CC3483" s="25"/>
      <c r="CD3483" s="25"/>
      <c r="CE3483" s="25"/>
      <c r="CF3483" s="25"/>
      <c r="CG3483" s="25"/>
      <c r="CH3483" s="25"/>
      <c r="CI3483" s="25"/>
      <c r="CJ3483" s="25"/>
      <c r="CK3483" s="25"/>
      <c r="CL3483" s="25"/>
      <c r="CM3483" s="25"/>
      <c r="CN3483" s="25"/>
      <c r="CO3483" s="25"/>
      <c r="CP3483" s="25"/>
      <c r="CQ3483" s="25"/>
    </row>
    <row r="3484" spans="1:95" ht="15" customHeight="1">
      <c r="A3484" s="26" t="s">
        <v>5552</v>
      </c>
      <c r="B3484" s="26" t="s">
        <v>5553</v>
      </c>
      <c r="C3484" s="28" t="s">
        <v>5</v>
      </c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5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25"/>
      <c r="AO3484" s="25"/>
      <c r="AP3484" s="25"/>
      <c r="AQ3484" s="25"/>
      <c r="AR3484" s="25"/>
      <c r="AS3484" s="25"/>
      <c r="AT3484" s="25"/>
      <c r="AU3484" s="25"/>
      <c r="AV3484" s="25"/>
      <c r="AW3484" s="25"/>
      <c r="AX3484" s="25"/>
      <c r="AY3484" s="25"/>
      <c r="AZ3484" s="25"/>
      <c r="BA3484" s="25"/>
      <c r="BB3484" s="25"/>
      <c r="BC3484" s="25"/>
      <c r="BD3484" s="25"/>
      <c r="BE3484" s="25"/>
      <c r="BF3484" s="25"/>
      <c r="BG3484" s="25"/>
      <c r="BH3484" s="25"/>
      <c r="BI3484" s="25"/>
      <c r="BJ3484" s="25"/>
      <c r="BK3484" s="25"/>
      <c r="BL3484" s="25"/>
      <c r="BM3484" s="25"/>
      <c r="BN3484" s="25"/>
      <c r="BO3484" s="25"/>
      <c r="BP3484" s="25"/>
      <c r="BQ3484" s="25"/>
      <c r="BR3484" s="25"/>
      <c r="BS3484" s="25"/>
      <c r="BT3484" s="25"/>
      <c r="BU3484" s="25"/>
      <c r="BV3484" s="25"/>
      <c r="BW3484" s="25"/>
      <c r="BX3484" s="25"/>
      <c r="BY3484" s="25"/>
      <c r="BZ3484" s="25"/>
      <c r="CA3484" s="25"/>
      <c r="CB3484" s="25"/>
      <c r="CC3484" s="25"/>
      <c r="CD3484" s="25"/>
      <c r="CE3484" s="25"/>
      <c r="CF3484" s="25"/>
      <c r="CG3484" s="25"/>
      <c r="CH3484" s="25"/>
      <c r="CI3484" s="25"/>
      <c r="CJ3484" s="25"/>
      <c r="CK3484" s="25"/>
      <c r="CL3484" s="25"/>
      <c r="CM3484" s="25"/>
      <c r="CN3484" s="25"/>
      <c r="CO3484" s="25"/>
      <c r="CP3484" s="25"/>
      <c r="CQ3484" s="25"/>
    </row>
    <row r="3485" spans="1:95" ht="15" customHeight="1">
      <c r="A3485" s="26" t="s">
        <v>5554</v>
      </c>
      <c r="B3485" s="26" t="s">
        <v>5555</v>
      </c>
      <c r="C3485" s="28" t="s">
        <v>5</v>
      </c>
      <c r="D3485" s="25"/>
      <c r="E3485" s="25"/>
      <c r="F3485" s="25"/>
      <c r="G3485" s="25"/>
      <c r="H3485" s="25"/>
      <c r="I3485" s="25"/>
      <c r="J3485" s="25"/>
      <c r="K3485" s="25"/>
      <c r="L3485" s="25"/>
      <c r="M3485" s="25"/>
      <c r="N3485" s="25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25"/>
      <c r="AO3485" s="25"/>
      <c r="AP3485" s="25"/>
      <c r="AQ3485" s="25"/>
      <c r="AR3485" s="25"/>
      <c r="AS3485" s="25"/>
      <c r="AT3485" s="25"/>
      <c r="AU3485" s="25"/>
      <c r="AV3485" s="25"/>
      <c r="AW3485" s="25"/>
      <c r="AX3485" s="25"/>
      <c r="AY3485" s="25"/>
      <c r="AZ3485" s="25"/>
      <c r="BA3485" s="25"/>
      <c r="BB3485" s="25"/>
      <c r="BC3485" s="25"/>
      <c r="BD3485" s="25"/>
      <c r="BE3485" s="25"/>
      <c r="BF3485" s="25"/>
      <c r="BG3485" s="25"/>
      <c r="BH3485" s="25"/>
      <c r="BI3485" s="25"/>
      <c r="BJ3485" s="25"/>
      <c r="BK3485" s="25"/>
      <c r="BL3485" s="25"/>
      <c r="BM3485" s="25"/>
      <c r="BN3485" s="25"/>
      <c r="BO3485" s="25"/>
      <c r="BP3485" s="25"/>
      <c r="BQ3485" s="25"/>
      <c r="BR3485" s="25"/>
      <c r="BS3485" s="25"/>
      <c r="BT3485" s="25"/>
      <c r="BU3485" s="25"/>
      <c r="BV3485" s="25"/>
      <c r="BW3485" s="25"/>
      <c r="BX3485" s="25"/>
      <c r="BY3485" s="25"/>
      <c r="BZ3485" s="25"/>
      <c r="CA3485" s="25"/>
      <c r="CB3485" s="25"/>
      <c r="CC3485" s="25"/>
      <c r="CD3485" s="25"/>
      <c r="CE3485" s="25"/>
      <c r="CF3485" s="25"/>
      <c r="CG3485" s="25"/>
      <c r="CH3485" s="25"/>
      <c r="CI3485" s="25"/>
      <c r="CJ3485" s="25"/>
      <c r="CK3485" s="25"/>
      <c r="CL3485" s="25"/>
      <c r="CM3485" s="25"/>
      <c r="CN3485" s="25"/>
      <c r="CO3485" s="25"/>
      <c r="CP3485" s="25"/>
      <c r="CQ3485" s="25"/>
    </row>
    <row r="3486" spans="1:95" ht="15" customHeight="1">
      <c r="A3486" s="26" t="s">
        <v>5556</v>
      </c>
      <c r="B3486" s="26" t="s">
        <v>5557</v>
      </c>
      <c r="C3486" s="28" t="s">
        <v>5</v>
      </c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5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25"/>
      <c r="AO3486" s="25"/>
      <c r="AP3486" s="25"/>
      <c r="AQ3486" s="25"/>
      <c r="AR3486" s="25"/>
      <c r="AS3486" s="25"/>
      <c r="AT3486" s="25"/>
      <c r="AU3486" s="25"/>
      <c r="AV3486" s="25"/>
      <c r="AW3486" s="25"/>
      <c r="AX3486" s="25"/>
      <c r="AY3486" s="25"/>
      <c r="AZ3486" s="25"/>
      <c r="BA3486" s="25"/>
      <c r="BB3486" s="25"/>
      <c r="BC3486" s="25"/>
      <c r="BD3486" s="25"/>
      <c r="BE3486" s="25"/>
      <c r="BF3486" s="25"/>
      <c r="BG3486" s="25"/>
      <c r="BH3486" s="25"/>
      <c r="BI3486" s="25"/>
      <c r="BJ3486" s="25"/>
      <c r="BK3486" s="25"/>
      <c r="BL3486" s="25"/>
      <c r="BM3486" s="25"/>
      <c r="BN3486" s="25"/>
      <c r="BO3486" s="25"/>
      <c r="BP3486" s="25"/>
      <c r="BQ3486" s="25"/>
      <c r="BR3486" s="25"/>
      <c r="BS3486" s="25"/>
      <c r="BT3486" s="25"/>
      <c r="BU3486" s="25"/>
      <c r="BV3486" s="25"/>
      <c r="BW3486" s="25"/>
      <c r="BX3486" s="25"/>
      <c r="BY3486" s="25"/>
      <c r="BZ3486" s="25"/>
      <c r="CA3486" s="25"/>
      <c r="CB3486" s="25"/>
      <c r="CC3486" s="25"/>
      <c r="CD3486" s="25"/>
      <c r="CE3486" s="25"/>
      <c r="CF3486" s="25"/>
      <c r="CG3486" s="25"/>
      <c r="CH3486" s="25"/>
      <c r="CI3486" s="25"/>
      <c r="CJ3486" s="25"/>
      <c r="CK3486" s="25"/>
      <c r="CL3486" s="25"/>
      <c r="CM3486" s="25"/>
      <c r="CN3486" s="25"/>
      <c r="CO3486" s="25"/>
      <c r="CP3486" s="25"/>
      <c r="CQ3486" s="25"/>
    </row>
    <row r="3487" spans="1:95" ht="15" customHeight="1">
      <c r="A3487" s="26" t="s">
        <v>5558</v>
      </c>
      <c r="B3487" s="26" t="s">
        <v>5559</v>
      </c>
      <c r="C3487" s="28" t="s">
        <v>5</v>
      </c>
      <c r="D3487" s="25"/>
      <c r="E3487" s="25"/>
      <c r="F3487" s="25"/>
      <c r="G3487" s="25"/>
      <c r="H3487" s="25"/>
      <c r="I3487" s="25"/>
      <c r="J3487" s="25"/>
      <c r="K3487" s="25"/>
      <c r="L3487" s="25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25"/>
      <c r="AO3487" s="25"/>
      <c r="AP3487" s="25"/>
      <c r="AQ3487" s="25"/>
      <c r="AR3487" s="25"/>
      <c r="AS3487" s="25"/>
      <c r="AT3487" s="25"/>
      <c r="AU3487" s="25"/>
      <c r="AV3487" s="25"/>
      <c r="AW3487" s="25"/>
      <c r="AX3487" s="25"/>
      <c r="AY3487" s="25"/>
      <c r="AZ3487" s="25"/>
      <c r="BA3487" s="25"/>
      <c r="BB3487" s="25"/>
      <c r="BC3487" s="25"/>
      <c r="BD3487" s="25"/>
      <c r="BE3487" s="25"/>
      <c r="BF3487" s="25"/>
      <c r="BG3487" s="25"/>
      <c r="BH3487" s="25"/>
      <c r="BI3487" s="25"/>
      <c r="BJ3487" s="25"/>
      <c r="BK3487" s="25"/>
      <c r="BL3487" s="25"/>
      <c r="BM3487" s="25"/>
      <c r="BN3487" s="25"/>
      <c r="BO3487" s="25"/>
      <c r="BP3487" s="25"/>
      <c r="BQ3487" s="25"/>
      <c r="BR3487" s="25"/>
      <c r="BS3487" s="25"/>
      <c r="BT3487" s="25"/>
      <c r="BU3487" s="25"/>
      <c r="BV3487" s="25"/>
      <c r="BW3487" s="25"/>
      <c r="BX3487" s="25"/>
      <c r="BY3487" s="25"/>
      <c r="BZ3487" s="25"/>
      <c r="CA3487" s="25"/>
      <c r="CB3487" s="25"/>
      <c r="CC3487" s="25"/>
      <c r="CD3487" s="25"/>
      <c r="CE3487" s="25"/>
      <c r="CF3487" s="25"/>
      <c r="CG3487" s="25"/>
      <c r="CH3487" s="25"/>
      <c r="CI3487" s="25"/>
      <c r="CJ3487" s="25"/>
      <c r="CK3487" s="25"/>
      <c r="CL3487" s="25"/>
      <c r="CM3487" s="25"/>
      <c r="CN3487" s="25"/>
      <c r="CO3487" s="25"/>
      <c r="CP3487" s="25"/>
      <c r="CQ3487" s="25"/>
    </row>
    <row r="3488" spans="1:95" ht="15" customHeight="1">
      <c r="A3488" s="26" t="s">
        <v>5560</v>
      </c>
      <c r="B3488" s="26" t="s">
        <v>5561</v>
      </c>
      <c r="C3488" s="28" t="s">
        <v>5</v>
      </c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5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25"/>
      <c r="AO3488" s="25"/>
      <c r="AP3488" s="25"/>
      <c r="AQ3488" s="25"/>
      <c r="AR3488" s="25"/>
      <c r="AS3488" s="25"/>
      <c r="AT3488" s="25"/>
      <c r="AU3488" s="25"/>
      <c r="AV3488" s="25"/>
      <c r="AW3488" s="25"/>
      <c r="AX3488" s="25"/>
      <c r="AY3488" s="25"/>
      <c r="AZ3488" s="25"/>
      <c r="BA3488" s="25"/>
      <c r="BB3488" s="25"/>
      <c r="BC3488" s="25"/>
      <c r="BD3488" s="25"/>
      <c r="BE3488" s="25"/>
      <c r="BF3488" s="25"/>
      <c r="BG3488" s="25"/>
      <c r="BH3488" s="25"/>
      <c r="BI3488" s="25"/>
      <c r="BJ3488" s="25"/>
      <c r="BK3488" s="25"/>
      <c r="BL3488" s="25"/>
      <c r="BM3488" s="25"/>
      <c r="BN3488" s="25"/>
      <c r="BO3488" s="25"/>
      <c r="BP3488" s="25"/>
      <c r="BQ3488" s="25"/>
      <c r="BR3488" s="25"/>
      <c r="BS3488" s="25"/>
      <c r="BT3488" s="25"/>
      <c r="BU3488" s="25"/>
      <c r="BV3488" s="25"/>
      <c r="BW3488" s="25"/>
      <c r="BX3488" s="25"/>
      <c r="BY3488" s="25"/>
      <c r="BZ3488" s="25"/>
      <c r="CA3488" s="25"/>
      <c r="CB3488" s="25"/>
      <c r="CC3488" s="25"/>
      <c r="CD3488" s="25"/>
      <c r="CE3488" s="25"/>
      <c r="CF3488" s="25"/>
      <c r="CG3488" s="25"/>
      <c r="CH3488" s="25"/>
      <c r="CI3488" s="25"/>
      <c r="CJ3488" s="25"/>
      <c r="CK3488" s="25"/>
      <c r="CL3488" s="25"/>
      <c r="CM3488" s="25"/>
      <c r="CN3488" s="25"/>
      <c r="CO3488" s="25"/>
      <c r="CP3488" s="25"/>
      <c r="CQ3488" s="25"/>
    </row>
    <row r="3489" spans="1:95" ht="15" customHeight="1">
      <c r="A3489" s="26" t="s">
        <v>5562</v>
      </c>
      <c r="B3489" s="26" t="s">
        <v>5563</v>
      </c>
      <c r="C3489" s="28" t="s">
        <v>5</v>
      </c>
      <c r="D3489" s="25"/>
      <c r="E3489" s="25"/>
      <c r="F3489" s="25"/>
      <c r="G3489" s="25"/>
      <c r="H3489" s="25"/>
      <c r="I3489" s="25"/>
      <c r="J3489" s="25"/>
      <c r="K3489" s="25"/>
      <c r="L3489" s="25"/>
      <c r="M3489" s="25"/>
      <c r="N3489" s="25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25"/>
      <c r="AO3489" s="25"/>
      <c r="AP3489" s="25"/>
      <c r="AQ3489" s="25"/>
      <c r="AR3489" s="25"/>
      <c r="AS3489" s="25"/>
      <c r="AT3489" s="25"/>
      <c r="AU3489" s="25"/>
      <c r="AV3489" s="25"/>
      <c r="AW3489" s="25"/>
      <c r="AX3489" s="25"/>
      <c r="AY3489" s="25"/>
      <c r="AZ3489" s="25"/>
      <c r="BA3489" s="25"/>
      <c r="BB3489" s="25"/>
      <c r="BC3489" s="25"/>
      <c r="BD3489" s="25"/>
      <c r="BE3489" s="25"/>
      <c r="BF3489" s="25"/>
      <c r="BG3489" s="25"/>
      <c r="BH3489" s="25"/>
      <c r="BI3489" s="25"/>
      <c r="BJ3489" s="25"/>
      <c r="BK3489" s="25"/>
      <c r="BL3489" s="25"/>
      <c r="BM3489" s="25"/>
      <c r="BN3489" s="25"/>
      <c r="BO3489" s="25"/>
      <c r="BP3489" s="25"/>
      <c r="BQ3489" s="25"/>
      <c r="BR3489" s="25"/>
      <c r="BS3489" s="25"/>
      <c r="BT3489" s="25"/>
      <c r="BU3489" s="25"/>
      <c r="BV3489" s="25"/>
      <c r="BW3489" s="25"/>
      <c r="BX3489" s="25"/>
      <c r="BY3489" s="25"/>
      <c r="BZ3489" s="25"/>
      <c r="CA3489" s="25"/>
      <c r="CB3489" s="25"/>
      <c r="CC3489" s="25"/>
      <c r="CD3489" s="25"/>
      <c r="CE3489" s="25"/>
      <c r="CF3489" s="25"/>
      <c r="CG3489" s="25"/>
      <c r="CH3489" s="25"/>
      <c r="CI3489" s="25"/>
      <c r="CJ3489" s="25"/>
      <c r="CK3489" s="25"/>
      <c r="CL3489" s="25"/>
      <c r="CM3489" s="25"/>
      <c r="CN3489" s="25"/>
      <c r="CO3489" s="25"/>
      <c r="CP3489" s="25"/>
      <c r="CQ3489" s="25"/>
    </row>
    <row r="3490" spans="1:95" ht="15" customHeight="1">
      <c r="A3490" s="26" t="s">
        <v>5564</v>
      </c>
      <c r="B3490" s="26" t="s">
        <v>5565</v>
      </c>
      <c r="C3490" s="28" t="s">
        <v>5</v>
      </c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5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25"/>
      <c r="AO3490" s="25"/>
      <c r="AP3490" s="25"/>
      <c r="AQ3490" s="25"/>
      <c r="AR3490" s="25"/>
      <c r="AS3490" s="25"/>
      <c r="AT3490" s="25"/>
      <c r="AU3490" s="25"/>
      <c r="AV3490" s="25"/>
      <c r="AW3490" s="25"/>
      <c r="AX3490" s="25"/>
      <c r="AY3490" s="25"/>
      <c r="AZ3490" s="25"/>
      <c r="BA3490" s="25"/>
      <c r="BB3490" s="25"/>
      <c r="BC3490" s="25"/>
      <c r="BD3490" s="25"/>
      <c r="BE3490" s="25"/>
      <c r="BF3490" s="25"/>
      <c r="BG3490" s="25"/>
      <c r="BH3490" s="25"/>
      <c r="BI3490" s="25"/>
      <c r="BJ3490" s="25"/>
      <c r="BK3490" s="25"/>
      <c r="BL3490" s="25"/>
      <c r="BM3490" s="25"/>
      <c r="BN3490" s="25"/>
      <c r="BO3490" s="25"/>
      <c r="BP3490" s="25"/>
      <c r="BQ3490" s="25"/>
      <c r="BR3490" s="25"/>
      <c r="BS3490" s="25"/>
      <c r="BT3490" s="25"/>
      <c r="BU3490" s="25"/>
      <c r="BV3490" s="25"/>
      <c r="BW3490" s="25"/>
      <c r="BX3490" s="25"/>
      <c r="BY3490" s="25"/>
      <c r="BZ3490" s="25"/>
      <c r="CA3490" s="25"/>
      <c r="CB3490" s="25"/>
      <c r="CC3490" s="25"/>
      <c r="CD3490" s="25"/>
      <c r="CE3490" s="25"/>
      <c r="CF3490" s="25"/>
      <c r="CG3490" s="25"/>
      <c r="CH3490" s="25"/>
      <c r="CI3490" s="25"/>
      <c r="CJ3490" s="25"/>
      <c r="CK3490" s="25"/>
      <c r="CL3490" s="25"/>
      <c r="CM3490" s="25"/>
      <c r="CN3490" s="25"/>
      <c r="CO3490" s="25"/>
      <c r="CP3490" s="25"/>
      <c r="CQ3490" s="25"/>
    </row>
    <row r="3491" spans="1:95" ht="15" customHeight="1">
      <c r="A3491" s="26" t="s">
        <v>5566</v>
      </c>
      <c r="B3491" s="26" t="s">
        <v>5567</v>
      </c>
      <c r="C3491" s="28" t="s">
        <v>5</v>
      </c>
      <c r="D3491" s="25"/>
      <c r="E3491" s="25"/>
      <c r="F3491" s="25"/>
      <c r="G3491" s="25"/>
      <c r="H3491" s="25"/>
      <c r="I3491" s="25"/>
      <c r="J3491" s="25"/>
      <c r="K3491" s="25"/>
      <c r="L3491" s="25"/>
      <c r="M3491" s="25"/>
      <c r="N3491" s="25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25"/>
      <c r="AO3491" s="25"/>
      <c r="AP3491" s="25"/>
      <c r="AQ3491" s="25"/>
      <c r="AR3491" s="25"/>
      <c r="AS3491" s="25"/>
      <c r="AT3491" s="25"/>
      <c r="AU3491" s="25"/>
      <c r="AV3491" s="25"/>
      <c r="AW3491" s="25"/>
      <c r="AX3491" s="25"/>
      <c r="AY3491" s="25"/>
      <c r="AZ3491" s="25"/>
      <c r="BA3491" s="25"/>
      <c r="BB3491" s="25"/>
      <c r="BC3491" s="25"/>
      <c r="BD3491" s="25"/>
      <c r="BE3491" s="25"/>
      <c r="BF3491" s="25"/>
      <c r="BG3491" s="25"/>
      <c r="BH3491" s="25"/>
      <c r="BI3491" s="25"/>
      <c r="BJ3491" s="25"/>
      <c r="BK3491" s="25"/>
      <c r="BL3491" s="25"/>
      <c r="BM3491" s="25"/>
      <c r="BN3491" s="25"/>
      <c r="BO3491" s="25"/>
      <c r="BP3491" s="25"/>
      <c r="BQ3491" s="25"/>
      <c r="BR3491" s="25"/>
      <c r="BS3491" s="25"/>
      <c r="BT3491" s="25"/>
      <c r="BU3491" s="25"/>
      <c r="BV3491" s="25"/>
      <c r="BW3491" s="25"/>
      <c r="BX3491" s="25"/>
      <c r="BY3491" s="25"/>
      <c r="BZ3491" s="25"/>
      <c r="CA3491" s="25"/>
      <c r="CB3491" s="25"/>
      <c r="CC3491" s="25"/>
      <c r="CD3491" s="25"/>
      <c r="CE3491" s="25"/>
      <c r="CF3491" s="25"/>
      <c r="CG3491" s="25"/>
      <c r="CH3491" s="25"/>
      <c r="CI3491" s="25"/>
      <c r="CJ3491" s="25"/>
      <c r="CK3491" s="25"/>
      <c r="CL3491" s="25"/>
      <c r="CM3491" s="25"/>
      <c r="CN3491" s="25"/>
      <c r="CO3491" s="25"/>
      <c r="CP3491" s="25"/>
      <c r="CQ3491" s="25"/>
    </row>
    <row r="3492" spans="1:95" ht="15" customHeight="1">
      <c r="A3492" s="26" t="s">
        <v>5568</v>
      </c>
      <c r="B3492" s="26" t="s">
        <v>5569</v>
      </c>
      <c r="C3492" s="28" t="s">
        <v>5</v>
      </c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5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25"/>
      <c r="AO3492" s="25"/>
      <c r="AP3492" s="25"/>
      <c r="AQ3492" s="25"/>
      <c r="AR3492" s="25"/>
      <c r="AS3492" s="25"/>
      <c r="AT3492" s="25"/>
      <c r="AU3492" s="25"/>
      <c r="AV3492" s="25"/>
      <c r="AW3492" s="25"/>
      <c r="AX3492" s="25"/>
      <c r="AY3492" s="25"/>
      <c r="AZ3492" s="25"/>
      <c r="BA3492" s="25"/>
      <c r="BB3492" s="25"/>
      <c r="BC3492" s="25"/>
      <c r="BD3492" s="25"/>
      <c r="BE3492" s="25"/>
      <c r="BF3492" s="25"/>
      <c r="BG3492" s="25"/>
      <c r="BH3492" s="25"/>
      <c r="BI3492" s="25"/>
      <c r="BJ3492" s="25"/>
      <c r="BK3492" s="25"/>
      <c r="BL3492" s="25"/>
      <c r="BM3492" s="25"/>
      <c r="BN3492" s="25"/>
      <c r="BO3492" s="25"/>
      <c r="BP3492" s="25"/>
      <c r="BQ3492" s="25"/>
      <c r="BR3492" s="25"/>
      <c r="BS3492" s="25"/>
      <c r="BT3492" s="25"/>
      <c r="BU3492" s="25"/>
      <c r="BV3492" s="25"/>
      <c r="BW3492" s="25"/>
      <c r="BX3492" s="25"/>
      <c r="BY3492" s="25"/>
      <c r="BZ3492" s="25"/>
      <c r="CA3492" s="25"/>
      <c r="CB3492" s="25"/>
      <c r="CC3492" s="25"/>
      <c r="CD3492" s="25"/>
      <c r="CE3492" s="25"/>
      <c r="CF3492" s="25"/>
      <c r="CG3492" s="25"/>
      <c r="CH3492" s="25"/>
      <c r="CI3492" s="25"/>
      <c r="CJ3492" s="25"/>
      <c r="CK3492" s="25"/>
      <c r="CL3492" s="25"/>
      <c r="CM3492" s="25"/>
      <c r="CN3492" s="25"/>
      <c r="CO3492" s="25"/>
      <c r="CP3492" s="25"/>
      <c r="CQ3492" s="25"/>
    </row>
    <row r="3493" spans="1:95" ht="15" customHeight="1">
      <c r="A3493" s="26" t="s">
        <v>5570</v>
      </c>
      <c r="B3493" s="26" t="s">
        <v>5571</v>
      </c>
      <c r="C3493" s="28" t="s">
        <v>5</v>
      </c>
      <c r="D3493" s="25"/>
      <c r="E3493" s="25"/>
      <c r="F3493" s="25"/>
      <c r="G3493" s="25"/>
      <c r="H3493" s="25"/>
      <c r="I3493" s="25"/>
      <c r="J3493" s="25"/>
      <c r="K3493" s="25"/>
      <c r="L3493" s="25"/>
      <c r="M3493" s="25"/>
      <c r="N3493" s="25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25"/>
      <c r="AO3493" s="25"/>
      <c r="AP3493" s="25"/>
      <c r="AQ3493" s="25"/>
      <c r="AR3493" s="25"/>
      <c r="AS3493" s="25"/>
      <c r="AT3493" s="25"/>
      <c r="AU3493" s="25"/>
      <c r="AV3493" s="25"/>
      <c r="AW3493" s="25"/>
      <c r="AX3493" s="25"/>
      <c r="AY3493" s="25"/>
      <c r="AZ3493" s="25"/>
      <c r="BA3493" s="25"/>
      <c r="BB3493" s="25"/>
      <c r="BC3493" s="25"/>
      <c r="BD3493" s="25"/>
      <c r="BE3493" s="25"/>
      <c r="BF3493" s="25"/>
      <c r="BG3493" s="25"/>
      <c r="BH3493" s="25"/>
      <c r="BI3493" s="25"/>
      <c r="BJ3493" s="25"/>
      <c r="BK3493" s="25"/>
      <c r="BL3493" s="25"/>
      <c r="BM3493" s="25"/>
      <c r="BN3493" s="25"/>
      <c r="BO3493" s="25"/>
      <c r="BP3493" s="25"/>
      <c r="BQ3493" s="25"/>
      <c r="BR3493" s="25"/>
      <c r="BS3493" s="25"/>
      <c r="BT3493" s="25"/>
      <c r="BU3493" s="25"/>
      <c r="BV3493" s="25"/>
      <c r="BW3493" s="25"/>
      <c r="BX3493" s="25"/>
      <c r="BY3493" s="25"/>
      <c r="BZ3493" s="25"/>
      <c r="CA3493" s="25"/>
      <c r="CB3493" s="25"/>
      <c r="CC3493" s="25"/>
      <c r="CD3493" s="25"/>
      <c r="CE3493" s="25"/>
      <c r="CF3493" s="25"/>
      <c r="CG3493" s="25"/>
      <c r="CH3493" s="25"/>
      <c r="CI3493" s="25"/>
      <c r="CJ3493" s="25"/>
      <c r="CK3493" s="25"/>
      <c r="CL3493" s="25"/>
      <c r="CM3493" s="25"/>
      <c r="CN3493" s="25"/>
      <c r="CO3493" s="25"/>
      <c r="CP3493" s="25"/>
      <c r="CQ3493" s="25"/>
    </row>
    <row r="3494" spans="1:95" ht="15" customHeight="1">
      <c r="A3494" s="26" t="s">
        <v>5572</v>
      </c>
      <c r="B3494" s="26" t="s">
        <v>5573</v>
      </c>
      <c r="C3494" s="28" t="s">
        <v>5</v>
      </c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25"/>
      <c r="AO3494" s="25"/>
      <c r="AP3494" s="25"/>
      <c r="AQ3494" s="25"/>
      <c r="AR3494" s="25"/>
      <c r="AS3494" s="25"/>
      <c r="AT3494" s="25"/>
      <c r="AU3494" s="25"/>
      <c r="AV3494" s="25"/>
      <c r="AW3494" s="25"/>
      <c r="AX3494" s="25"/>
      <c r="AY3494" s="25"/>
      <c r="AZ3494" s="25"/>
      <c r="BA3494" s="25"/>
      <c r="BB3494" s="25"/>
      <c r="BC3494" s="25"/>
      <c r="BD3494" s="25"/>
      <c r="BE3494" s="25"/>
      <c r="BF3494" s="25"/>
      <c r="BG3494" s="25"/>
      <c r="BH3494" s="25"/>
      <c r="BI3494" s="25"/>
      <c r="BJ3494" s="25"/>
      <c r="BK3494" s="25"/>
      <c r="BL3494" s="25"/>
      <c r="BM3494" s="25"/>
      <c r="BN3494" s="25"/>
      <c r="BO3494" s="25"/>
      <c r="BP3494" s="25"/>
      <c r="BQ3494" s="25"/>
      <c r="BR3494" s="25"/>
      <c r="BS3494" s="25"/>
      <c r="BT3494" s="25"/>
      <c r="BU3494" s="25"/>
      <c r="BV3494" s="25"/>
      <c r="BW3494" s="25"/>
      <c r="BX3494" s="25"/>
      <c r="BY3494" s="25"/>
      <c r="BZ3494" s="25"/>
      <c r="CA3494" s="25"/>
      <c r="CB3494" s="25"/>
      <c r="CC3494" s="25"/>
      <c r="CD3494" s="25"/>
      <c r="CE3494" s="25"/>
      <c r="CF3494" s="25"/>
      <c r="CG3494" s="25"/>
      <c r="CH3494" s="25"/>
      <c r="CI3494" s="25"/>
      <c r="CJ3494" s="25"/>
      <c r="CK3494" s="25"/>
      <c r="CL3494" s="25"/>
      <c r="CM3494" s="25"/>
      <c r="CN3494" s="25"/>
      <c r="CO3494" s="25"/>
      <c r="CP3494" s="25"/>
      <c r="CQ3494" s="25"/>
    </row>
    <row r="3495" spans="1:95" ht="15" customHeight="1">
      <c r="A3495" s="26" t="s">
        <v>5574</v>
      </c>
      <c r="B3495" s="26" t="s">
        <v>5575</v>
      </c>
      <c r="C3495" s="28" t="s">
        <v>5</v>
      </c>
      <c r="D3495" s="25"/>
      <c r="E3495" s="25"/>
      <c r="F3495" s="25"/>
      <c r="G3495" s="25"/>
      <c r="H3495" s="25"/>
      <c r="I3495" s="25"/>
      <c r="J3495" s="25"/>
      <c r="K3495" s="25"/>
      <c r="L3495" s="25"/>
      <c r="M3495" s="25"/>
      <c r="N3495" s="25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25"/>
      <c r="AO3495" s="25"/>
      <c r="AP3495" s="25"/>
      <c r="AQ3495" s="25"/>
      <c r="AR3495" s="25"/>
      <c r="AS3495" s="25"/>
      <c r="AT3495" s="25"/>
      <c r="AU3495" s="25"/>
      <c r="AV3495" s="25"/>
      <c r="AW3495" s="25"/>
      <c r="AX3495" s="25"/>
      <c r="AY3495" s="25"/>
      <c r="AZ3495" s="25"/>
      <c r="BA3495" s="25"/>
      <c r="BB3495" s="25"/>
      <c r="BC3495" s="25"/>
      <c r="BD3495" s="25"/>
      <c r="BE3495" s="25"/>
      <c r="BF3495" s="25"/>
      <c r="BG3495" s="25"/>
      <c r="BH3495" s="25"/>
      <c r="BI3495" s="25"/>
      <c r="BJ3495" s="25"/>
      <c r="BK3495" s="25"/>
      <c r="BL3495" s="25"/>
      <c r="BM3495" s="25"/>
      <c r="BN3495" s="25"/>
      <c r="BO3495" s="25"/>
      <c r="BP3495" s="25"/>
      <c r="BQ3495" s="25"/>
      <c r="BR3495" s="25"/>
      <c r="BS3495" s="25"/>
      <c r="BT3495" s="25"/>
      <c r="BU3495" s="25"/>
      <c r="BV3495" s="25"/>
      <c r="BW3495" s="25"/>
      <c r="BX3495" s="25"/>
      <c r="BY3495" s="25"/>
      <c r="BZ3495" s="25"/>
      <c r="CA3495" s="25"/>
      <c r="CB3495" s="25"/>
      <c r="CC3495" s="25"/>
      <c r="CD3495" s="25"/>
      <c r="CE3495" s="25"/>
      <c r="CF3495" s="25"/>
      <c r="CG3495" s="25"/>
      <c r="CH3495" s="25"/>
      <c r="CI3495" s="25"/>
      <c r="CJ3495" s="25"/>
      <c r="CK3495" s="25"/>
      <c r="CL3495" s="25"/>
      <c r="CM3495" s="25"/>
      <c r="CN3495" s="25"/>
      <c r="CO3495" s="25"/>
      <c r="CP3495" s="25"/>
      <c r="CQ3495" s="25"/>
    </row>
    <row r="3496" spans="1:95" ht="15" customHeight="1">
      <c r="A3496" s="26" t="s">
        <v>5576</v>
      </c>
      <c r="B3496" s="26" t="s">
        <v>5577</v>
      </c>
      <c r="C3496" s="28" t="s">
        <v>5</v>
      </c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5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25"/>
      <c r="AO3496" s="25"/>
      <c r="AP3496" s="25"/>
      <c r="AQ3496" s="25"/>
      <c r="AR3496" s="25"/>
      <c r="AS3496" s="25"/>
      <c r="AT3496" s="25"/>
      <c r="AU3496" s="25"/>
      <c r="AV3496" s="25"/>
      <c r="AW3496" s="25"/>
      <c r="AX3496" s="25"/>
      <c r="AY3496" s="25"/>
      <c r="AZ3496" s="25"/>
      <c r="BA3496" s="25"/>
      <c r="BB3496" s="25"/>
      <c r="BC3496" s="25"/>
      <c r="BD3496" s="25"/>
      <c r="BE3496" s="25"/>
      <c r="BF3496" s="25"/>
      <c r="BG3496" s="25"/>
      <c r="BH3496" s="25"/>
      <c r="BI3496" s="25"/>
      <c r="BJ3496" s="25"/>
      <c r="BK3496" s="25"/>
      <c r="BL3496" s="25"/>
      <c r="BM3496" s="25"/>
      <c r="BN3496" s="25"/>
      <c r="BO3496" s="25"/>
      <c r="BP3496" s="25"/>
      <c r="BQ3496" s="25"/>
      <c r="BR3496" s="25"/>
      <c r="BS3496" s="25"/>
      <c r="BT3496" s="25"/>
      <c r="BU3496" s="25"/>
      <c r="BV3496" s="25"/>
      <c r="BW3496" s="25"/>
      <c r="BX3496" s="25"/>
      <c r="BY3496" s="25"/>
      <c r="BZ3496" s="25"/>
      <c r="CA3496" s="25"/>
      <c r="CB3496" s="25"/>
      <c r="CC3496" s="25"/>
      <c r="CD3496" s="25"/>
      <c r="CE3496" s="25"/>
      <c r="CF3496" s="25"/>
      <c r="CG3496" s="25"/>
      <c r="CH3496" s="25"/>
      <c r="CI3496" s="25"/>
      <c r="CJ3496" s="25"/>
      <c r="CK3496" s="25"/>
      <c r="CL3496" s="25"/>
      <c r="CM3496" s="25"/>
      <c r="CN3496" s="25"/>
      <c r="CO3496" s="25"/>
      <c r="CP3496" s="25"/>
      <c r="CQ3496" s="25"/>
    </row>
    <row r="3497" spans="1:95" ht="15" customHeight="1">
      <c r="A3497" s="26" t="s">
        <v>5578</v>
      </c>
      <c r="B3497" s="26" t="s">
        <v>5579</v>
      </c>
      <c r="C3497" s="28" t="s">
        <v>5</v>
      </c>
      <c r="D3497" s="25"/>
      <c r="E3497" s="25"/>
      <c r="F3497" s="25"/>
      <c r="G3497" s="25"/>
      <c r="H3497" s="25"/>
      <c r="I3497" s="25"/>
      <c r="J3497" s="25"/>
      <c r="K3497" s="25"/>
      <c r="L3497" s="25"/>
      <c r="M3497" s="25"/>
      <c r="N3497" s="25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25"/>
      <c r="AO3497" s="25"/>
      <c r="AP3497" s="25"/>
      <c r="AQ3497" s="25"/>
      <c r="AR3497" s="25"/>
      <c r="AS3497" s="25"/>
      <c r="AT3497" s="25"/>
      <c r="AU3497" s="25"/>
      <c r="AV3497" s="25"/>
      <c r="AW3497" s="25"/>
      <c r="AX3497" s="25"/>
      <c r="AY3497" s="25"/>
      <c r="AZ3497" s="25"/>
      <c r="BA3497" s="25"/>
      <c r="BB3497" s="25"/>
      <c r="BC3497" s="25"/>
      <c r="BD3497" s="25"/>
      <c r="BE3497" s="25"/>
      <c r="BF3497" s="25"/>
      <c r="BG3497" s="25"/>
      <c r="BH3497" s="25"/>
      <c r="BI3497" s="25"/>
      <c r="BJ3497" s="25"/>
      <c r="BK3497" s="25"/>
      <c r="BL3497" s="25"/>
      <c r="BM3497" s="25"/>
      <c r="BN3497" s="25"/>
      <c r="BO3497" s="25"/>
      <c r="BP3497" s="25"/>
      <c r="BQ3497" s="25"/>
      <c r="BR3497" s="25"/>
      <c r="BS3497" s="25"/>
      <c r="BT3497" s="25"/>
      <c r="BU3497" s="25"/>
      <c r="BV3497" s="25"/>
      <c r="BW3497" s="25"/>
      <c r="BX3497" s="25"/>
      <c r="BY3497" s="25"/>
      <c r="BZ3497" s="25"/>
      <c r="CA3497" s="25"/>
      <c r="CB3497" s="25"/>
      <c r="CC3497" s="25"/>
      <c r="CD3497" s="25"/>
      <c r="CE3497" s="25"/>
      <c r="CF3497" s="25"/>
      <c r="CG3497" s="25"/>
      <c r="CH3497" s="25"/>
      <c r="CI3497" s="25"/>
      <c r="CJ3497" s="25"/>
      <c r="CK3497" s="25"/>
      <c r="CL3497" s="25"/>
      <c r="CM3497" s="25"/>
      <c r="CN3497" s="25"/>
      <c r="CO3497" s="25"/>
      <c r="CP3497" s="25"/>
      <c r="CQ3497" s="25"/>
    </row>
    <row r="3498" spans="1:95" ht="15" customHeight="1">
      <c r="A3498" s="26" t="s">
        <v>5580</v>
      </c>
      <c r="B3498" s="26" t="s">
        <v>5581</v>
      </c>
      <c r="C3498" s="28" t="s">
        <v>5</v>
      </c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5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25"/>
      <c r="AO3498" s="25"/>
      <c r="AP3498" s="25"/>
      <c r="AQ3498" s="25"/>
      <c r="AR3498" s="25"/>
      <c r="AS3498" s="25"/>
      <c r="AT3498" s="25"/>
      <c r="AU3498" s="25"/>
      <c r="AV3498" s="25"/>
      <c r="AW3498" s="25"/>
      <c r="AX3498" s="25"/>
      <c r="AY3498" s="25"/>
      <c r="AZ3498" s="25"/>
      <c r="BA3498" s="25"/>
      <c r="BB3498" s="25"/>
      <c r="BC3498" s="25"/>
      <c r="BD3498" s="25"/>
      <c r="BE3498" s="25"/>
      <c r="BF3498" s="25"/>
      <c r="BG3498" s="25"/>
      <c r="BH3498" s="25"/>
      <c r="BI3498" s="25"/>
      <c r="BJ3498" s="25"/>
      <c r="BK3498" s="25"/>
      <c r="BL3498" s="25"/>
      <c r="BM3498" s="25"/>
      <c r="BN3498" s="25"/>
      <c r="BO3498" s="25"/>
      <c r="BP3498" s="25"/>
      <c r="BQ3498" s="25"/>
      <c r="BR3498" s="25"/>
      <c r="BS3498" s="25"/>
      <c r="BT3498" s="25"/>
      <c r="BU3498" s="25"/>
      <c r="BV3498" s="25"/>
      <c r="BW3498" s="25"/>
      <c r="BX3498" s="25"/>
      <c r="BY3498" s="25"/>
      <c r="BZ3498" s="25"/>
      <c r="CA3498" s="25"/>
      <c r="CB3498" s="25"/>
      <c r="CC3498" s="25"/>
      <c r="CD3498" s="25"/>
      <c r="CE3498" s="25"/>
      <c r="CF3498" s="25"/>
      <c r="CG3498" s="25"/>
      <c r="CH3498" s="25"/>
      <c r="CI3498" s="25"/>
      <c r="CJ3498" s="25"/>
      <c r="CK3498" s="25"/>
      <c r="CL3498" s="25"/>
      <c r="CM3498" s="25"/>
      <c r="CN3498" s="25"/>
      <c r="CO3498" s="25"/>
      <c r="CP3498" s="25"/>
      <c r="CQ3498" s="25"/>
    </row>
    <row r="3499" spans="1:95" ht="15" customHeight="1">
      <c r="A3499" s="26" t="s">
        <v>5582</v>
      </c>
      <c r="B3499" s="26" t="s">
        <v>5583</v>
      </c>
      <c r="C3499" s="28" t="s">
        <v>5</v>
      </c>
      <c r="D3499" s="25"/>
      <c r="E3499" s="25"/>
      <c r="F3499" s="25"/>
      <c r="G3499" s="25"/>
      <c r="H3499" s="25"/>
      <c r="I3499" s="25"/>
      <c r="J3499" s="25"/>
      <c r="K3499" s="25"/>
      <c r="L3499" s="25"/>
      <c r="M3499" s="25"/>
      <c r="N3499" s="25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25"/>
      <c r="AO3499" s="25"/>
      <c r="AP3499" s="25"/>
      <c r="AQ3499" s="25"/>
      <c r="AR3499" s="25"/>
      <c r="AS3499" s="25"/>
      <c r="AT3499" s="25"/>
      <c r="AU3499" s="25"/>
      <c r="AV3499" s="25"/>
      <c r="AW3499" s="25"/>
      <c r="AX3499" s="25"/>
      <c r="AY3499" s="25"/>
      <c r="AZ3499" s="25"/>
      <c r="BA3499" s="25"/>
      <c r="BB3499" s="25"/>
      <c r="BC3499" s="25"/>
      <c r="BD3499" s="25"/>
      <c r="BE3499" s="25"/>
      <c r="BF3499" s="25"/>
      <c r="BG3499" s="25"/>
      <c r="BH3499" s="25"/>
      <c r="BI3499" s="25"/>
      <c r="BJ3499" s="25"/>
      <c r="BK3499" s="25"/>
      <c r="BL3499" s="25"/>
      <c r="BM3499" s="25"/>
      <c r="BN3499" s="25"/>
      <c r="BO3499" s="25"/>
      <c r="BP3499" s="25"/>
      <c r="BQ3499" s="25"/>
      <c r="BR3499" s="25"/>
      <c r="BS3499" s="25"/>
      <c r="BT3499" s="25"/>
      <c r="BU3499" s="25"/>
      <c r="BV3499" s="25"/>
      <c r="BW3499" s="25"/>
      <c r="BX3499" s="25"/>
      <c r="BY3499" s="25"/>
      <c r="BZ3499" s="25"/>
      <c r="CA3499" s="25"/>
      <c r="CB3499" s="25"/>
      <c r="CC3499" s="25"/>
      <c r="CD3499" s="25"/>
      <c r="CE3499" s="25"/>
      <c r="CF3499" s="25"/>
      <c r="CG3499" s="25"/>
      <c r="CH3499" s="25"/>
      <c r="CI3499" s="25"/>
      <c r="CJ3499" s="25"/>
      <c r="CK3499" s="25"/>
      <c r="CL3499" s="25"/>
      <c r="CM3499" s="25"/>
      <c r="CN3499" s="25"/>
      <c r="CO3499" s="25"/>
      <c r="CP3499" s="25"/>
      <c r="CQ3499" s="25"/>
    </row>
    <row r="3500" spans="1:95" ht="15" customHeight="1">
      <c r="A3500" s="26" t="s">
        <v>5584</v>
      </c>
      <c r="B3500" s="26" t="s">
        <v>5585</v>
      </c>
      <c r="C3500" s="28" t="s">
        <v>5</v>
      </c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5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25"/>
      <c r="AO3500" s="25"/>
      <c r="AP3500" s="25"/>
      <c r="AQ3500" s="25"/>
      <c r="AR3500" s="25"/>
      <c r="AS3500" s="25"/>
      <c r="AT3500" s="25"/>
      <c r="AU3500" s="25"/>
      <c r="AV3500" s="25"/>
      <c r="AW3500" s="25"/>
      <c r="AX3500" s="25"/>
      <c r="AY3500" s="25"/>
      <c r="AZ3500" s="25"/>
      <c r="BA3500" s="25"/>
      <c r="BB3500" s="25"/>
      <c r="BC3500" s="25"/>
      <c r="BD3500" s="25"/>
      <c r="BE3500" s="25"/>
      <c r="BF3500" s="25"/>
      <c r="BG3500" s="25"/>
      <c r="BH3500" s="25"/>
      <c r="BI3500" s="25"/>
      <c r="BJ3500" s="25"/>
      <c r="BK3500" s="25"/>
      <c r="BL3500" s="25"/>
      <c r="BM3500" s="25"/>
      <c r="BN3500" s="25"/>
      <c r="BO3500" s="25"/>
      <c r="BP3500" s="25"/>
      <c r="BQ3500" s="25"/>
      <c r="BR3500" s="25"/>
      <c r="BS3500" s="25"/>
      <c r="BT3500" s="25"/>
      <c r="BU3500" s="25"/>
      <c r="BV3500" s="25"/>
      <c r="BW3500" s="25"/>
      <c r="BX3500" s="25"/>
      <c r="BY3500" s="25"/>
      <c r="BZ3500" s="25"/>
      <c r="CA3500" s="25"/>
      <c r="CB3500" s="25"/>
      <c r="CC3500" s="25"/>
      <c r="CD3500" s="25"/>
      <c r="CE3500" s="25"/>
      <c r="CF3500" s="25"/>
      <c r="CG3500" s="25"/>
      <c r="CH3500" s="25"/>
      <c r="CI3500" s="25"/>
      <c r="CJ3500" s="25"/>
      <c r="CK3500" s="25"/>
      <c r="CL3500" s="25"/>
      <c r="CM3500" s="25"/>
      <c r="CN3500" s="25"/>
      <c r="CO3500" s="25"/>
      <c r="CP3500" s="25"/>
      <c r="CQ3500" s="25"/>
    </row>
    <row r="3501" spans="1:95" ht="15" customHeight="1">
      <c r="A3501" s="26" t="s">
        <v>5586</v>
      </c>
      <c r="B3501" s="26" t="s">
        <v>5587</v>
      </c>
      <c r="C3501" s="28" t="s">
        <v>5</v>
      </c>
      <c r="D3501" s="25"/>
      <c r="E3501" s="25"/>
      <c r="F3501" s="25"/>
      <c r="G3501" s="25"/>
      <c r="H3501" s="25"/>
      <c r="I3501" s="25"/>
      <c r="J3501" s="25"/>
      <c r="K3501" s="25"/>
      <c r="L3501" s="25"/>
      <c r="M3501" s="25"/>
      <c r="N3501" s="25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25"/>
      <c r="AO3501" s="25"/>
      <c r="AP3501" s="25"/>
      <c r="AQ3501" s="25"/>
      <c r="AR3501" s="25"/>
      <c r="AS3501" s="25"/>
      <c r="AT3501" s="25"/>
      <c r="AU3501" s="25"/>
      <c r="AV3501" s="25"/>
      <c r="AW3501" s="25"/>
      <c r="AX3501" s="25"/>
      <c r="AY3501" s="25"/>
      <c r="AZ3501" s="25"/>
      <c r="BA3501" s="25"/>
      <c r="BB3501" s="25"/>
      <c r="BC3501" s="25"/>
      <c r="BD3501" s="25"/>
      <c r="BE3501" s="25"/>
      <c r="BF3501" s="25"/>
      <c r="BG3501" s="25"/>
      <c r="BH3501" s="25"/>
      <c r="BI3501" s="25"/>
      <c r="BJ3501" s="25"/>
      <c r="BK3501" s="25"/>
      <c r="BL3501" s="25"/>
      <c r="BM3501" s="25"/>
      <c r="BN3501" s="25"/>
      <c r="BO3501" s="25"/>
      <c r="BP3501" s="25"/>
      <c r="BQ3501" s="25"/>
      <c r="BR3501" s="25"/>
      <c r="BS3501" s="25"/>
      <c r="BT3501" s="25"/>
      <c r="BU3501" s="25"/>
      <c r="BV3501" s="25"/>
      <c r="BW3501" s="25"/>
      <c r="BX3501" s="25"/>
      <c r="BY3501" s="25"/>
      <c r="BZ3501" s="25"/>
      <c r="CA3501" s="25"/>
      <c r="CB3501" s="25"/>
      <c r="CC3501" s="25"/>
      <c r="CD3501" s="25"/>
      <c r="CE3501" s="25"/>
      <c r="CF3501" s="25"/>
      <c r="CG3501" s="25"/>
      <c r="CH3501" s="25"/>
      <c r="CI3501" s="25"/>
      <c r="CJ3501" s="25"/>
      <c r="CK3501" s="25"/>
      <c r="CL3501" s="25"/>
      <c r="CM3501" s="25"/>
      <c r="CN3501" s="25"/>
      <c r="CO3501" s="25"/>
      <c r="CP3501" s="25"/>
      <c r="CQ3501" s="25"/>
    </row>
    <row r="3502" spans="1:95" ht="15" customHeight="1">
      <c r="A3502" s="26" t="s">
        <v>5588</v>
      </c>
      <c r="B3502" s="26" t="s">
        <v>5589</v>
      </c>
      <c r="C3502" s="28" t="s">
        <v>5</v>
      </c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5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25"/>
      <c r="AO3502" s="25"/>
      <c r="AP3502" s="25"/>
      <c r="AQ3502" s="25"/>
      <c r="AR3502" s="25"/>
      <c r="AS3502" s="25"/>
      <c r="AT3502" s="25"/>
      <c r="AU3502" s="25"/>
      <c r="AV3502" s="25"/>
      <c r="AW3502" s="25"/>
      <c r="AX3502" s="25"/>
      <c r="AY3502" s="25"/>
      <c r="AZ3502" s="25"/>
      <c r="BA3502" s="25"/>
      <c r="BB3502" s="25"/>
      <c r="BC3502" s="25"/>
      <c r="BD3502" s="25"/>
      <c r="BE3502" s="25"/>
      <c r="BF3502" s="25"/>
      <c r="BG3502" s="25"/>
      <c r="BH3502" s="25"/>
      <c r="BI3502" s="25"/>
      <c r="BJ3502" s="25"/>
      <c r="BK3502" s="25"/>
      <c r="BL3502" s="25"/>
      <c r="BM3502" s="25"/>
      <c r="BN3502" s="25"/>
      <c r="BO3502" s="25"/>
      <c r="BP3502" s="25"/>
      <c r="BQ3502" s="25"/>
      <c r="BR3502" s="25"/>
      <c r="BS3502" s="25"/>
      <c r="BT3502" s="25"/>
      <c r="BU3502" s="25"/>
      <c r="BV3502" s="25"/>
      <c r="BW3502" s="25"/>
      <c r="BX3502" s="25"/>
      <c r="BY3502" s="25"/>
      <c r="BZ3502" s="25"/>
      <c r="CA3502" s="25"/>
      <c r="CB3502" s="25"/>
      <c r="CC3502" s="25"/>
      <c r="CD3502" s="25"/>
      <c r="CE3502" s="25"/>
      <c r="CF3502" s="25"/>
      <c r="CG3502" s="25"/>
      <c r="CH3502" s="25"/>
      <c r="CI3502" s="25"/>
      <c r="CJ3502" s="25"/>
      <c r="CK3502" s="25"/>
      <c r="CL3502" s="25"/>
      <c r="CM3502" s="25"/>
      <c r="CN3502" s="25"/>
      <c r="CO3502" s="25"/>
      <c r="CP3502" s="25"/>
      <c r="CQ3502" s="25"/>
    </row>
    <row r="3503" spans="1:95" ht="15" customHeight="1">
      <c r="A3503" s="26" t="s">
        <v>5590</v>
      </c>
      <c r="B3503" s="26" t="s">
        <v>5591</v>
      </c>
      <c r="C3503" s="28" t="s">
        <v>5</v>
      </c>
      <c r="D3503" s="25"/>
      <c r="E3503" s="25"/>
      <c r="F3503" s="25"/>
      <c r="G3503" s="25"/>
      <c r="H3503" s="25"/>
      <c r="I3503" s="25"/>
      <c r="J3503" s="25"/>
      <c r="K3503" s="25"/>
      <c r="L3503" s="25"/>
      <c r="M3503" s="25"/>
      <c r="N3503" s="25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25"/>
      <c r="AO3503" s="25"/>
      <c r="AP3503" s="25"/>
      <c r="AQ3503" s="25"/>
      <c r="AR3503" s="25"/>
      <c r="AS3503" s="25"/>
      <c r="AT3503" s="25"/>
      <c r="AU3503" s="25"/>
      <c r="AV3503" s="25"/>
      <c r="AW3503" s="25"/>
      <c r="AX3503" s="25"/>
      <c r="AY3503" s="25"/>
      <c r="AZ3503" s="25"/>
      <c r="BA3503" s="25"/>
      <c r="BB3503" s="25"/>
      <c r="BC3503" s="25"/>
      <c r="BD3503" s="25"/>
      <c r="BE3503" s="25"/>
      <c r="BF3503" s="25"/>
      <c r="BG3503" s="25"/>
      <c r="BH3503" s="25"/>
      <c r="BI3503" s="25"/>
      <c r="BJ3503" s="25"/>
      <c r="BK3503" s="25"/>
      <c r="BL3503" s="25"/>
      <c r="BM3503" s="25"/>
      <c r="BN3503" s="25"/>
      <c r="BO3503" s="25"/>
      <c r="BP3503" s="25"/>
      <c r="BQ3503" s="25"/>
      <c r="BR3503" s="25"/>
      <c r="BS3503" s="25"/>
      <c r="BT3503" s="25"/>
      <c r="BU3503" s="25"/>
      <c r="BV3503" s="25"/>
      <c r="BW3503" s="25"/>
      <c r="BX3503" s="25"/>
      <c r="BY3503" s="25"/>
      <c r="BZ3503" s="25"/>
      <c r="CA3503" s="25"/>
      <c r="CB3503" s="25"/>
      <c r="CC3503" s="25"/>
      <c r="CD3503" s="25"/>
      <c r="CE3503" s="25"/>
      <c r="CF3503" s="25"/>
      <c r="CG3503" s="25"/>
      <c r="CH3503" s="25"/>
      <c r="CI3503" s="25"/>
      <c r="CJ3503" s="25"/>
      <c r="CK3503" s="25"/>
      <c r="CL3503" s="25"/>
      <c r="CM3503" s="25"/>
      <c r="CN3503" s="25"/>
      <c r="CO3503" s="25"/>
      <c r="CP3503" s="25"/>
      <c r="CQ3503" s="25"/>
    </row>
    <row r="3504" spans="1:95" ht="15" customHeight="1">
      <c r="A3504" s="26" t="s">
        <v>5592</v>
      </c>
      <c r="B3504" s="26" t="s">
        <v>5593</v>
      </c>
      <c r="C3504" s="28" t="s">
        <v>5</v>
      </c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5"/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25"/>
      <c r="AO3504" s="25"/>
      <c r="AP3504" s="25"/>
      <c r="AQ3504" s="25"/>
      <c r="AR3504" s="25"/>
      <c r="AS3504" s="25"/>
      <c r="AT3504" s="25"/>
      <c r="AU3504" s="25"/>
      <c r="AV3504" s="25"/>
      <c r="AW3504" s="25"/>
      <c r="AX3504" s="25"/>
      <c r="AY3504" s="25"/>
      <c r="AZ3504" s="25"/>
      <c r="BA3504" s="25"/>
      <c r="BB3504" s="25"/>
      <c r="BC3504" s="25"/>
      <c r="BD3504" s="25"/>
      <c r="BE3504" s="25"/>
      <c r="BF3504" s="25"/>
      <c r="BG3504" s="25"/>
      <c r="BH3504" s="25"/>
      <c r="BI3504" s="25"/>
      <c r="BJ3504" s="25"/>
      <c r="BK3504" s="25"/>
      <c r="BL3504" s="25"/>
      <c r="BM3504" s="25"/>
      <c r="BN3504" s="25"/>
      <c r="BO3504" s="25"/>
      <c r="BP3504" s="25"/>
      <c r="BQ3504" s="25"/>
      <c r="BR3504" s="25"/>
      <c r="BS3504" s="25"/>
      <c r="BT3504" s="25"/>
      <c r="BU3504" s="25"/>
      <c r="BV3504" s="25"/>
      <c r="BW3504" s="25"/>
      <c r="BX3504" s="25"/>
      <c r="BY3504" s="25"/>
      <c r="BZ3504" s="25"/>
      <c r="CA3504" s="25"/>
      <c r="CB3504" s="25"/>
      <c r="CC3504" s="25"/>
      <c r="CD3504" s="25"/>
      <c r="CE3504" s="25"/>
      <c r="CF3504" s="25"/>
      <c r="CG3504" s="25"/>
      <c r="CH3504" s="25"/>
      <c r="CI3504" s="25"/>
      <c r="CJ3504" s="25"/>
      <c r="CK3504" s="25"/>
      <c r="CL3504" s="25"/>
      <c r="CM3504" s="25"/>
      <c r="CN3504" s="25"/>
      <c r="CO3504" s="25"/>
      <c r="CP3504" s="25"/>
      <c r="CQ3504" s="25"/>
    </row>
    <row r="3505" spans="1:95" ht="15" customHeight="1">
      <c r="A3505" s="26" t="s">
        <v>5594</v>
      </c>
      <c r="B3505" s="26" t="s">
        <v>5595</v>
      </c>
      <c r="C3505" s="28" t="s">
        <v>5</v>
      </c>
      <c r="D3505" s="25"/>
      <c r="E3505" s="25"/>
      <c r="F3505" s="25"/>
      <c r="G3505" s="25"/>
      <c r="H3505" s="25"/>
      <c r="I3505" s="25"/>
      <c r="J3505" s="25"/>
      <c r="K3505" s="25"/>
      <c r="L3505" s="25"/>
      <c r="M3505" s="25"/>
      <c r="N3505" s="25"/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25"/>
      <c r="AO3505" s="25"/>
      <c r="AP3505" s="25"/>
      <c r="AQ3505" s="25"/>
      <c r="AR3505" s="25"/>
      <c r="AS3505" s="25"/>
      <c r="AT3505" s="25"/>
      <c r="AU3505" s="25"/>
      <c r="AV3505" s="25"/>
      <c r="AW3505" s="25"/>
      <c r="AX3505" s="25"/>
      <c r="AY3505" s="25"/>
      <c r="AZ3505" s="25"/>
      <c r="BA3505" s="25"/>
      <c r="BB3505" s="25"/>
      <c r="BC3505" s="25"/>
      <c r="BD3505" s="25"/>
      <c r="BE3505" s="25"/>
      <c r="BF3505" s="25"/>
      <c r="BG3505" s="25"/>
      <c r="BH3505" s="25"/>
      <c r="BI3505" s="25"/>
      <c r="BJ3505" s="25"/>
      <c r="BK3505" s="25"/>
      <c r="BL3505" s="25"/>
      <c r="BM3505" s="25"/>
      <c r="BN3505" s="25"/>
      <c r="BO3505" s="25"/>
      <c r="BP3505" s="25"/>
      <c r="BQ3505" s="25"/>
      <c r="BR3505" s="25"/>
      <c r="BS3505" s="25"/>
      <c r="BT3505" s="25"/>
      <c r="BU3505" s="25"/>
      <c r="BV3505" s="25"/>
      <c r="BW3505" s="25"/>
      <c r="BX3505" s="25"/>
      <c r="BY3505" s="25"/>
      <c r="BZ3505" s="25"/>
      <c r="CA3505" s="25"/>
      <c r="CB3505" s="25"/>
      <c r="CC3505" s="25"/>
      <c r="CD3505" s="25"/>
      <c r="CE3505" s="25"/>
      <c r="CF3505" s="25"/>
      <c r="CG3505" s="25"/>
      <c r="CH3505" s="25"/>
      <c r="CI3505" s="25"/>
      <c r="CJ3505" s="25"/>
      <c r="CK3505" s="25"/>
      <c r="CL3505" s="25"/>
      <c r="CM3505" s="25"/>
      <c r="CN3505" s="25"/>
      <c r="CO3505" s="25"/>
      <c r="CP3505" s="25"/>
      <c r="CQ3505" s="25"/>
    </row>
    <row r="3506" spans="1:95" ht="15" customHeight="1">
      <c r="A3506" s="26" t="s">
        <v>5596</v>
      </c>
      <c r="B3506" s="26" t="s">
        <v>5597</v>
      </c>
      <c r="C3506" s="28" t="s">
        <v>5</v>
      </c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5"/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25"/>
      <c r="AO3506" s="25"/>
      <c r="AP3506" s="25"/>
      <c r="AQ3506" s="25"/>
      <c r="AR3506" s="25"/>
      <c r="AS3506" s="25"/>
      <c r="AT3506" s="25"/>
      <c r="AU3506" s="25"/>
      <c r="AV3506" s="25"/>
      <c r="AW3506" s="25"/>
      <c r="AX3506" s="25"/>
      <c r="AY3506" s="25"/>
      <c r="AZ3506" s="25"/>
      <c r="BA3506" s="25"/>
      <c r="BB3506" s="25"/>
      <c r="BC3506" s="25"/>
      <c r="BD3506" s="25"/>
      <c r="BE3506" s="25"/>
      <c r="BF3506" s="25"/>
      <c r="BG3506" s="25"/>
      <c r="BH3506" s="25"/>
      <c r="BI3506" s="25"/>
      <c r="BJ3506" s="25"/>
      <c r="BK3506" s="25"/>
      <c r="BL3506" s="25"/>
      <c r="BM3506" s="25"/>
      <c r="BN3506" s="25"/>
      <c r="BO3506" s="25"/>
      <c r="BP3506" s="25"/>
      <c r="BQ3506" s="25"/>
      <c r="BR3506" s="25"/>
      <c r="BS3506" s="25"/>
      <c r="BT3506" s="25"/>
      <c r="BU3506" s="25"/>
      <c r="BV3506" s="25"/>
      <c r="BW3506" s="25"/>
      <c r="BX3506" s="25"/>
      <c r="BY3506" s="25"/>
      <c r="BZ3506" s="25"/>
      <c r="CA3506" s="25"/>
      <c r="CB3506" s="25"/>
      <c r="CC3506" s="25"/>
      <c r="CD3506" s="25"/>
      <c r="CE3506" s="25"/>
      <c r="CF3506" s="25"/>
      <c r="CG3506" s="25"/>
      <c r="CH3506" s="25"/>
      <c r="CI3506" s="25"/>
      <c r="CJ3506" s="25"/>
      <c r="CK3506" s="25"/>
      <c r="CL3506" s="25"/>
      <c r="CM3506" s="25"/>
      <c r="CN3506" s="25"/>
      <c r="CO3506" s="25"/>
      <c r="CP3506" s="25"/>
      <c r="CQ3506" s="25"/>
    </row>
    <row r="3507" spans="1:95" ht="15" customHeight="1">
      <c r="A3507" s="26" t="s">
        <v>5598</v>
      </c>
      <c r="B3507" s="26" t="s">
        <v>5599</v>
      </c>
      <c r="C3507" s="28" t="s">
        <v>5</v>
      </c>
      <c r="D3507" s="25"/>
      <c r="E3507" s="25"/>
      <c r="F3507" s="25"/>
      <c r="G3507" s="25"/>
      <c r="H3507" s="25"/>
      <c r="I3507" s="25"/>
      <c r="J3507" s="25"/>
      <c r="K3507" s="25"/>
      <c r="L3507" s="25"/>
      <c r="M3507" s="25"/>
      <c r="N3507" s="25"/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25"/>
      <c r="AO3507" s="25"/>
      <c r="AP3507" s="25"/>
      <c r="AQ3507" s="25"/>
      <c r="AR3507" s="25"/>
      <c r="AS3507" s="25"/>
      <c r="AT3507" s="25"/>
      <c r="AU3507" s="25"/>
      <c r="AV3507" s="25"/>
      <c r="AW3507" s="25"/>
      <c r="AX3507" s="25"/>
      <c r="AY3507" s="25"/>
      <c r="AZ3507" s="25"/>
      <c r="BA3507" s="25"/>
      <c r="BB3507" s="25"/>
      <c r="BC3507" s="25"/>
      <c r="BD3507" s="25"/>
      <c r="BE3507" s="25"/>
      <c r="BF3507" s="25"/>
      <c r="BG3507" s="25"/>
      <c r="BH3507" s="25"/>
      <c r="BI3507" s="25"/>
      <c r="BJ3507" s="25"/>
      <c r="BK3507" s="25"/>
      <c r="BL3507" s="25"/>
      <c r="BM3507" s="25"/>
      <c r="BN3507" s="25"/>
      <c r="BO3507" s="25"/>
      <c r="BP3507" s="25"/>
      <c r="BQ3507" s="25"/>
      <c r="BR3507" s="25"/>
      <c r="BS3507" s="25"/>
      <c r="BT3507" s="25"/>
      <c r="BU3507" s="25"/>
      <c r="BV3507" s="25"/>
      <c r="BW3507" s="25"/>
      <c r="BX3507" s="25"/>
      <c r="BY3507" s="25"/>
      <c r="BZ3507" s="25"/>
      <c r="CA3507" s="25"/>
      <c r="CB3507" s="25"/>
      <c r="CC3507" s="25"/>
      <c r="CD3507" s="25"/>
      <c r="CE3507" s="25"/>
      <c r="CF3507" s="25"/>
      <c r="CG3507" s="25"/>
      <c r="CH3507" s="25"/>
      <c r="CI3507" s="25"/>
      <c r="CJ3507" s="25"/>
      <c r="CK3507" s="25"/>
      <c r="CL3507" s="25"/>
      <c r="CM3507" s="25"/>
      <c r="CN3507" s="25"/>
      <c r="CO3507" s="25"/>
      <c r="CP3507" s="25"/>
      <c r="CQ3507" s="25"/>
    </row>
    <row r="3508" spans="1:95" ht="15" customHeight="1">
      <c r="A3508" s="26" t="s">
        <v>5600</v>
      </c>
      <c r="B3508" s="26" t="s">
        <v>5601</v>
      </c>
      <c r="C3508" s="28" t="s">
        <v>5</v>
      </c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5"/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25"/>
      <c r="AO3508" s="25"/>
      <c r="AP3508" s="25"/>
      <c r="AQ3508" s="25"/>
      <c r="AR3508" s="25"/>
      <c r="AS3508" s="25"/>
      <c r="AT3508" s="25"/>
      <c r="AU3508" s="25"/>
      <c r="AV3508" s="25"/>
      <c r="AW3508" s="25"/>
      <c r="AX3508" s="25"/>
      <c r="AY3508" s="25"/>
      <c r="AZ3508" s="25"/>
      <c r="BA3508" s="25"/>
      <c r="BB3508" s="25"/>
      <c r="BC3508" s="25"/>
      <c r="BD3508" s="25"/>
      <c r="BE3508" s="25"/>
      <c r="BF3508" s="25"/>
      <c r="BG3508" s="25"/>
      <c r="BH3508" s="25"/>
      <c r="BI3508" s="25"/>
      <c r="BJ3508" s="25"/>
      <c r="BK3508" s="25"/>
      <c r="BL3508" s="25"/>
      <c r="BM3508" s="25"/>
      <c r="BN3508" s="25"/>
      <c r="BO3508" s="25"/>
      <c r="BP3508" s="25"/>
      <c r="BQ3508" s="25"/>
      <c r="BR3508" s="25"/>
      <c r="BS3508" s="25"/>
      <c r="BT3508" s="25"/>
      <c r="BU3508" s="25"/>
      <c r="BV3508" s="25"/>
      <c r="BW3508" s="25"/>
      <c r="BX3508" s="25"/>
      <c r="BY3508" s="25"/>
      <c r="BZ3508" s="25"/>
      <c r="CA3508" s="25"/>
      <c r="CB3508" s="25"/>
      <c r="CC3508" s="25"/>
      <c r="CD3508" s="25"/>
      <c r="CE3508" s="25"/>
      <c r="CF3508" s="25"/>
      <c r="CG3508" s="25"/>
      <c r="CH3508" s="25"/>
      <c r="CI3508" s="25"/>
      <c r="CJ3508" s="25"/>
      <c r="CK3508" s="25"/>
      <c r="CL3508" s="25"/>
      <c r="CM3508" s="25"/>
      <c r="CN3508" s="25"/>
      <c r="CO3508" s="25"/>
      <c r="CP3508" s="25"/>
      <c r="CQ3508" s="25"/>
    </row>
    <row r="3509" spans="1:95" ht="15" customHeight="1">
      <c r="A3509" s="26" t="s">
        <v>5602</v>
      </c>
      <c r="B3509" s="26" t="s">
        <v>5603</v>
      </c>
      <c r="C3509" s="28" t="s">
        <v>5</v>
      </c>
      <c r="D3509" s="25"/>
      <c r="E3509" s="25"/>
      <c r="F3509" s="25"/>
      <c r="G3509" s="25"/>
      <c r="H3509" s="25"/>
      <c r="I3509" s="25"/>
      <c r="J3509" s="25"/>
      <c r="K3509" s="25"/>
      <c r="L3509" s="25"/>
      <c r="M3509" s="25"/>
      <c r="N3509" s="25"/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25"/>
      <c r="AO3509" s="25"/>
      <c r="AP3509" s="25"/>
      <c r="AQ3509" s="25"/>
      <c r="AR3509" s="25"/>
      <c r="AS3509" s="25"/>
      <c r="AT3509" s="25"/>
      <c r="AU3509" s="25"/>
      <c r="AV3509" s="25"/>
      <c r="AW3509" s="25"/>
      <c r="AX3509" s="25"/>
      <c r="AY3509" s="25"/>
      <c r="AZ3509" s="25"/>
      <c r="BA3509" s="25"/>
      <c r="BB3509" s="25"/>
      <c r="BC3509" s="25"/>
      <c r="BD3509" s="25"/>
      <c r="BE3509" s="25"/>
      <c r="BF3509" s="25"/>
      <c r="BG3509" s="25"/>
      <c r="BH3509" s="25"/>
      <c r="BI3509" s="25"/>
      <c r="BJ3509" s="25"/>
      <c r="BK3509" s="25"/>
      <c r="BL3509" s="25"/>
      <c r="BM3509" s="25"/>
      <c r="BN3509" s="25"/>
      <c r="BO3509" s="25"/>
      <c r="BP3509" s="25"/>
      <c r="BQ3509" s="25"/>
      <c r="BR3509" s="25"/>
      <c r="BS3509" s="25"/>
      <c r="BT3509" s="25"/>
      <c r="BU3509" s="25"/>
      <c r="BV3509" s="25"/>
      <c r="BW3509" s="25"/>
      <c r="BX3509" s="25"/>
      <c r="BY3509" s="25"/>
      <c r="BZ3509" s="25"/>
      <c r="CA3509" s="25"/>
      <c r="CB3509" s="25"/>
      <c r="CC3509" s="25"/>
      <c r="CD3509" s="25"/>
      <c r="CE3509" s="25"/>
      <c r="CF3509" s="25"/>
      <c r="CG3509" s="25"/>
      <c r="CH3509" s="25"/>
      <c r="CI3509" s="25"/>
      <c r="CJ3509" s="25"/>
      <c r="CK3509" s="25"/>
      <c r="CL3509" s="25"/>
      <c r="CM3509" s="25"/>
      <c r="CN3509" s="25"/>
      <c r="CO3509" s="25"/>
      <c r="CP3509" s="25"/>
      <c r="CQ3509" s="25"/>
    </row>
    <row r="3510" spans="1:95" ht="15" customHeight="1">
      <c r="A3510" s="26" t="s">
        <v>5604</v>
      </c>
      <c r="B3510" s="26" t="s">
        <v>5605</v>
      </c>
      <c r="C3510" s="28" t="s">
        <v>5</v>
      </c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5"/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25"/>
      <c r="AO3510" s="25"/>
      <c r="AP3510" s="25"/>
      <c r="AQ3510" s="25"/>
      <c r="AR3510" s="25"/>
      <c r="AS3510" s="25"/>
      <c r="AT3510" s="25"/>
      <c r="AU3510" s="25"/>
      <c r="AV3510" s="25"/>
      <c r="AW3510" s="25"/>
      <c r="AX3510" s="25"/>
      <c r="AY3510" s="25"/>
      <c r="AZ3510" s="25"/>
      <c r="BA3510" s="25"/>
      <c r="BB3510" s="25"/>
      <c r="BC3510" s="25"/>
      <c r="BD3510" s="25"/>
      <c r="BE3510" s="25"/>
      <c r="BF3510" s="25"/>
      <c r="BG3510" s="25"/>
      <c r="BH3510" s="25"/>
      <c r="BI3510" s="25"/>
      <c r="BJ3510" s="25"/>
      <c r="BK3510" s="25"/>
      <c r="BL3510" s="25"/>
      <c r="BM3510" s="25"/>
      <c r="BN3510" s="25"/>
      <c r="BO3510" s="25"/>
      <c r="BP3510" s="25"/>
      <c r="BQ3510" s="25"/>
      <c r="BR3510" s="25"/>
      <c r="BS3510" s="25"/>
      <c r="BT3510" s="25"/>
      <c r="BU3510" s="25"/>
      <c r="BV3510" s="25"/>
      <c r="BW3510" s="25"/>
      <c r="BX3510" s="25"/>
      <c r="BY3510" s="25"/>
      <c r="BZ3510" s="25"/>
      <c r="CA3510" s="25"/>
      <c r="CB3510" s="25"/>
      <c r="CC3510" s="25"/>
      <c r="CD3510" s="25"/>
      <c r="CE3510" s="25"/>
      <c r="CF3510" s="25"/>
      <c r="CG3510" s="25"/>
      <c r="CH3510" s="25"/>
      <c r="CI3510" s="25"/>
      <c r="CJ3510" s="25"/>
      <c r="CK3510" s="25"/>
      <c r="CL3510" s="25"/>
      <c r="CM3510" s="25"/>
      <c r="CN3510" s="25"/>
      <c r="CO3510" s="25"/>
      <c r="CP3510" s="25"/>
      <c r="CQ3510" s="25"/>
    </row>
    <row r="3511" spans="1:95" ht="15" customHeight="1">
      <c r="A3511" s="26" t="s">
        <v>5606</v>
      </c>
      <c r="B3511" s="26" t="s">
        <v>5607</v>
      </c>
      <c r="C3511" s="28" t="s">
        <v>5</v>
      </c>
      <c r="D3511" s="25"/>
      <c r="E3511" s="25"/>
      <c r="F3511" s="25"/>
      <c r="G3511" s="25"/>
      <c r="H3511" s="25"/>
      <c r="I3511" s="25"/>
      <c r="J3511" s="25"/>
      <c r="K3511" s="25"/>
      <c r="L3511" s="25"/>
      <c r="M3511" s="25"/>
      <c r="N3511" s="25"/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25"/>
      <c r="AO3511" s="25"/>
      <c r="AP3511" s="25"/>
      <c r="AQ3511" s="25"/>
      <c r="AR3511" s="25"/>
      <c r="AS3511" s="25"/>
      <c r="AT3511" s="25"/>
      <c r="AU3511" s="25"/>
      <c r="AV3511" s="25"/>
      <c r="AW3511" s="25"/>
      <c r="AX3511" s="25"/>
      <c r="AY3511" s="25"/>
      <c r="AZ3511" s="25"/>
      <c r="BA3511" s="25"/>
      <c r="BB3511" s="25"/>
      <c r="BC3511" s="25"/>
      <c r="BD3511" s="25"/>
      <c r="BE3511" s="25"/>
      <c r="BF3511" s="25"/>
      <c r="BG3511" s="25"/>
      <c r="BH3511" s="25"/>
      <c r="BI3511" s="25"/>
      <c r="BJ3511" s="25"/>
      <c r="BK3511" s="25"/>
      <c r="BL3511" s="25"/>
      <c r="BM3511" s="25"/>
      <c r="BN3511" s="25"/>
      <c r="BO3511" s="25"/>
      <c r="BP3511" s="25"/>
      <c r="BQ3511" s="25"/>
      <c r="BR3511" s="25"/>
      <c r="BS3511" s="25"/>
      <c r="BT3511" s="25"/>
      <c r="BU3511" s="25"/>
      <c r="BV3511" s="25"/>
      <c r="BW3511" s="25"/>
      <c r="BX3511" s="25"/>
      <c r="BY3511" s="25"/>
      <c r="BZ3511" s="25"/>
      <c r="CA3511" s="25"/>
      <c r="CB3511" s="25"/>
      <c r="CC3511" s="25"/>
      <c r="CD3511" s="25"/>
      <c r="CE3511" s="25"/>
      <c r="CF3511" s="25"/>
      <c r="CG3511" s="25"/>
      <c r="CH3511" s="25"/>
      <c r="CI3511" s="25"/>
      <c r="CJ3511" s="25"/>
      <c r="CK3511" s="25"/>
      <c r="CL3511" s="25"/>
      <c r="CM3511" s="25"/>
      <c r="CN3511" s="25"/>
      <c r="CO3511" s="25"/>
      <c r="CP3511" s="25"/>
      <c r="CQ3511" s="25"/>
    </row>
    <row r="3512" spans="1:95" ht="15" customHeight="1">
      <c r="A3512" s="26" t="s">
        <v>5608</v>
      </c>
      <c r="B3512" s="26" t="s">
        <v>5609</v>
      </c>
      <c r="C3512" s="28" t="s">
        <v>5</v>
      </c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5"/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25"/>
      <c r="AO3512" s="25"/>
      <c r="AP3512" s="25"/>
      <c r="AQ3512" s="25"/>
      <c r="AR3512" s="25"/>
      <c r="AS3512" s="25"/>
      <c r="AT3512" s="25"/>
      <c r="AU3512" s="25"/>
      <c r="AV3512" s="25"/>
      <c r="AW3512" s="25"/>
      <c r="AX3512" s="25"/>
      <c r="AY3512" s="25"/>
      <c r="AZ3512" s="25"/>
      <c r="BA3512" s="25"/>
      <c r="BB3512" s="25"/>
      <c r="BC3512" s="25"/>
      <c r="BD3512" s="25"/>
      <c r="BE3512" s="25"/>
      <c r="BF3512" s="25"/>
      <c r="BG3512" s="25"/>
      <c r="BH3512" s="25"/>
      <c r="BI3512" s="25"/>
      <c r="BJ3512" s="25"/>
      <c r="BK3512" s="25"/>
      <c r="BL3512" s="25"/>
      <c r="BM3512" s="25"/>
      <c r="BN3512" s="25"/>
      <c r="BO3512" s="25"/>
      <c r="BP3512" s="25"/>
      <c r="BQ3512" s="25"/>
      <c r="BR3512" s="25"/>
      <c r="BS3512" s="25"/>
      <c r="BT3512" s="25"/>
      <c r="BU3512" s="25"/>
      <c r="BV3512" s="25"/>
      <c r="BW3512" s="25"/>
      <c r="BX3512" s="25"/>
      <c r="BY3512" s="25"/>
      <c r="BZ3512" s="25"/>
      <c r="CA3512" s="25"/>
      <c r="CB3512" s="25"/>
      <c r="CC3512" s="25"/>
      <c r="CD3512" s="25"/>
      <c r="CE3512" s="25"/>
      <c r="CF3512" s="25"/>
      <c r="CG3512" s="25"/>
      <c r="CH3512" s="25"/>
      <c r="CI3512" s="25"/>
      <c r="CJ3512" s="25"/>
      <c r="CK3512" s="25"/>
      <c r="CL3512" s="25"/>
      <c r="CM3512" s="25"/>
      <c r="CN3512" s="25"/>
      <c r="CO3512" s="25"/>
      <c r="CP3512" s="25"/>
      <c r="CQ3512" s="25"/>
    </row>
    <row r="3513" spans="1:95" ht="15" customHeight="1">
      <c r="A3513" s="26" t="s">
        <v>5610</v>
      </c>
      <c r="B3513" s="26" t="s">
        <v>5611</v>
      </c>
      <c r="C3513" s="28" t="s">
        <v>5</v>
      </c>
      <c r="D3513" s="25"/>
      <c r="E3513" s="25"/>
      <c r="F3513" s="25"/>
      <c r="G3513" s="25"/>
      <c r="H3513" s="25"/>
      <c r="I3513" s="25"/>
      <c r="J3513" s="25"/>
      <c r="K3513" s="25"/>
      <c r="L3513" s="25"/>
      <c r="M3513" s="25"/>
      <c r="N3513" s="25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25"/>
      <c r="AO3513" s="25"/>
      <c r="AP3513" s="25"/>
      <c r="AQ3513" s="25"/>
      <c r="AR3513" s="25"/>
      <c r="AS3513" s="25"/>
      <c r="AT3513" s="25"/>
      <c r="AU3513" s="25"/>
      <c r="AV3513" s="25"/>
      <c r="AW3513" s="25"/>
      <c r="AX3513" s="25"/>
      <c r="AY3513" s="25"/>
      <c r="AZ3513" s="25"/>
      <c r="BA3513" s="25"/>
      <c r="BB3513" s="25"/>
      <c r="BC3513" s="25"/>
      <c r="BD3513" s="25"/>
      <c r="BE3513" s="25"/>
      <c r="BF3513" s="25"/>
      <c r="BG3513" s="25"/>
      <c r="BH3513" s="25"/>
      <c r="BI3513" s="25"/>
      <c r="BJ3513" s="25"/>
      <c r="BK3513" s="25"/>
      <c r="BL3513" s="25"/>
      <c r="BM3513" s="25"/>
      <c r="BN3513" s="25"/>
      <c r="BO3513" s="25"/>
      <c r="BP3513" s="25"/>
      <c r="BQ3513" s="25"/>
      <c r="BR3513" s="25"/>
      <c r="BS3513" s="25"/>
      <c r="BT3513" s="25"/>
      <c r="BU3513" s="25"/>
      <c r="BV3513" s="25"/>
      <c r="BW3513" s="25"/>
      <c r="BX3513" s="25"/>
      <c r="BY3513" s="25"/>
      <c r="BZ3513" s="25"/>
      <c r="CA3513" s="25"/>
      <c r="CB3513" s="25"/>
      <c r="CC3513" s="25"/>
      <c r="CD3513" s="25"/>
      <c r="CE3513" s="25"/>
      <c r="CF3513" s="25"/>
      <c r="CG3513" s="25"/>
      <c r="CH3513" s="25"/>
      <c r="CI3513" s="25"/>
      <c r="CJ3513" s="25"/>
      <c r="CK3513" s="25"/>
      <c r="CL3513" s="25"/>
      <c r="CM3513" s="25"/>
      <c r="CN3513" s="25"/>
      <c r="CO3513" s="25"/>
      <c r="CP3513" s="25"/>
      <c r="CQ3513" s="25"/>
    </row>
    <row r="3514" spans="1:95" ht="15" customHeight="1">
      <c r="A3514" s="26" t="s">
        <v>5612</v>
      </c>
      <c r="B3514" s="26" t="s">
        <v>5613</v>
      </c>
      <c r="C3514" s="28" t="s">
        <v>5</v>
      </c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5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25"/>
      <c r="AO3514" s="25"/>
      <c r="AP3514" s="25"/>
      <c r="AQ3514" s="25"/>
      <c r="AR3514" s="25"/>
      <c r="AS3514" s="25"/>
      <c r="AT3514" s="25"/>
      <c r="AU3514" s="25"/>
      <c r="AV3514" s="25"/>
      <c r="AW3514" s="25"/>
      <c r="AX3514" s="25"/>
      <c r="AY3514" s="25"/>
      <c r="AZ3514" s="25"/>
      <c r="BA3514" s="25"/>
      <c r="BB3514" s="25"/>
      <c r="BC3514" s="25"/>
      <c r="BD3514" s="25"/>
      <c r="BE3514" s="25"/>
      <c r="BF3514" s="25"/>
      <c r="BG3514" s="25"/>
      <c r="BH3514" s="25"/>
      <c r="BI3514" s="25"/>
      <c r="BJ3514" s="25"/>
      <c r="BK3514" s="25"/>
      <c r="BL3514" s="25"/>
      <c r="BM3514" s="25"/>
      <c r="BN3514" s="25"/>
      <c r="BO3514" s="25"/>
      <c r="BP3514" s="25"/>
      <c r="BQ3514" s="25"/>
      <c r="BR3514" s="25"/>
      <c r="BS3514" s="25"/>
      <c r="BT3514" s="25"/>
      <c r="BU3514" s="25"/>
      <c r="BV3514" s="25"/>
      <c r="BW3514" s="25"/>
      <c r="BX3514" s="25"/>
      <c r="BY3514" s="25"/>
      <c r="BZ3514" s="25"/>
      <c r="CA3514" s="25"/>
      <c r="CB3514" s="25"/>
      <c r="CC3514" s="25"/>
      <c r="CD3514" s="25"/>
      <c r="CE3514" s="25"/>
      <c r="CF3514" s="25"/>
      <c r="CG3514" s="25"/>
      <c r="CH3514" s="25"/>
      <c r="CI3514" s="25"/>
      <c r="CJ3514" s="25"/>
      <c r="CK3514" s="25"/>
      <c r="CL3514" s="25"/>
      <c r="CM3514" s="25"/>
      <c r="CN3514" s="25"/>
      <c r="CO3514" s="25"/>
      <c r="CP3514" s="25"/>
      <c r="CQ3514" s="25"/>
    </row>
    <row r="3515" spans="1:95" ht="15" customHeight="1">
      <c r="A3515" s="26" t="s">
        <v>5614</v>
      </c>
      <c r="B3515" s="26" t="s">
        <v>5615</v>
      </c>
      <c r="C3515" s="28" t="s">
        <v>5</v>
      </c>
      <c r="D3515" s="25"/>
      <c r="E3515" s="25"/>
      <c r="F3515" s="25"/>
      <c r="G3515" s="25"/>
      <c r="H3515" s="25"/>
      <c r="I3515" s="25"/>
      <c r="J3515" s="25"/>
      <c r="K3515" s="25"/>
      <c r="L3515" s="25"/>
      <c r="M3515" s="25"/>
      <c r="N3515" s="25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25"/>
      <c r="AO3515" s="25"/>
      <c r="AP3515" s="25"/>
      <c r="AQ3515" s="25"/>
      <c r="AR3515" s="25"/>
      <c r="AS3515" s="25"/>
      <c r="AT3515" s="25"/>
      <c r="AU3515" s="25"/>
      <c r="AV3515" s="25"/>
      <c r="AW3515" s="25"/>
      <c r="AX3515" s="25"/>
      <c r="AY3515" s="25"/>
      <c r="AZ3515" s="25"/>
      <c r="BA3515" s="25"/>
      <c r="BB3515" s="25"/>
      <c r="BC3515" s="25"/>
      <c r="BD3515" s="25"/>
      <c r="BE3515" s="25"/>
      <c r="BF3515" s="25"/>
      <c r="BG3515" s="25"/>
      <c r="BH3515" s="25"/>
      <c r="BI3515" s="25"/>
      <c r="BJ3515" s="25"/>
      <c r="BK3515" s="25"/>
      <c r="BL3515" s="25"/>
      <c r="BM3515" s="25"/>
      <c r="BN3515" s="25"/>
      <c r="BO3515" s="25"/>
      <c r="BP3515" s="25"/>
      <c r="BQ3515" s="25"/>
      <c r="BR3515" s="25"/>
      <c r="BS3515" s="25"/>
      <c r="BT3515" s="25"/>
      <c r="BU3515" s="25"/>
      <c r="BV3515" s="25"/>
      <c r="BW3515" s="25"/>
      <c r="BX3515" s="25"/>
      <c r="BY3515" s="25"/>
      <c r="BZ3515" s="25"/>
      <c r="CA3515" s="25"/>
      <c r="CB3515" s="25"/>
      <c r="CC3515" s="25"/>
      <c r="CD3515" s="25"/>
      <c r="CE3515" s="25"/>
      <c r="CF3515" s="25"/>
      <c r="CG3515" s="25"/>
      <c r="CH3515" s="25"/>
      <c r="CI3515" s="25"/>
      <c r="CJ3515" s="25"/>
      <c r="CK3515" s="25"/>
      <c r="CL3515" s="25"/>
      <c r="CM3515" s="25"/>
      <c r="CN3515" s="25"/>
      <c r="CO3515" s="25"/>
      <c r="CP3515" s="25"/>
      <c r="CQ3515" s="25"/>
    </row>
    <row r="3516" spans="1:95" ht="15" customHeight="1">
      <c r="A3516" s="26" t="s">
        <v>5616</v>
      </c>
      <c r="B3516" s="26" t="s">
        <v>5617</v>
      </c>
      <c r="C3516" s="28" t="s">
        <v>5</v>
      </c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25"/>
      <c r="AO3516" s="25"/>
      <c r="AP3516" s="25"/>
      <c r="AQ3516" s="25"/>
      <c r="AR3516" s="25"/>
      <c r="AS3516" s="25"/>
      <c r="AT3516" s="25"/>
      <c r="AU3516" s="25"/>
      <c r="AV3516" s="25"/>
      <c r="AW3516" s="25"/>
      <c r="AX3516" s="25"/>
      <c r="AY3516" s="25"/>
      <c r="AZ3516" s="25"/>
      <c r="BA3516" s="25"/>
      <c r="BB3516" s="25"/>
      <c r="BC3516" s="25"/>
      <c r="BD3516" s="25"/>
      <c r="BE3516" s="25"/>
      <c r="BF3516" s="25"/>
      <c r="BG3516" s="25"/>
      <c r="BH3516" s="25"/>
      <c r="BI3516" s="25"/>
      <c r="BJ3516" s="25"/>
      <c r="BK3516" s="25"/>
      <c r="BL3516" s="25"/>
      <c r="BM3516" s="25"/>
      <c r="BN3516" s="25"/>
      <c r="BO3516" s="25"/>
      <c r="BP3516" s="25"/>
      <c r="BQ3516" s="25"/>
      <c r="BR3516" s="25"/>
      <c r="BS3516" s="25"/>
      <c r="BT3516" s="25"/>
      <c r="BU3516" s="25"/>
      <c r="BV3516" s="25"/>
      <c r="BW3516" s="25"/>
      <c r="BX3516" s="25"/>
      <c r="BY3516" s="25"/>
      <c r="BZ3516" s="25"/>
      <c r="CA3516" s="25"/>
      <c r="CB3516" s="25"/>
      <c r="CC3516" s="25"/>
      <c r="CD3516" s="25"/>
      <c r="CE3516" s="25"/>
      <c r="CF3516" s="25"/>
      <c r="CG3516" s="25"/>
      <c r="CH3516" s="25"/>
      <c r="CI3516" s="25"/>
      <c r="CJ3516" s="25"/>
      <c r="CK3516" s="25"/>
      <c r="CL3516" s="25"/>
      <c r="CM3516" s="25"/>
      <c r="CN3516" s="25"/>
      <c r="CO3516" s="25"/>
      <c r="CP3516" s="25"/>
      <c r="CQ3516" s="25"/>
    </row>
    <row r="3517" spans="1:95" ht="15" customHeight="1">
      <c r="A3517" s="26" t="s">
        <v>5618</v>
      </c>
      <c r="B3517" s="26" t="s">
        <v>5619</v>
      </c>
      <c r="C3517" s="28" t="s">
        <v>5</v>
      </c>
      <c r="D3517" s="25"/>
      <c r="E3517" s="25"/>
      <c r="F3517" s="25"/>
      <c r="G3517" s="25"/>
      <c r="H3517" s="25"/>
      <c r="I3517" s="25"/>
      <c r="J3517" s="25"/>
      <c r="K3517" s="25"/>
      <c r="L3517" s="25"/>
      <c r="M3517" s="25"/>
      <c r="N3517" s="25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25"/>
      <c r="AO3517" s="25"/>
      <c r="AP3517" s="25"/>
      <c r="AQ3517" s="25"/>
      <c r="AR3517" s="25"/>
      <c r="AS3517" s="25"/>
      <c r="AT3517" s="25"/>
      <c r="AU3517" s="25"/>
      <c r="AV3517" s="25"/>
      <c r="AW3517" s="25"/>
      <c r="AX3517" s="25"/>
      <c r="AY3517" s="25"/>
      <c r="AZ3517" s="25"/>
      <c r="BA3517" s="25"/>
      <c r="BB3517" s="25"/>
      <c r="BC3517" s="25"/>
      <c r="BD3517" s="25"/>
      <c r="BE3517" s="25"/>
      <c r="BF3517" s="25"/>
      <c r="BG3517" s="25"/>
      <c r="BH3517" s="25"/>
      <c r="BI3517" s="25"/>
      <c r="BJ3517" s="25"/>
      <c r="BK3517" s="25"/>
      <c r="BL3517" s="25"/>
      <c r="BM3517" s="25"/>
      <c r="BN3517" s="25"/>
      <c r="BO3517" s="25"/>
      <c r="BP3517" s="25"/>
      <c r="BQ3517" s="25"/>
      <c r="BR3517" s="25"/>
      <c r="BS3517" s="25"/>
      <c r="BT3517" s="25"/>
      <c r="BU3517" s="25"/>
      <c r="BV3517" s="25"/>
      <c r="BW3517" s="25"/>
      <c r="BX3517" s="25"/>
      <c r="BY3517" s="25"/>
      <c r="BZ3517" s="25"/>
      <c r="CA3517" s="25"/>
      <c r="CB3517" s="25"/>
      <c r="CC3517" s="25"/>
      <c r="CD3517" s="25"/>
      <c r="CE3517" s="25"/>
      <c r="CF3517" s="25"/>
      <c r="CG3517" s="25"/>
      <c r="CH3517" s="25"/>
      <c r="CI3517" s="25"/>
      <c r="CJ3517" s="25"/>
      <c r="CK3517" s="25"/>
      <c r="CL3517" s="25"/>
      <c r="CM3517" s="25"/>
      <c r="CN3517" s="25"/>
      <c r="CO3517" s="25"/>
      <c r="CP3517" s="25"/>
      <c r="CQ3517" s="25"/>
    </row>
    <row r="3518" spans="1:95" ht="15" customHeight="1">
      <c r="A3518" s="26" t="s">
        <v>5620</v>
      </c>
      <c r="B3518" s="26" t="s">
        <v>5621</v>
      </c>
      <c r="C3518" s="28" t="s">
        <v>1288</v>
      </c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5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25"/>
      <c r="AO3518" s="25"/>
      <c r="AP3518" s="25"/>
      <c r="AQ3518" s="25"/>
      <c r="AR3518" s="25"/>
      <c r="AS3518" s="25"/>
      <c r="AT3518" s="25"/>
      <c r="AU3518" s="25"/>
      <c r="AV3518" s="25"/>
      <c r="AW3518" s="25"/>
      <c r="AX3518" s="25"/>
      <c r="AY3518" s="25"/>
      <c r="AZ3518" s="25"/>
      <c r="BA3518" s="25"/>
      <c r="BB3518" s="25"/>
      <c r="BC3518" s="25"/>
      <c r="BD3518" s="25"/>
      <c r="BE3518" s="25"/>
      <c r="BF3518" s="25"/>
      <c r="BG3518" s="25"/>
      <c r="BH3518" s="25"/>
      <c r="BI3518" s="25"/>
      <c r="BJ3518" s="25"/>
      <c r="BK3518" s="25"/>
      <c r="BL3518" s="25"/>
      <c r="BM3518" s="25"/>
      <c r="BN3518" s="25"/>
      <c r="BO3518" s="25"/>
      <c r="BP3518" s="25"/>
      <c r="BQ3518" s="25"/>
      <c r="BR3518" s="25"/>
      <c r="BS3518" s="25"/>
      <c r="BT3518" s="25"/>
      <c r="BU3518" s="25"/>
      <c r="BV3518" s="25"/>
      <c r="BW3518" s="25"/>
      <c r="BX3518" s="25"/>
      <c r="BY3518" s="25"/>
      <c r="BZ3518" s="25"/>
      <c r="CA3518" s="25"/>
      <c r="CB3518" s="25"/>
      <c r="CC3518" s="25"/>
      <c r="CD3518" s="25"/>
      <c r="CE3518" s="25"/>
      <c r="CF3518" s="25"/>
      <c r="CG3518" s="25"/>
      <c r="CH3518" s="25"/>
      <c r="CI3518" s="25"/>
      <c r="CJ3518" s="25"/>
      <c r="CK3518" s="25"/>
      <c r="CL3518" s="25"/>
      <c r="CM3518" s="25"/>
      <c r="CN3518" s="25"/>
      <c r="CO3518" s="25"/>
      <c r="CP3518" s="25"/>
      <c r="CQ3518" s="25"/>
    </row>
    <row r="3519" spans="1:95" ht="15" customHeight="1">
      <c r="A3519" s="26" t="s">
        <v>5622</v>
      </c>
      <c r="B3519" s="26" t="s">
        <v>5623</v>
      </c>
      <c r="C3519" s="28" t="s">
        <v>1288</v>
      </c>
      <c r="D3519" s="25"/>
      <c r="E3519" s="25"/>
      <c r="F3519" s="25"/>
      <c r="G3519" s="25"/>
      <c r="H3519" s="25"/>
      <c r="I3519" s="25"/>
      <c r="J3519" s="25"/>
      <c r="K3519" s="25"/>
      <c r="L3519" s="25"/>
      <c r="M3519" s="25"/>
      <c r="N3519" s="25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25"/>
      <c r="AO3519" s="25"/>
      <c r="AP3519" s="25"/>
      <c r="AQ3519" s="25"/>
      <c r="AR3519" s="25"/>
      <c r="AS3519" s="25"/>
      <c r="AT3519" s="25"/>
      <c r="AU3519" s="25"/>
      <c r="AV3519" s="25"/>
      <c r="AW3519" s="25"/>
      <c r="AX3519" s="25"/>
      <c r="AY3519" s="25"/>
      <c r="AZ3519" s="25"/>
      <c r="BA3519" s="25"/>
      <c r="BB3519" s="25"/>
      <c r="BC3519" s="25"/>
      <c r="BD3519" s="25"/>
      <c r="BE3519" s="25"/>
      <c r="BF3519" s="25"/>
      <c r="BG3519" s="25"/>
      <c r="BH3519" s="25"/>
      <c r="BI3519" s="25"/>
      <c r="BJ3519" s="25"/>
      <c r="BK3519" s="25"/>
      <c r="BL3519" s="25"/>
      <c r="BM3519" s="25"/>
      <c r="BN3519" s="25"/>
      <c r="BO3519" s="25"/>
      <c r="BP3519" s="25"/>
      <c r="BQ3519" s="25"/>
      <c r="BR3519" s="25"/>
      <c r="BS3519" s="25"/>
      <c r="BT3519" s="25"/>
      <c r="BU3519" s="25"/>
      <c r="BV3519" s="25"/>
      <c r="BW3519" s="25"/>
      <c r="BX3519" s="25"/>
      <c r="BY3519" s="25"/>
      <c r="BZ3519" s="25"/>
      <c r="CA3519" s="25"/>
      <c r="CB3519" s="25"/>
      <c r="CC3519" s="25"/>
      <c r="CD3519" s="25"/>
      <c r="CE3519" s="25"/>
      <c r="CF3519" s="25"/>
      <c r="CG3519" s="25"/>
      <c r="CH3519" s="25"/>
      <c r="CI3519" s="25"/>
      <c r="CJ3519" s="25"/>
      <c r="CK3519" s="25"/>
      <c r="CL3519" s="25"/>
      <c r="CM3519" s="25"/>
      <c r="CN3519" s="25"/>
      <c r="CO3519" s="25"/>
      <c r="CP3519" s="25"/>
      <c r="CQ3519" s="25"/>
    </row>
    <row r="3520" spans="1:95" ht="15" customHeight="1">
      <c r="A3520" s="26" t="s">
        <v>5624</v>
      </c>
      <c r="B3520" s="26" t="s">
        <v>5625</v>
      </c>
      <c r="C3520" s="28" t="s">
        <v>1288</v>
      </c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5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25"/>
      <c r="AO3520" s="25"/>
      <c r="AP3520" s="25"/>
      <c r="AQ3520" s="25"/>
      <c r="AR3520" s="25"/>
      <c r="AS3520" s="25"/>
      <c r="AT3520" s="25"/>
      <c r="AU3520" s="25"/>
      <c r="AV3520" s="25"/>
      <c r="AW3520" s="25"/>
      <c r="AX3520" s="25"/>
      <c r="AY3520" s="25"/>
      <c r="AZ3520" s="25"/>
      <c r="BA3520" s="25"/>
      <c r="BB3520" s="25"/>
      <c r="BC3520" s="25"/>
      <c r="BD3520" s="25"/>
      <c r="BE3520" s="25"/>
      <c r="BF3520" s="25"/>
      <c r="BG3520" s="25"/>
      <c r="BH3520" s="25"/>
      <c r="BI3520" s="25"/>
      <c r="BJ3520" s="25"/>
      <c r="BK3520" s="25"/>
      <c r="BL3520" s="25"/>
      <c r="BM3520" s="25"/>
      <c r="BN3520" s="25"/>
      <c r="BO3520" s="25"/>
      <c r="BP3520" s="25"/>
      <c r="BQ3520" s="25"/>
      <c r="BR3520" s="25"/>
      <c r="BS3520" s="25"/>
      <c r="BT3520" s="25"/>
      <c r="BU3520" s="25"/>
      <c r="BV3520" s="25"/>
      <c r="BW3520" s="25"/>
      <c r="BX3520" s="25"/>
      <c r="BY3520" s="25"/>
      <c r="BZ3520" s="25"/>
      <c r="CA3520" s="25"/>
      <c r="CB3520" s="25"/>
      <c r="CC3520" s="25"/>
      <c r="CD3520" s="25"/>
      <c r="CE3520" s="25"/>
      <c r="CF3520" s="25"/>
      <c r="CG3520" s="25"/>
      <c r="CH3520" s="25"/>
      <c r="CI3520" s="25"/>
      <c r="CJ3520" s="25"/>
      <c r="CK3520" s="25"/>
      <c r="CL3520" s="25"/>
      <c r="CM3520" s="25"/>
      <c r="CN3520" s="25"/>
      <c r="CO3520" s="25"/>
      <c r="CP3520" s="25"/>
      <c r="CQ3520" s="25"/>
    </row>
    <row r="3521" spans="1:95" ht="15" customHeight="1">
      <c r="A3521" s="26" t="s">
        <v>5626</v>
      </c>
      <c r="B3521" s="26" t="s">
        <v>5627</v>
      </c>
      <c r="C3521" s="28" t="s">
        <v>1288</v>
      </c>
      <c r="D3521" s="25"/>
      <c r="E3521" s="25"/>
      <c r="F3521" s="25"/>
      <c r="G3521" s="25"/>
      <c r="H3521" s="25"/>
      <c r="I3521" s="25"/>
      <c r="J3521" s="25"/>
      <c r="K3521" s="25"/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25"/>
      <c r="AO3521" s="25"/>
      <c r="AP3521" s="25"/>
      <c r="AQ3521" s="25"/>
      <c r="AR3521" s="25"/>
      <c r="AS3521" s="25"/>
      <c r="AT3521" s="25"/>
      <c r="AU3521" s="25"/>
      <c r="AV3521" s="25"/>
      <c r="AW3521" s="25"/>
      <c r="AX3521" s="25"/>
      <c r="AY3521" s="25"/>
      <c r="AZ3521" s="25"/>
      <c r="BA3521" s="25"/>
      <c r="BB3521" s="25"/>
      <c r="BC3521" s="25"/>
      <c r="BD3521" s="25"/>
      <c r="BE3521" s="25"/>
      <c r="BF3521" s="25"/>
      <c r="BG3521" s="25"/>
      <c r="BH3521" s="25"/>
      <c r="BI3521" s="25"/>
      <c r="BJ3521" s="25"/>
      <c r="BK3521" s="25"/>
      <c r="BL3521" s="25"/>
      <c r="BM3521" s="25"/>
      <c r="BN3521" s="25"/>
      <c r="BO3521" s="25"/>
      <c r="BP3521" s="25"/>
      <c r="BQ3521" s="25"/>
      <c r="BR3521" s="25"/>
      <c r="BS3521" s="25"/>
      <c r="BT3521" s="25"/>
      <c r="BU3521" s="25"/>
      <c r="BV3521" s="25"/>
      <c r="BW3521" s="25"/>
      <c r="BX3521" s="25"/>
      <c r="BY3521" s="25"/>
      <c r="BZ3521" s="25"/>
      <c r="CA3521" s="25"/>
      <c r="CB3521" s="25"/>
      <c r="CC3521" s="25"/>
      <c r="CD3521" s="25"/>
      <c r="CE3521" s="25"/>
      <c r="CF3521" s="25"/>
      <c r="CG3521" s="25"/>
      <c r="CH3521" s="25"/>
      <c r="CI3521" s="25"/>
      <c r="CJ3521" s="25"/>
      <c r="CK3521" s="25"/>
      <c r="CL3521" s="25"/>
      <c r="CM3521" s="25"/>
      <c r="CN3521" s="25"/>
      <c r="CO3521" s="25"/>
      <c r="CP3521" s="25"/>
      <c r="CQ3521" s="25"/>
    </row>
    <row r="3522" spans="1:95" ht="15" customHeight="1">
      <c r="A3522" s="26" t="s">
        <v>5628</v>
      </c>
      <c r="B3522" s="26" t="s">
        <v>5629</v>
      </c>
      <c r="C3522" s="28" t="s">
        <v>1288</v>
      </c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5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25"/>
      <c r="AO3522" s="25"/>
      <c r="AP3522" s="25"/>
      <c r="AQ3522" s="25"/>
      <c r="AR3522" s="25"/>
      <c r="AS3522" s="25"/>
      <c r="AT3522" s="25"/>
      <c r="AU3522" s="25"/>
      <c r="AV3522" s="25"/>
      <c r="AW3522" s="25"/>
      <c r="AX3522" s="25"/>
      <c r="AY3522" s="25"/>
      <c r="AZ3522" s="25"/>
      <c r="BA3522" s="25"/>
      <c r="BB3522" s="25"/>
      <c r="BC3522" s="25"/>
      <c r="BD3522" s="25"/>
      <c r="BE3522" s="25"/>
      <c r="BF3522" s="25"/>
      <c r="BG3522" s="25"/>
      <c r="BH3522" s="25"/>
      <c r="BI3522" s="25"/>
      <c r="BJ3522" s="25"/>
      <c r="BK3522" s="25"/>
      <c r="BL3522" s="25"/>
      <c r="BM3522" s="25"/>
      <c r="BN3522" s="25"/>
      <c r="BO3522" s="25"/>
      <c r="BP3522" s="25"/>
      <c r="BQ3522" s="25"/>
      <c r="BR3522" s="25"/>
      <c r="BS3522" s="25"/>
      <c r="BT3522" s="25"/>
      <c r="BU3522" s="25"/>
      <c r="BV3522" s="25"/>
      <c r="BW3522" s="25"/>
      <c r="BX3522" s="25"/>
      <c r="BY3522" s="25"/>
      <c r="BZ3522" s="25"/>
      <c r="CA3522" s="25"/>
      <c r="CB3522" s="25"/>
      <c r="CC3522" s="25"/>
      <c r="CD3522" s="25"/>
      <c r="CE3522" s="25"/>
      <c r="CF3522" s="25"/>
      <c r="CG3522" s="25"/>
      <c r="CH3522" s="25"/>
      <c r="CI3522" s="25"/>
      <c r="CJ3522" s="25"/>
      <c r="CK3522" s="25"/>
      <c r="CL3522" s="25"/>
      <c r="CM3522" s="25"/>
      <c r="CN3522" s="25"/>
      <c r="CO3522" s="25"/>
      <c r="CP3522" s="25"/>
      <c r="CQ3522" s="25"/>
    </row>
    <row r="3523" spans="1:95" ht="15" customHeight="1">
      <c r="A3523" s="26" t="s">
        <v>5630</v>
      </c>
      <c r="B3523" s="26" t="s">
        <v>5631</v>
      </c>
      <c r="C3523" s="28" t="s">
        <v>1288</v>
      </c>
      <c r="D3523" s="25"/>
      <c r="E3523" s="25"/>
      <c r="F3523" s="25"/>
      <c r="G3523" s="25"/>
      <c r="H3523" s="25"/>
      <c r="I3523" s="25"/>
      <c r="J3523" s="25"/>
      <c r="K3523" s="25"/>
      <c r="L3523" s="25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25"/>
      <c r="AO3523" s="25"/>
      <c r="AP3523" s="25"/>
      <c r="AQ3523" s="25"/>
      <c r="AR3523" s="25"/>
      <c r="AS3523" s="25"/>
      <c r="AT3523" s="25"/>
      <c r="AU3523" s="25"/>
      <c r="AV3523" s="25"/>
      <c r="AW3523" s="25"/>
      <c r="AX3523" s="25"/>
      <c r="AY3523" s="25"/>
      <c r="AZ3523" s="25"/>
      <c r="BA3523" s="25"/>
      <c r="BB3523" s="25"/>
      <c r="BC3523" s="25"/>
      <c r="BD3523" s="25"/>
      <c r="BE3523" s="25"/>
      <c r="BF3523" s="25"/>
      <c r="BG3523" s="25"/>
      <c r="BH3523" s="25"/>
      <c r="BI3523" s="25"/>
      <c r="BJ3523" s="25"/>
      <c r="BK3523" s="25"/>
      <c r="BL3523" s="25"/>
      <c r="BM3523" s="25"/>
      <c r="BN3523" s="25"/>
      <c r="BO3523" s="25"/>
      <c r="BP3523" s="25"/>
      <c r="BQ3523" s="25"/>
      <c r="BR3523" s="25"/>
      <c r="BS3523" s="25"/>
      <c r="BT3523" s="25"/>
      <c r="BU3523" s="25"/>
      <c r="BV3523" s="25"/>
      <c r="BW3523" s="25"/>
      <c r="BX3523" s="25"/>
      <c r="BY3523" s="25"/>
      <c r="BZ3523" s="25"/>
      <c r="CA3523" s="25"/>
      <c r="CB3523" s="25"/>
      <c r="CC3523" s="25"/>
      <c r="CD3523" s="25"/>
      <c r="CE3523" s="25"/>
      <c r="CF3523" s="25"/>
      <c r="CG3523" s="25"/>
      <c r="CH3523" s="25"/>
      <c r="CI3523" s="25"/>
      <c r="CJ3523" s="25"/>
      <c r="CK3523" s="25"/>
      <c r="CL3523" s="25"/>
      <c r="CM3523" s="25"/>
      <c r="CN3523" s="25"/>
      <c r="CO3523" s="25"/>
      <c r="CP3523" s="25"/>
      <c r="CQ3523" s="25"/>
    </row>
    <row r="3524" spans="1:95" ht="15" customHeight="1">
      <c r="A3524" s="26" t="s">
        <v>5632</v>
      </c>
      <c r="B3524" s="26" t="s">
        <v>5633</v>
      </c>
      <c r="C3524" s="28" t="s">
        <v>1598</v>
      </c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5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25"/>
      <c r="AO3524" s="25"/>
      <c r="AP3524" s="25"/>
      <c r="AQ3524" s="25"/>
      <c r="AR3524" s="25"/>
      <c r="AS3524" s="25"/>
      <c r="AT3524" s="25"/>
      <c r="AU3524" s="25"/>
      <c r="AV3524" s="25"/>
      <c r="AW3524" s="25"/>
      <c r="AX3524" s="25"/>
      <c r="AY3524" s="25"/>
      <c r="AZ3524" s="25"/>
      <c r="BA3524" s="25"/>
      <c r="BB3524" s="25"/>
      <c r="BC3524" s="25"/>
      <c r="BD3524" s="25"/>
      <c r="BE3524" s="25"/>
      <c r="BF3524" s="25"/>
      <c r="BG3524" s="25"/>
      <c r="BH3524" s="25"/>
      <c r="BI3524" s="25"/>
      <c r="BJ3524" s="25"/>
      <c r="BK3524" s="25"/>
      <c r="BL3524" s="25"/>
      <c r="BM3524" s="25"/>
      <c r="BN3524" s="25"/>
      <c r="BO3524" s="25"/>
      <c r="BP3524" s="25"/>
      <c r="BQ3524" s="25"/>
      <c r="BR3524" s="25"/>
      <c r="BS3524" s="25"/>
      <c r="BT3524" s="25"/>
      <c r="BU3524" s="25"/>
      <c r="BV3524" s="25"/>
      <c r="BW3524" s="25"/>
      <c r="BX3524" s="25"/>
      <c r="BY3524" s="25"/>
      <c r="BZ3524" s="25"/>
      <c r="CA3524" s="25"/>
      <c r="CB3524" s="25"/>
      <c r="CC3524" s="25"/>
      <c r="CD3524" s="25"/>
      <c r="CE3524" s="25"/>
      <c r="CF3524" s="25"/>
      <c r="CG3524" s="25"/>
      <c r="CH3524" s="25"/>
      <c r="CI3524" s="25"/>
      <c r="CJ3524" s="25"/>
      <c r="CK3524" s="25"/>
      <c r="CL3524" s="25"/>
      <c r="CM3524" s="25"/>
      <c r="CN3524" s="25"/>
      <c r="CO3524" s="25"/>
      <c r="CP3524" s="25"/>
      <c r="CQ3524" s="25"/>
    </row>
    <row r="3525" spans="1:95" ht="15" customHeight="1">
      <c r="A3525" s="26" t="s">
        <v>5634</v>
      </c>
      <c r="B3525" s="26" t="s">
        <v>5635</v>
      </c>
      <c r="C3525" s="28" t="s">
        <v>1598</v>
      </c>
      <c r="D3525" s="25"/>
      <c r="E3525" s="25"/>
      <c r="F3525" s="25"/>
      <c r="G3525" s="25"/>
      <c r="H3525" s="25"/>
      <c r="I3525" s="25"/>
      <c r="J3525" s="25"/>
      <c r="K3525" s="25"/>
      <c r="L3525" s="25"/>
      <c r="M3525" s="25"/>
      <c r="N3525" s="25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25"/>
      <c r="AO3525" s="25"/>
      <c r="AP3525" s="25"/>
      <c r="AQ3525" s="25"/>
      <c r="AR3525" s="25"/>
      <c r="AS3525" s="25"/>
      <c r="AT3525" s="25"/>
      <c r="AU3525" s="25"/>
      <c r="AV3525" s="25"/>
      <c r="AW3525" s="25"/>
      <c r="AX3525" s="25"/>
      <c r="AY3525" s="25"/>
      <c r="AZ3525" s="25"/>
      <c r="BA3525" s="25"/>
      <c r="BB3525" s="25"/>
      <c r="BC3525" s="25"/>
      <c r="BD3525" s="25"/>
      <c r="BE3525" s="25"/>
      <c r="BF3525" s="25"/>
      <c r="BG3525" s="25"/>
      <c r="BH3525" s="25"/>
      <c r="BI3525" s="25"/>
      <c r="BJ3525" s="25"/>
      <c r="BK3525" s="25"/>
      <c r="BL3525" s="25"/>
      <c r="BM3525" s="25"/>
      <c r="BN3525" s="25"/>
      <c r="BO3525" s="25"/>
      <c r="BP3525" s="25"/>
      <c r="BQ3525" s="25"/>
      <c r="BR3525" s="25"/>
      <c r="BS3525" s="25"/>
      <c r="BT3525" s="25"/>
      <c r="BU3525" s="25"/>
      <c r="BV3525" s="25"/>
      <c r="BW3525" s="25"/>
      <c r="BX3525" s="25"/>
      <c r="BY3525" s="25"/>
      <c r="BZ3525" s="25"/>
      <c r="CA3525" s="25"/>
      <c r="CB3525" s="25"/>
      <c r="CC3525" s="25"/>
      <c r="CD3525" s="25"/>
      <c r="CE3525" s="25"/>
      <c r="CF3525" s="25"/>
      <c r="CG3525" s="25"/>
      <c r="CH3525" s="25"/>
      <c r="CI3525" s="25"/>
      <c r="CJ3525" s="25"/>
      <c r="CK3525" s="25"/>
      <c r="CL3525" s="25"/>
      <c r="CM3525" s="25"/>
      <c r="CN3525" s="25"/>
      <c r="CO3525" s="25"/>
      <c r="CP3525" s="25"/>
      <c r="CQ3525" s="25"/>
    </row>
    <row r="3526" spans="1:95" ht="15" customHeight="1">
      <c r="A3526" s="26" t="s">
        <v>5636</v>
      </c>
      <c r="B3526" s="26" t="s">
        <v>5637</v>
      </c>
      <c r="C3526" s="28" t="s">
        <v>1598</v>
      </c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5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25"/>
      <c r="AO3526" s="25"/>
      <c r="AP3526" s="25"/>
      <c r="AQ3526" s="25"/>
      <c r="AR3526" s="25"/>
      <c r="AS3526" s="25"/>
      <c r="AT3526" s="25"/>
      <c r="AU3526" s="25"/>
      <c r="AV3526" s="25"/>
      <c r="AW3526" s="25"/>
      <c r="AX3526" s="25"/>
      <c r="AY3526" s="25"/>
      <c r="AZ3526" s="25"/>
      <c r="BA3526" s="25"/>
      <c r="BB3526" s="25"/>
      <c r="BC3526" s="25"/>
      <c r="BD3526" s="25"/>
      <c r="BE3526" s="25"/>
      <c r="BF3526" s="25"/>
      <c r="BG3526" s="25"/>
      <c r="BH3526" s="25"/>
      <c r="BI3526" s="25"/>
      <c r="BJ3526" s="25"/>
      <c r="BK3526" s="25"/>
      <c r="BL3526" s="25"/>
      <c r="BM3526" s="25"/>
      <c r="BN3526" s="25"/>
      <c r="BO3526" s="25"/>
      <c r="BP3526" s="25"/>
      <c r="BQ3526" s="25"/>
      <c r="BR3526" s="25"/>
      <c r="BS3526" s="25"/>
      <c r="BT3526" s="25"/>
      <c r="BU3526" s="25"/>
      <c r="BV3526" s="25"/>
      <c r="BW3526" s="25"/>
      <c r="BX3526" s="25"/>
      <c r="BY3526" s="25"/>
      <c r="BZ3526" s="25"/>
      <c r="CA3526" s="25"/>
      <c r="CB3526" s="25"/>
      <c r="CC3526" s="25"/>
      <c r="CD3526" s="25"/>
      <c r="CE3526" s="25"/>
      <c r="CF3526" s="25"/>
      <c r="CG3526" s="25"/>
      <c r="CH3526" s="25"/>
      <c r="CI3526" s="25"/>
      <c r="CJ3526" s="25"/>
      <c r="CK3526" s="25"/>
      <c r="CL3526" s="25"/>
      <c r="CM3526" s="25"/>
      <c r="CN3526" s="25"/>
      <c r="CO3526" s="25"/>
      <c r="CP3526" s="25"/>
      <c r="CQ3526" s="25"/>
    </row>
    <row r="3527" spans="1:95" ht="15" customHeight="1">
      <c r="A3527" s="26" t="s">
        <v>5638</v>
      </c>
      <c r="B3527" s="26" t="s">
        <v>5639</v>
      </c>
      <c r="C3527" s="28" t="s">
        <v>1598</v>
      </c>
      <c r="D3527" s="25"/>
      <c r="E3527" s="25"/>
      <c r="F3527" s="25"/>
      <c r="G3527" s="25"/>
      <c r="H3527" s="25"/>
      <c r="I3527" s="25"/>
      <c r="J3527" s="25"/>
      <c r="K3527" s="25"/>
      <c r="L3527" s="25"/>
      <c r="M3527" s="25"/>
      <c r="N3527" s="25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25"/>
      <c r="AO3527" s="25"/>
      <c r="AP3527" s="25"/>
      <c r="AQ3527" s="25"/>
      <c r="AR3527" s="25"/>
      <c r="AS3527" s="25"/>
      <c r="AT3527" s="25"/>
      <c r="AU3527" s="25"/>
      <c r="AV3527" s="25"/>
      <c r="AW3527" s="25"/>
      <c r="AX3527" s="25"/>
      <c r="AY3527" s="25"/>
      <c r="AZ3527" s="25"/>
      <c r="BA3527" s="25"/>
      <c r="BB3527" s="25"/>
      <c r="BC3527" s="25"/>
      <c r="BD3527" s="25"/>
      <c r="BE3527" s="25"/>
      <c r="BF3527" s="25"/>
      <c r="BG3527" s="25"/>
      <c r="BH3527" s="25"/>
      <c r="BI3527" s="25"/>
      <c r="BJ3527" s="25"/>
      <c r="BK3527" s="25"/>
      <c r="BL3527" s="25"/>
      <c r="BM3527" s="25"/>
      <c r="BN3527" s="25"/>
      <c r="BO3527" s="25"/>
      <c r="BP3527" s="25"/>
      <c r="BQ3527" s="25"/>
      <c r="BR3527" s="25"/>
      <c r="BS3527" s="25"/>
      <c r="BT3527" s="25"/>
      <c r="BU3527" s="25"/>
      <c r="BV3527" s="25"/>
      <c r="BW3527" s="25"/>
      <c r="BX3527" s="25"/>
      <c r="BY3527" s="25"/>
      <c r="BZ3527" s="25"/>
      <c r="CA3527" s="25"/>
      <c r="CB3527" s="25"/>
      <c r="CC3527" s="25"/>
      <c r="CD3527" s="25"/>
      <c r="CE3527" s="25"/>
      <c r="CF3527" s="25"/>
      <c r="CG3527" s="25"/>
      <c r="CH3527" s="25"/>
      <c r="CI3527" s="25"/>
      <c r="CJ3527" s="25"/>
      <c r="CK3527" s="25"/>
      <c r="CL3527" s="25"/>
      <c r="CM3527" s="25"/>
      <c r="CN3527" s="25"/>
      <c r="CO3527" s="25"/>
      <c r="CP3527" s="25"/>
      <c r="CQ3527" s="25"/>
    </row>
    <row r="3528" spans="1:95" ht="15" customHeight="1">
      <c r="A3528" s="26" t="s">
        <v>5640</v>
      </c>
      <c r="B3528" s="26" t="s">
        <v>5641</v>
      </c>
      <c r="C3528" s="28" t="s">
        <v>1598</v>
      </c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5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25"/>
      <c r="AO3528" s="25"/>
      <c r="AP3528" s="25"/>
      <c r="AQ3528" s="25"/>
      <c r="AR3528" s="25"/>
      <c r="AS3528" s="25"/>
      <c r="AT3528" s="25"/>
      <c r="AU3528" s="25"/>
      <c r="AV3528" s="25"/>
      <c r="AW3528" s="25"/>
      <c r="AX3528" s="25"/>
      <c r="AY3528" s="25"/>
      <c r="AZ3528" s="25"/>
      <c r="BA3528" s="25"/>
      <c r="BB3528" s="25"/>
      <c r="BC3528" s="25"/>
      <c r="BD3528" s="25"/>
      <c r="BE3528" s="25"/>
      <c r="BF3528" s="25"/>
      <c r="BG3528" s="25"/>
      <c r="BH3528" s="25"/>
      <c r="BI3528" s="25"/>
      <c r="BJ3528" s="25"/>
      <c r="BK3528" s="25"/>
      <c r="BL3528" s="25"/>
      <c r="BM3528" s="25"/>
      <c r="BN3528" s="25"/>
      <c r="BO3528" s="25"/>
      <c r="BP3528" s="25"/>
      <c r="BQ3528" s="25"/>
      <c r="BR3528" s="25"/>
      <c r="BS3528" s="25"/>
      <c r="BT3528" s="25"/>
      <c r="BU3528" s="25"/>
      <c r="BV3528" s="25"/>
      <c r="BW3528" s="25"/>
      <c r="BX3528" s="25"/>
      <c r="BY3528" s="25"/>
      <c r="BZ3528" s="25"/>
      <c r="CA3528" s="25"/>
      <c r="CB3528" s="25"/>
      <c r="CC3528" s="25"/>
      <c r="CD3528" s="25"/>
      <c r="CE3528" s="25"/>
      <c r="CF3528" s="25"/>
      <c r="CG3528" s="25"/>
      <c r="CH3528" s="25"/>
      <c r="CI3528" s="25"/>
      <c r="CJ3528" s="25"/>
      <c r="CK3528" s="25"/>
      <c r="CL3528" s="25"/>
      <c r="CM3528" s="25"/>
      <c r="CN3528" s="25"/>
      <c r="CO3528" s="25"/>
      <c r="CP3528" s="25"/>
      <c r="CQ3528" s="25"/>
    </row>
    <row r="3529" spans="1:95" ht="15" customHeight="1">
      <c r="A3529" s="26" t="s">
        <v>5642</v>
      </c>
      <c r="B3529" s="26" t="s">
        <v>5643</v>
      </c>
      <c r="C3529" s="28" t="s">
        <v>1598</v>
      </c>
      <c r="D3529" s="25"/>
      <c r="E3529" s="25"/>
      <c r="F3529" s="25"/>
      <c r="G3529" s="25"/>
      <c r="H3529" s="25"/>
      <c r="I3529" s="25"/>
      <c r="J3529" s="25"/>
      <c r="K3529" s="25"/>
      <c r="L3529" s="25"/>
      <c r="M3529" s="25"/>
      <c r="N3529" s="25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25"/>
      <c r="AO3529" s="25"/>
      <c r="AP3529" s="25"/>
      <c r="AQ3529" s="25"/>
      <c r="AR3529" s="25"/>
      <c r="AS3529" s="25"/>
      <c r="AT3529" s="25"/>
      <c r="AU3529" s="25"/>
      <c r="AV3529" s="25"/>
      <c r="AW3529" s="25"/>
      <c r="AX3529" s="25"/>
      <c r="AY3529" s="25"/>
      <c r="AZ3529" s="25"/>
      <c r="BA3529" s="25"/>
      <c r="BB3529" s="25"/>
      <c r="BC3529" s="25"/>
      <c r="BD3529" s="25"/>
      <c r="BE3529" s="25"/>
      <c r="BF3529" s="25"/>
      <c r="BG3529" s="25"/>
      <c r="BH3529" s="25"/>
      <c r="BI3529" s="25"/>
      <c r="BJ3529" s="25"/>
      <c r="BK3529" s="25"/>
      <c r="BL3529" s="25"/>
      <c r="BM3529" s="25"/>
      <c r="BN3529" s="25"/>
      <c r="BO3529" s="25"/>
      <c r="BP3529" s="25"/>
      <c r="BQ3529" s="25"/>
      <c r="BR3529" s="25"/>
      <c r="BS3529" s="25"/>
      <c r="BT3529" s="25"/>
      <c r="BU3529" s="25"/>
      <c r="BV3529" s="25"/>
      <c r="BW3529" s="25"/>
      <c r="BX3529" s="25"/>
      <c r="BY3529" s="25"/>
      <c r="BZ3529" s="25"/>
      <c r="CA3529" s="25"/>
      <c r="CB3529" s="25"/>
      <c r="CC3529" s="25"/>
      <c r="CD3529" s="25"/>
      <c r="CE3529" s="25"/>
      <c r="CF3529" s="25"/>
      <c r="CG3529" s="25"/>
      <c r="CH3529" s="25"/>
      <c r="CI3529" s="25"/>
      <c r="CJ3529" s="25"/>
      <c r="CK3529" s="25"/>
      <c r="CL3529" s="25"/>
      <c r="CM3529" s="25"/>
      <c r="CN3529" s="25"/>
      <c r="CO3529" s="25"/>
      <c r="CP3529" s="25"/>
      <c r="CQ3529" s="25"/>
    </row>
    <row r="3530" spans="1:95" ht="15" customHeight="1">
      <c r="A3530" s="26" t="s">
        <v>5644</v>
      </c>
      <c r="B3530" s="26" t="s">
        <v>5645</v>
      </c>
      <c r="C3530" s="28" t="s">
        <v>1598</v>
      </c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5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25"/>
      <c r="AO3530" s="25"/>
      <c r="AP3530" s="25"/>
      <c r="AQ3530" s="25"/>
      <c r="AR3530" s="25"/>
      <c r="AS3530" s="25"/>
      <c r="AT3530" s="25"/>
      <c r="AU3530" s="25"/>
      <c r="AV3530" s="25"/>
      <c r="AW3530" s="25"/>
      <c r="AX3530" s="25"/>
      <c r="AY3530" s="25"/>
      <c r="AZ3530" s="25"/>
      <c r="BA3530" s="25"/>
      <c r="BB3530" s="25"/>
      <c r="BC3530" s="25"/>
      <c r="BD3530" s="25"/>
      <c r="BE3530" s="25"/>
      <c r="BF3530" s="25"/>
      <c r="BG3530" s="25"/>
      <c r="BH3530" s="25"/>
      <c r="BI3530" s="25"/>
      <c r="BJ3530" s="25"/>
      <c r="BK3530" s="25"/>
      <c r="BL3530" s="25"/>
      <c r="BM3530" s="25"/>
      <c r="BN3530" s="25"/>
      <c r="BO3530" s="25"/>
      <c r="BP3530" s="25"/>
      <c r="BQ3530" s="25"/>
      <c r="BR3530" s="25"/>
      <c r="BS3530" s="25"/>
      <c r="BT3530" s="25"/>
      <c r="BU3530" s="25"/>
      <c r="BV3530" s="25"/>
      <c r="BW3530" s="25"/>
      <c r="BX3530" s="25"/>
      <c r="BY3530" s="25"/>
      <c r="BZ3530" s="25"/>
      <c r="CA3530" s="25"/>
      <c r="CB3530" s="25"/>
      <c r="CC3530" s="25"/>
      <c r="CD3530" s="25"/>
      <c r="CE3530" s="25"/>
      <c r="CF3530" s="25"/>
      <c r="CG3530" s="25"/>
      <c r="CH3530" s="25"/>
      <c r="CI3530" s="25"/>
      <c r="CJ3530" s="25"/>
      <c r="CK3530" s="25"/>
      <c r="CL3530" s="25"/>
      <c r="CM3530" s="25"/>
      <c r="CN3530" s="25"/>
      <c r="CO3530" s="25"/>
      <c r="CP3530" s="25"/>
      <c r="CQ3530" s="25"/>
    </row>
    <row r="3531" spans="1:95" ht="15" customHeight="1">
      <c r="A3531" s="26" t="s">
        <v>5646</v>
      </c>
      <c r="B3531" s="26" t="s">
        <v>5647</v>
      </c>
      <c r="C3531" s="28" t="s">
        <v>1598</v>
      </c>
      <c r="D3531" s="25"/>
      <c r="E3531" s="25"/>
      <c r="F3531" s="25"/>
      <c r="G3531" s="25"/>
      <c r="H3531" s="25"/>
      <c r="I3531" s="25"/>
      <c r="J3531" s="25"/>
      <c r="K3531" s="25"/>
      <c r="L3531" s="25"/>
      <c r="M3531" s="25"/>
      <c r="N3531" s="25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25"/>
      <c r="AO3531" s="25"/>
      <c r="AP3531" s="25"/>
      <c r="AQ3531" s="25"/>
      <c r="AR3531" s="25"/>
      <c r="AS3531" s="25"/>
      <c r="AT3531" s="25"/>
      <c r="AU3531" s="25"/>
      <c r="AV3531" s="25"/>
      <c r="AW3531" s="25"/>
      <c r="AX3531" s="25"/>
      <c r="AY3531" s="25"/>
      <c r="AZ3531" s="25"/>
      <c r="BA3531" s="25"/>
      <c r="BB3531" s="25"/>
      <c r="BC3531" s="25"/>
      <c r="BD3531" s="25"/>
      <c r="BE3531" s="25"/>
      <c r="BF3531" s="25"/>
      <c r="BG3531" s="25"/>
      <c r="BH3531" s="25"/>
      <c r="BI3531" s="25"/>
      <c r="BJ3531" s="25"/>
      <c r="BK3531" s="25"/>
      <c r="BL3531" s="25"/>
      <c r="BM3531" s="25"/>
      <c r="BN3531" s="25"/>
      <c r="BO3531" s="25"/>
      <c r="BP3531" s="25"/>
      <c r="BQ3531" s="25"/>
      <c r="BR3531" s="25"/>
      <c r="BS3531" s="25"/>
      <c r="BT3531" s="25"/>
      <c r="BU3531" s="25"/>
      <c r="BV3531" s="25"/>
      <c r="BW3531" s="25"/>
      <c r="BX3531" s="25"/>
      <c r="BY3531" s="25"/>
      <c r="BZ3531" s="25"/>
      <c r="CA3531" s="25"/>
      <c r="CB3531" s="25"/>
      <c r="CC3531" s="25"/>
      <c r="CD3531" s="25"/>
      <c r="CE3531" s="25"/>
      <c r="CF3531" s="25"/>
      <c r="CG3531" s="25"/>
      <c r="CH3531" s="25"/>
      <c r="CI3531" s="25"/>
      <c r="CJ3531" s="25"/>
      <c r="CK3531" s="25"/>
      <c r="CL3531" s="25"/>
      <c r="CM3531" s="25"/>
      <c r="CN3531" s="25"/>
      <c r="CO3531" s="25"/>
      <c r="CP3531" s="25"/>
      <c r="CQ3531" s="25"/>
    </row>
    <row r="3532" spans="1:95" ht="15" customHeight="1">
      <c r="A3532" s="26" t="s">
        <v>5648</v>
      </c>
      <c r="B3532" s="26" t="s">
        <v>5649</v>
      </c>
      <c r="C3532" s="28" t="s">
        <v>1598</v>
      </c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5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25"/>
      <c r="AO3532" s="25"/>
      <c r="AP3532" s="25"/>
      <c r="AQ3532" s="25"/>
      <c r="AR3532" s="25"/>
      <c r="AS3532" s="25"/>
      <c r="AT3532" s="25"/>
      <c r="AU3532" s="25"/>
      <c r="AV3532" s="25"/>
      <c r="AW3532" s="25"/>
      <c r="AX3532" s="25"/>
      <c r="AY3532" s="25"/>
      <c r="AZ3532" s="25"/>
      <c r="BA3532" s="25"/>
      <c r="BB3532" s="25"/>
      <c r="BC3532" s="25"/>
      <c r="BD3532" s="25"/>
      <c r="BE3532" s="25"/>
      <c r="BF3532" s="25"/>
      <c r="BG3532" s="25"/>
      <c r="BH3532" s="25"/>
      <c r="BI3532" s="25"/>
      <c r="BJ3532" s="25"/>
      <c r="BK3532" s="25"/>
      <c r="BL3532" s="25"/>
      <c r="BM3532" s="25"/>
      <c r="BN3532" s="25"/>
      <c r="BO3532" s="25"/>
      <c r="BP3532" s="25"/>
      <c r="BQ3532" s="25"/>
      <c r="BR3532" s="25"/>
      <c r="BS3532" s="25"/>
      <c r="BT3532" s="25"/>
      <c r="BU3532" s="25"/>
      <c r="BV3532" s="25"/>
      <c r="BW3532" s="25"/>
      <c r="BX3532" s="25"/>
      <c r="BY3532" s="25"/>
      <c r="BZ3532" s="25"/>
      <c r="CA3532" s="25"/>
      <c r="CB3532" s="25"/>
      <c r="CC3532" s="25"/>
      <c r="CD3532" s="25"/>
      <c r="CE3532" s="25"/>
      <c r="CF3532" s="25"/>
      <c r="CG3532" s="25"/>
      <c r="CH3532" s="25"/>
      <c r="CI3532" s="25"/>
      <c r="CJ3532" s="25"/>
      <c r="CK3532" s="25"/>
      <c r="CL3532" s="25"/>
      <c r="CM3532" s="25"/>
      <c r="CN3532" s="25"/>
      <c r="CO3532" s="25"/>
      <c r="CP3532" s="25"/>
      <c r="CQ3532" s="25"/>
    </row>
    <row r="3533" spans="1:95" ht="15" customHeight="1">
      <c r="A3533" s="26" t="s">
        <v>5650</v>
      </c>
      <c r="B3533" s="26" t="s">
        <v>5651</v>
      </c>
      <c r="C3533" s="28" t="s">
        <v>1598</v>
      </c>
      <c r="D3533" s="25"/>
      <c r="E3533" s="25"/>
      <c r="F3533" s="25"/>
      <c r="G3533" s="25"/>
      <c r="H3533" s="25"/>
      <c r="I3533" s="25"/>
      <c r="J3533" s="25"/>
      <c r="K3533" s="25"/>
      <c r="L3533" s="25"/>
      <c r="M3533" s="25"/>
      <c r="N3533" s="25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25"/>
      <c r="AO3533" s="25"/>
      <c r="AP3533" s="25"/>
      <c r="AQ3533" s="25"/>
      <c r="AR3533" s="25"/>
      <c r="AS3533" s="25"/>
      <c r="AT3533" s="25"/>
      <c r="AU3533" s="25"/>
      <c r="AV3533" s="25"/>
      <c r="AW3533" s="25"/>
      <c r="AX3533" s="25"/>
      <c r="AY3533" s="25"/>
      <c r="AZ3533" s="25"/>
      <c r="BA3533" s="25"/>
      <c r="BB3533" s="25"/>
      <c r="BC3533" s="25"/>
      <c r="BD3533" s="25"/>
      <c r="BE3533" s="25"/>
      <c r="BF3533" s="25"/>
      <c r="BG3533" s="25"/>
      <c r="BH3533" s="25"/>
      <c r="BI3533" s="25"/>
      <c r="BJ3533" s="25"/>
      <c r="BK3533" s="25"/>
      <c r="BL3533" s="25"/>
      <c r="BM3533" s="25"/>
      <c r="BN3533" s="25"/>
      <c r="BO3533" s="25"/>
      <c r="BP3533" s="25"/>
      <c r="BQ3533" s="25"/>
      <c r="BR3533" s="25"/>
      <c r="BS3533" s="25"/>
      <c r="BT3533" s="25"/>
      <c r="BU3533" s="25"/>
      <c r="BV3533" s="25"/>
      <c r="BW3533" s="25"/>
      <c r="BX3533" s="25"/>
      <c r="BY3533" s="25"/>
      <c r="BZ3533" s="25"/>
      <c r="CA3533" s="25"/>
      <c r="CB3533" s="25"/>
      <c r="CC3533" s="25"/>
      <c r="CD3533" s="25"/>
      <c r="CE3533" s="25"/>
      <c r="CF3533" s="25"/>
      <c r="CG3533" s="25"/>
      <c r="CH3533" s="25"/>
      <c r="CI3533" s="25"/>
      <c r="CJ3533" s="25"/>
      <c r="CK3533" s="25"/>
      <c r="CL3533" s="25"/>
      <c r="CM3533" s="25"/>
      <c r="CN3533" s="25"/>
      <c r="CO3533" s="25"/>
      <c r="CP3533" s="25"/>
      <c r="CQ3533" s="25"/>
    </row>
    <row r="3534" spans="1:95" ht="15" customHeight="1">
      <c r="A3534" s="26" t="s">
        <v>5652</v>
      </c>
      <c r="B3534" s="26" t="s">
        <v>5653</v>
      </c>
      <c r="C3534" s="28" t="s">
        <v>1598</v>
      </c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5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25"/>
      <c r="AO3534" s="25"/>
      <c r="AP3534" s="25"/>
      <c r="AQ3534" s="25"/>
      <c r="AR3534" s="25"/>
      <c r="AS3534" s="25"/>
      <c r="AT3534" s="25"/>
      <c r="AU3534" s="25"/>
      <c r="AV3534" s="25"/>
      <c r="AW3534" s="25"/>
      <c r="AX3534" s="25"/>
      <c r="AY3534" s="25"/>
      <c r="AZ3534" s="25"/>
      <c r="BA3534" s="25"/>
      <c r="BB3534" s="25"/>
      <c r="BC3534" s="25"/>
      <c r="BD3534" s="25"/>
      <c r="BE3534" s="25"/>
      <c r="BF3534" s="25"/>
      <c r="BG3534" s="25"/>
      <c r="BH3534" s="25"/>
      <c r="BI3534" s="25"/>
      <c r="BJ3534" s="25"/>
      <c r="BK3534" s="25"/>
      <c r="BL3534" s="25"/>
      <c r="BM3534" s="25"/>
      <c r="BN3534" s="25"/>
      <c r="BO3534" s="25"/>
      <c r="BP3534" s="25"/>
      <c r="BQ3534" s="25"/>
      <c r="BR3534" s="25"/>
      <c r="BS3534" s="25"/>
      <c r="BT3534" s="25"/>
      <c r="BU3534" s="25"/>
      <c r="BV3534" s="25"/>
      <c r="BW3534" s="25"/>
      <c r="BX3534" s="25"/>
      <c r="BY3534" s="25"/>
      <c r="BZ3534" s="25"/>
      <c r="CA3534" s="25"/>
      <c r="CB3534" s="25"/>
      <c r="CC3534" s="25"/>
      <c r="CD3534" s="25"/>
      <c r="CE3534" s="25"/>
      <c r="CF3534" s="25"/>
      <c r="CG3534" s="25"/>
      <c r="CH3534" s="25"/>
      <c r="CI3534" s="25"/>
      <c r="CJ3534" s="25"/>
      <c r="CK3534" s="25"/>
      <c r="CL3534" s="25"/>
      <c r="CM3534" s="25"/>
      <c r="CN3534" s="25"/>
      <c r="CO3534" s="25"/>
      <c r="CP3534" s="25"/>
      <c r="CQ3534" s="25"/>
    </row>
    <row r="3535" spans="1:95" ht="15" customHeight="1">
      <c r="A3535" s="34" t="s">
        <v>5654</v>
      </c>
      <c r="B3535" s="26" t="s">
        <v>5655</v>
      </c>
      <c r="C3535" s="28" t="s">
        <v>5</v>
      </c>
      <c r="D3535" s="25"/>
      <c r="E3535" s="25"/>
      <c r="F3535" s="25"/>
      <c r="G3535" s="25"/>
      <c r="H3535" s="25"/>
      <c r="I3535" s="25"/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25"/>
      <c r="AO3535" s="25"/>
      <c r="AP3535" s="25"/>
      <c r="AQ3535" s="25"/>
      <c r="AR3535" s="25"/>
      <c r="AS3535" s="25"/>
      <c r="AT3535" s="25"/>
      <c r="AU3535" s="25"/>
      <c r="AV3535" s="25"/>
      <c r="AW3535" s="25"/>
      <c r="AX3535" s="25"/>
      <c r="AY3535" s="25"/>
      <c r="AZ3535" s="25"/>
      <c r="BA3535" s="25"/>
      <c r="BB3535" s="25"/>
      <c r="BC3535" s="25"/>
      <c r="BD3535" s="25"/>
      <c r="BE3535" s="25"/>
      <c r="BF3535" s="25"/>
      <c r="BG3535" s="25"/>
      <c r="BH3535" s="25"/>
      <c r="BI3535" s="25"/>
      <c r="BJ3535" s="25"/>
      <c r="BK3535" s="25"/>
      <c r="BL3535" s="25"/>
      <c r="BM3535" s="25"/>
      <c r="BN3535" s="25"/>
      <c r="BO3535" s="25"/>
      <c r="BP3535" s="25"/>
      <c r="BQ3535" s="25"/>
      <c r="BR3535" s="25"/>
      <c r="BS3535" s="25"/>
      <c r="BT3535" s="25"/>
      <c r="BU3535" s="25"/>
      <c r="BV3535" s="25"/>
      <c r="BW3535" s="25"/>
      <c r="BX3535" s="25"/>
      <c r="BY3535" s="25"/>
      <c r="BZ3535" s="25"/>
      <c r="CA3535" s="25"/>
      <c r="CB3535" s="25"/>
      <c r="CC3535" s="25"/>
      <c r="CD3535" s="25"/>
      <c r="CE3535" s="25"/>
      <c r="CF3535" s="25"/>
      <c r="CG3535" s="25"/>
      <c r="CH3535" s="25"/>
      <c r="CI3535" s="25"/>
      <c r="CJ3535" s="25"/>
      <c r="CK3535" s="25"/>
      <c r="CL3535" s="25"/>
      <c r="CM3535" s="25"/>
      <c r="CN3535" s="25"/>
      <c r="CO3535" s="25"/>
      <c r="CP3535" s="25"/>
      <c r="CQ3535" s="25"/>
    </row>
    <row r="3536" spans="1:95" ht="15" customHeight="1">
      <c r="A3536" s="34" t="s">
        <v>5656</v>
      </c>
      <c r="B3536" s="26" t="s">
        <v>5657</v>
      </c>
      <c r="C3536" s="28" t="s">
        <v>5</v>
      </c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5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25"/>
      <c r="AO3536" s="25"/>
      <c r="AP3536" s="25"/>
      <c r="AQ3536" s="25"/>
      <c r="AR3536" s="25"/>
      <c r="AS3536" s="25"/>
      <c r="AT3536" s="25"/>
      <c r="AU3536" s="25"/>
      <c r="AV3536" s="25"/>
      <c r="AW3536" s="25"/>
      <c r="AX3536" s="25"/>
      <c r="AY3536" s="25"/>
      <c r="AZ3536" s="25"/>
      <c r="BA3536" s="25"/>
      <c r="BB3536" s="25"/>
      <c r="BC3536" s="25"/>
      <c r="BD3536" s="25"/>
      <c r="BE3536" s="25"/>
      <c r="BF3536" s="25"/>
      <c r="BG3536" s="25"/>
      <c r="BH3536" s="25"/>
      <c r="BI3536" s="25"/>
      <c r="BJ3536" s="25"/>
      <c r="BK3536" s="25"/>
      <c r="BL3536" s="25"/>
      <c r="BM3536" s="25"/>
      <c r="BN3536" s="25"/>
      <c r="BO3536" s="25"/>
      <c r="BP3536" s="25"/>
      <c r="BQ3536" s="25"/>
      <c r="BR3536" s="25"/>
      <c r="BS3536" s="25"/>
      <c r="BT3536" s="25"/>
      <c r="BU3536" s="25"/>
      <c r="BV3536" s="25"/>
      <c r="BW3536" s="25"/>
      <c r="BX3536" s="25"/>
      <c r="BY3536" s="25"/>
      <c r="BZ3536" s="25"/>
      <c r="CA3536" s="25"/>
      <c r="CB3536" s="25"/>
      <c r="CC3536" s="25"/>
      <c r="CD3536" s="25"/>
      <c r="CE3536" s="25"/>
      <c r="CF3536" s="25"/>
      <c r="CG3536" s="25"/>
      <c r="CH3536" s="25"/>
      <c r="CI3536" s="25"/>
      <c r="CJ3536" s="25"/>
      <c r="CK3536" s="25"/>
      <c r="CL3536" s="25"/>
      <c r="CM3536" s="25"/>
      <c r="CN3536" s="25"/>
      <c r="CO3536" s="25"/>
      <c r="CP3536" s="25"/>
      <c r="CQ3536" s="25"/>
    </row>
    <row r="3537" spans="1:95" ht="15" customHeight="1">
      <c r="A3537" s="34" t="s">
        <v>5658</v>
      </c>
      <c r="B3537" s="26" t="s">
        <v>5659</v>
      </c>
      <c r="C3537" s="28" t="s">
        <v>5</v>
      </c>
      <c r="D3537" s="25"/>
      <c r="E3537" s="25"/>
      <c r="F3537" s="25"/>
      <c r="G3537" s="25"/>
      <c r="H3537" s="25"/>
      <c r="I3537" s="25"/>
      <c r="J3537" s="25"/>
      <c r="K3537" s="25"/>
      <c r="L3537" s="25"/>
      <c r="M3537" s="25"/>
      <c r="N3537" s="25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25"/>
      <c r="AO3537" s="25"/>
      <c r="AP3537" s="25"/>
      <c r="AQ3537" s="25"/>
      <c r="AR3537" s="25"/>
      <c r="AS3537" s="25"/>
      <c r="AT3537" s="25"/>
      <c r="AU3537" s="25"/>
      <c r="AV3537" s="25"/>
      <c r="AW3537" s="25"/>
      <c r="AX3537" s="25"/>
      <c r="AY3537" s="25"/>
      <c r="AZ3537" s="25"/>
      <c r="BA3537" s="25"/>
      <c r="BB3537" s="25"/>
      <c r="BC3537" s="25"/>
      <c r="BD3537" s="25"/>
      <c r="BE3537" s="25"/>
      <c r="BF3537" s="25"/>
      <c r="BG3537" s="25"/>
      <c r="BH3537" s="25"/>
      <c r="BI3537" s="25"/>
      <c r="BJ3537" s="25"/>
      <c r="BK3537" s="25"/>
      <c r="BL3537" s="25"/>
      <c r="BM3537" s="25"/>
      <c r="BN3537" s="25"/>
      <c r="BO3537" s="25"/>
      <c r="BP3537" s="25"/>
      <c r="BQ3537" s="25"/>
      <c r="BR3537" s="25"/>
      <c r="BS3537" s="25"/>
      <c r="BT3537" s="25"/>
      <c r="BU3537" s="25"/>
      <c r="BV3537" s="25"/>
      <c r="BW3537" s="25"/>
      <c r="BX3537" s="25"/>
      <c r="BY3537" s="25"/>
      <c r="BZ3537" s="25"/>
      <c r="CA3537" s="25"/>
      <c r="CB3537" s="25"/>
      <c r="CC3537" s="25"/>
      <c r="CD3537" s="25"/>
      <c r="CE3537" s="25"/>
      <c r="CF3537" s="25"/>
      <c r="CG3537" s="25"/>
      <c r="CH3537" s="25"/>
      <c r="CI3537" s="25"/>
      <c r="CJ3537" s="25"/>
      <c r="CK3537" s="25"/>
      <c r="CL3537" s="25"/>
      <c r="CM3537" s="25"/>
      <c r="CN3537" s="25"/>
      <c r="CO3537" s="25"/>
      <c r="CP3537" s="25"/>
      <c r="CQ3537" s="25"/>
    </row>
    <row r="3538" spans="1:95" ht="15" customHeight="1">
      <c r="A3538" s="34" t="s">
        <v>5660</v>
      </c>
      <c r="B3538" s="26" t="s">
        <v>5661</v>
      </c>
      <c r="C3538" s="28" t="s">
        <v>5</v>
      </c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5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25"/>
      <c r="AO3538" s="25"/>
      <c r="AP3538" s="25"/>
      <c r="AQ3538" s="25"/>
      <c r="AR3538" s="25"/>
      <c r="AS3538" s="25"/>
      <c r="AT3538" s="25"/>
      <c r="AU3538" s="25"/>
      <c r="AV3538" s="25"/>
      <c r="AW3538" s="25"/>
      <c r="AX3538" s="25"/>
      <c r="AY3538" s="25"/>
      <c r="AZ3538" s="25"/>
      <c r="BA3538" s="25"/>
      <c r="BB3538" s="25"/>
      <c r="BC3538" s="25"/>
      <c r="BD3538" s="25"/>
      <c r="BE3538" s="25"/>
      <c r="BF3538" s="25"/>
      <c r="BG3538" s="25"/>
      <c r="BH3538" s="25"/>
      <c r="BI3538" s="25"/>
      <c r="BJ3538" s="25"/>
      <c r="BK3538" s="25"/>
      <c r="BL3538" s="25"/>
      <c r="BM3538" s="25"/>
      <c r="BN3538" s="25"/>
      <c r="BO3538" s="25"/>
      <c r="BP3538" s="25"/>
      <c r="BQ3538" s="25"/>
      <c r="BR3538" s="25"/>
      <c r="BS3538" s="25"/>
      <c r="BT3538" s="25"/>
      <c r="BU3538" s="25"/>
      <c r="BV3538" s="25"/>
      <c r="BW3538" s="25"/>
      <c r="BX3538" s="25"/>
      <c r="BY3538" s="25"/>
      <c r="BZ3538" s="25"/>
      <c r="CA3538" s="25"/>
      <c r="CB3538" s="25"/>
      <c r="CC3538" s="25"/>
      <c r="CD3538" s="25"/>
      <c r="CE3538" s="25"/>
      <c r="CF3538" s="25"/>
      <c r="CG3538" s="25"/>
      <c r="CH3538" s="25"/>
      <c r="CI3538" s="25"/>
      <c r="CJ3538" s="25"/>
      <c r="CK3538" s="25"/>
      <c r="CL3538" s="25"/>
      <c r="CM3538" s="25"/>
      <c r="CN3538" s="25"/>
      <c r="CO3538" s="25"/>
      <c r="CP3538" s="25"/>
      <c r="CQ3538" s="25"/>
    </row>
    <row r="3539" spans="1:95" ht="15" customHeight="1">
      <c r="A3539" s="34" t="s">
        <v>5662</v>
      </c>
      <c r="B3539" s="26" t="s">
        <v>5663</v>
      </c>
      <c r="C3539" s="28" t="s">
        <v>5</v>
      </c>
      <c r="D3539" s="25"/>
      <c r="E3539" s="25"/>
      <c r="F3539" s="25"/>
      <c r="G3539" s="25"/>
      <c r="H3539" s="25"/>
      <c r="I3539" s="25"/>
      <c r="J3539" s="25"/>
      <c r="K3539" s="25"/>
      <c r="L3539" s="25"/>
      <c r="M3539" s="25"/>
      <c r="N3539" s="25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25"/>
      <c r="AO3539" s="25"/>
      <c r="AP3539" s="25"/>
      <c r="AQ3539" s="25"/>
      <c r="AR3539" s="25"/>
      <c r="AS3539" s="25"/>
      <c r="AT3539" s="25"/>
      <c r="AU3539" s="25"/>
      <c r="AV3539" s="25"/>
      <c r="AW3539" s="25"/>
      <c r="AX3539" s="25"/>
      <c r="AY3539" s="25"/>
      <c r="AZ3539" s="25"/>
      <c r="BA3539" s="25"/>
      <c r="BB3539" s="25"/>
      <c r="BC3539" s="25"/>
      <c r="BD3539" s="25"/>
      <c r="BE3539" s="25"/>
      <c r="BF3539" s="25"/>
      <c r="BG3539" s="25"/>
      <c r="BH3539" s="25"/>
      <c r="BI3539" s="25"/>
      <c r="BJ3539" s="25"/>
      <c r="BK3539" s="25"/>
      <c r="BL3539" s="25"/>
      <c r="BM3539" s="25"/>
      <c r="BN3539" s="25"/>
      <c r="BO3539" s="25"/>
      <c r="BP3539" s="25"/>
      <c r="BQ3539" s="25"/>
      <c r="BR3539" s="25"/>
      <c r="BS3539" s="25"/>
      <c r="BT3539" s="25"/>
      <c r="BU3539" s="25"/>
      <c r="BV3539" s="25"/>
      <c r="BW3539" s="25"/>
      <c r="BX3539" s="25"/>
      <c r="BY3539" s="25"/>
      <c r="BZ3539" s="25"/>
      <c r="CA3539" s="25"/>
      <c r="CB3539" s="25"/>
      <c r="CC3539" s="25"/>
      <c r="CD3539" s="25"/>
      <c r="CE3539" s="25"/>
      <c r="CF3539" s="25"/>
      <c r="CG3539" s="25"/>
      <c r="CH3539" s="25"/>
      <c r="CI3539" s="25"/>
      <c r="CJ3539" s="25"/>
      <c r="CK3539" s="25"/>
      <c r="CL3539" s="25"/>
      <c r="CM3539" s="25"/>
      <c r="CN3539" s="25"/>
      <c r="CO3539" s="25"/>
      <c r="CP3539" s="25"/>
      <c r="CQ3539" s="25"/>
    </row>
    <row r="3540" spans="1:95" ht="15" customHeight="1">
      <c r="A3540" s="34" t="s">
        <v>5664</v>
      </c>
      <c r="B3540" s="26" t="s">
        <v>5665</v>
      </c>
      <c r="C3540" s="28" t="s">
        <v>5</v>
      </c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5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25"/>
      <c r="AO3540" s="25"/>
      <c r="AP3540" s="25"/>
      <c r="AQ3540" s="25"/>
      <c r="AR3540" s="25"/>
      <c r="AS3540" s="25"/>
      <c r="AT3540" s="25"/>
      <c r="AU3540" s="25"/>
      <c r="AV3540" s="25"/>
      <c r="AW3540" s="25"/>
      <c r="AX3540" s="25"/>
      <c r="AY3540" s="25"/>
      <c r="AZ3540" s="25"/>
      <c r="BA3540" s="25"/>
      <c r="BB3540" s="25"/>
      <c r="BC3540" s="25"/>
      <c r="BD3540" s="25"/>
      <c r="BE3540" s="25"/>
      <c r="BF3540" s="25"/>
      <c r="BG3540" s="25"/>
      <c r="BH3540" s="25"/>
      <c r="BI3540" s="25"/>
      <c r="BJ3540" s="25"/>
      <c r="BK3540" s="25"/>
      <c r="BL3540" s="25"/>
      <c r="BM3540" s="25"/>
      <c r="BN3540" s="25"/>
      <c r="BO3540" s="25"/>
      <c r="BP3540" s="25"/>
      <c r="BQ3540" s="25"/>
      <c r="BR3540" s="25"/>
      <c r="BS3540" s="25"/>
      <c r="BT3540" s="25"/>
      <c r="BU3540" s="25"/>
      <c r="BV3540" s="25"/>
      <c r="BW3540" s="25"/>
      <c r="BX3540" s="25"/>
      <c r="BY3540" s="25"/>
      <c r="BZ3540" s="25"/>
      <c r="CA3540" s="25"/>
      <c r="CB3540" s="25"/>
      <c r="CC3540" s="25"/>
      <c r="CD3540" s="25"/>
      <c r="CE3540" s="25"/>
      <c r="CF3540" s="25"/>
      <c r="CG3540" s="25"/>
      <c r="CH3540" s="25"/>
      <c r="CI3540" s="25"/>
      <c r="CJ3540" s="25"/>
      <c r="CK3540" s="25"/>
      <c r="CL3540" s="25"/>
      <c r="CM3540" s="25"/>
      <c r="CN3540" s="25"/>
      <c r="CO3540" s="25"/>
      <c r="CP3540" s="25"/>
      <c r="CQ3540" s="25"/>
    </row>
    <row r="3541" spans="1:95" ht="15" customHeight="1">
      <c r="A3541" s="34" t="s">
        <v>5666</v>
      </c>
      <c r="B3541" s="26" t="s">
        <v>5667</v>
      </c>
      <c r="C3541" s="28" t="s">
        <v>5</v>
      </c>
      <c r="D3541" s="25"/>
      <c r="E3541" s="25"/>
      <c r="F3541" s="25"/>
      <c r="G3541" s="25"/>
      <c r="H3541" s="25"/>
      <c r="I3541" s="25"/>
      <c r="J3541" s="25"/>
      <c r="K3541" s="25"/>
      <c r="L3541" s="25"/>
      <c r="M3541" s="25"/>
      <c r="N3541" s="25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25"/>
      <c r="AO3541" s="25"/>
      <c r="AP3541" s="25"/>
      <c r="AQ3541" s="25"/>
      <c r="AR3541" s="25"/>
      <c r="AS3541" s="25"/>
      <c r="AT3541" s="25"/>
      <c r="AU3541" s="25"/>
      <c r="AV3541" s="25"/>
      <c r="AW3541" s="25"/>
      <c r="AX3541" s="25"/>
      <c r="AY3541" s="25"/>
      <c r="AZ3541" s="25"/>
      <c r="BA3541" s="25"/>
      <c r="BB3541" s="25"/>
      <c r="BC3541" s="25"/>
      <c r="BD3541" s="25"/>
      <c r="BE3541" s="25"/>
      <c r="BF3541" s="25"/>
      <c r="BG3541" s="25"/>
      <c r="BH3541" s="25"/>
      <c r="BI3541" s="25"/>
      <c r="BJ3541" s="25"/>
      <c r="BK3541" s="25"/>
      <c r="BL3541" s="25"/>
      <c r="BM3541" s="25"/>
      <c r="BN3541" s="25"/>
      <c r="BO3541" s="25"/>
      <c r="BP3541" s="25"/>
      <c r="BQ3541" s="25"/>
      <c r="BR3541" s="25"/>
      <c r="BS3541" s="25"/>
      <c r="BT3541" s="25"/>
      <c r="BU3541" s="25"/>
      <c r="BV3541" s="25"/>
      <c r="BW3541" s="25"/>
      <c r="BX3541" s="25"/>
      <c r="BY3541" s="25"/>
      <c r="BZ3541" s="25"/>
      <c r="CA3541" s="25"/>
      <c r="CB3541" s="25"/>
      <c r="CC3541" s="25"/>
      <c r="CD3541" s="25"/>
      <c r="CE3541" s="25"/>
      <c r="CF3541" s="25"/>
      <c r="CG3541" s="25"/>
      <c r="CH3541" s="25"/>
      <c r="CI3541" s="25"/>
      <c r="CJ3541" s="25"/>
      <c r="CK3541" s="25"/>
      <c r="CL3541" s="25"/>
      <c r="CM3541" s="25"/>
      <c r="CN3541" s="25"/>
      <c r="CO3541" s="25"/>
      <c r="CP3541" s="25"/>
      <c r="CQ3541" s="25"/>
    </row>
    <row r="3542" spans="1:95" ht="15" customHeight="1">
      <c r="A3542" s="35" t="s">
        <v>5668</v>
      </c>
      <c r="B3542" s="26" t="s">
        <v>5669</v>
      </c>
      <c r="C3542" s="28" t="s">
        <v>5</v>
      </c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5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25"/>
      <c r="AO3542" s="25"/>
      <c r="AP3542" s="25"/>
      <c r="AQ3542" s="25"/>
      <c r="AR3542" s="25"/>
      <c r="AS3542" s="25"/>
      <c r="AT3542" s="25"/>
      <c r="AU3542" s="25"/>
      <c r="AV3542" s="25"/>
      <c r="AW3542" s="25"/>
      <c r="AX3542" s="25"/>
      <c r="AY3542" s="25"/>
      <c r="AZ3542" s="25"/>
      <c r="BA3542" s="25"/>
      <c r="BB3542" s="25"/>
      <c r="BC3542" s="25"/>
      <c r="BD3542" s="25"/>
      <c r="BE3542" s="25"/>
      <c r="BF3542" s="25"/>
      <c r="BG3542" s="25"/>
      <c r="BH3542" s="25"/>
      <c r="BI3542" s="25"/>
      <c r="BJ3542" s="25"/>
      <c r="BK3542" s="25"/>
      <c r="BL3542" s="25"/>
      <c r="BM3542" s="25"/>
      <c r="BN3542" s="25"/>
      <c r="BO3542" s="25"/>
      <c r="BP3542" s="25"/>
      <c r="BQ3542" s="25"/>
      <c r="BR3542" s="25"/>
      <c r="BS3542" s="25"/>
      <c r="BT3542" s="25"/>
      <c r="BU3542" s="25"/>
      <c r="BV3542" s="25"/>
      <c r="BW3542" s="25"/>
      <c r="BX3542" s="25"/>
      <c r="BY3542" s="25"/>
      <c r="BZ3542" s="25"/>
      <c r="CA3542" s="25"/>
      <c r="CB3542" s="25"/>
      <c r="CC3542" s="25"/>
      <c r="CD3542" s="25"/>
      <c r="CE3542" s="25"/>
      <c r="CF3542" s="25"/>
      <c r="CG3542" s="25"/>
      <c r="CH3542" s="25"/>
      <c r="CI3542" s="25"/>
      <c r="CJ3542" s="25"/>
      <c r="CK3542" s="25"/>
      <c r="CL3542" s="25"/>
      <c r="CM3542" s="25"/>
      <c r="CN3542" s="25"/>
      <c r="CO3542" s="25"/>
      <c r="CP3542" s="25"/>
      <c r="CQ3542" s="25"/>
    </row>
    <row r="3543" spans="1:95" ht="15" customHeight="1">
      <c r="A3543" s="34" t="s">
        <v>5670</v>
      </c>
      <c r="B3543" s="26" t="s">
        <v>5671</v>
      </c>
      <c r="C3543" s="28" t="s">
        <v>5</v>
      </c>
      <c r="D3543" s="25"/>
      <c r="E3543" s="25"/>
      <c r="F3543" s="25"/>
      <c r="G3543" s="25"/>
      <c r="H3543" s="25"/>
      <c r="I3543" s="25"/>
      <c r="J3543" s="25"/>
      <c r="K3543" s="25"/>
      <c r="L3543" s="25"/>
      <c r="M3543" s="25"/>
      <c r="N3543" s="25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25"/>
      <c r="AO3543" s="25"/>
      <c r="AP3543" s="25"/>
      <c r="AQ3543" s="25"/>
      <c r="AR3543" s="25"/>
      <c r="AS3543" s="25"/>
      <c r="AT3543" s="25"/>
      <c r="AU3543" s="25"/>
      <c r="AV3543" s="25"/>
      <c r="AW3543" s="25"/>
      <c r="AX3543" s="25"/>
      <c r="AY3543" s="25"/>
      <c r="AZ3543" s="25"/>
      <c r="BA3543" s="25"/>
      <c r="BB3543" s="25"/>
      <c r="BC3543" s="25"/>
      <c r="BD3543" s="25"/>
      <c r="BE3543" s="25"/>
      <c r="BF3543" s="25"/>
      <c r="BG3543" s="25"/>
      <c r="BH3543" s="25"/>
      <c r="BI3543" s="25"/>
      <c r="BJ3543" s="25"/>
      <c r="BK3543" s="25"/>
      <c r="BL3543" s="25"/>
      <c r="BM3543" s="25"/>
      <c r="BN3543" s="25"/>
      <c r="BO3543" s="25"/>
      <c r="BP3543" s="25"/>
      <c r="BQ3543" s="25"/>
      <c r="BR3543" s="25"/>
      <c r="BS3543" s="25"/>
      <c r="BT3543" s="25"/>
      <c r="BU3543" s="25"/>
      <c r="BV3543" s="25"/>
      <c r="BW3543" s="25"/>
      <c r="BX3543" s="25"/>
      <c r="BY3543" s="25"/>
      <c r="BZ3543" s="25"/>
      <c r="CA3543" s="25"/>
      <c r="CB3543" s="25"/>
      <c r="CC3543" s="25"/>
      <c r="CD3543" s="25"/>
      <c r="CE3543" s="25"/>
      <c r="CF3543" s="25"/>
      <c r="CG3543" s="25"/>
      <c r="CH3543" s="25"/>
      <c r="CI3543" s="25"/>
      <c r="CJ3543" s="25"/>
      <c r="CK3543" s="25"/>
      <c r="CL3543" s="25"/>
      <c r="CM3543" s="25"/>
      <c r="CN3543" s="25"/>
      <c r="CO3543" s="25"/>
      <c r="CP3543" s="25"/>
      <c r="CQ3543" s="25"/>
    </row>
    <row r="3544" spans="1:95" ht="15" customHeight="1">
      <c r="A3544" s="34" t="s">
        <v>5672</v>
      </c>
      <c r="B3544" s="26" t="s">
        <v>5673</v>
      </c>
      <c r="C3544" s="28" t="s">
        <v>5</v>
      </c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5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25"/>
      <c r="AO3544" s="25"/>
      <c r="AP3544" s="25"/>
      <c r="AQ3544" s="25"/>
      <c r="AR3544" s="25"/>
      <c r="AS3544" s="25"/>
      <c r="AT3544" s="25"/>
      <c r="AU3544" s="25"/>
      <c r="AV3544" s="25"/>
      <c r="AW3544" s="25"/>
      <c r="AX3544" s="25"/>
      <c r="AY3544" s="25"/>
      <c r="AZ3544" s="25"/>
      <c r="BA3544" s="25"/>
      <c r="BB3544" s="25"/>
      <c r="BC3544" s="25"/>
      <c r="BD3544" s="25"/>
      <c r="BE3544" s="25"/>
      <c r="BF3544" s="25"/>
      <c r="BG3544" s="25"/>
      <c r="BH3544" s="25"/>
      <c r="BI3544" s="25"/>
      <c r="BJ3544" s="25"/>
      <c r="BK3544" s="25"/>
      <c r="BL3544" s="25"/>
      <c r="BM3544" s="25"/>
      <c r="BN3544" s="25"/>
      <c r="BO3544" s="25"/>
      <c r="BP3544" s="25"/>
      <c r="BQ3544" s="25"/>
      <c r="BR3544" s="25"/>
      <c r="BS3544" s="25"/>
      <c r="BT3544" s="25"/>
      <c r="BU3544" s="25"/>
      <c r="BV3544" s="25"/>
      <c r="BW3544" s="25"/>
      <c r="BX3544" s="25"/>
      <c r="BY3544" s="25"/>
      <c r="BZ3544" s="25"/>
      <c r="CA3544" s="25"/>
      <c r="CB3544" s="25"/>
      <c r="CC3544" s="25"/>
      <c r="CD3544" s="25"/>
      <c r="CE3544" s="25"/>
      <c r="CF3544" s="25"/>
      <c r="CG3544" s="25"/>
      <c r="CH3544" s="25"/>
      <c r="CI3544" s="25"/>
      <c r="CJ3544" s="25"/>
      <c r="CK3544" s="25"/>
      <c r="CL3544" s="25"/>
      <c r="CM3544" s="25"/>
      <c r="CN3544" s="25"/>
      <c r="CO3544" s="25"/>
      <c r="CP3544" s="25"/>
      <c r="CQ3544" s="25"/>
    </row>
    <row r="3545" spans="1:95" ht="15" customHeight="1">
      <c r="A3545" s="34" t="s">
        <v>5674</v>
      </c>
      <c r="B3545" s="26" t="s">
        <v>5675</v>
      </c>
      <c r="C3545" s="28" t="s">
        <v>5</v>
      </c>
      <c r="D3545" s="25"/>
      <c r="E3545" s="25"/>
      <c r="F3545" s="25"/>
      <c r="G3545" s="25"/>
      <c r="H3545" s="25"/>
      <c r="I3545" s="25"/>
      <c r="J3545" s="25"/>
      <c r="K3545" s="25"/>
      <c r="L3545" s="25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25"/>
      <c r="AO3545" s="25"/>
      <c r="AP3545" s="25"/>
      <c r="AQ3545" s="25"/>
      <c r="AR3545" s="25"/>
      <c r="AS3545" s="25"/>
      <c r="AT3545" s="25"/>
      <c r="AU3545" s="25"/>
      <c r="AV3545" s="25"/>
      <c r="AW3545" s="25"/>
      <c r="AX3545" s="25"/>
      <c r="AY3545" s="25"/>
      <c r="AZ3545" s="25"/>
      <c r="BA3545" s="25"/>
      <c r="BB3545" s="25"/>
      <c r="BC3545" s="25"/>
      <c r="BD3545" s="25"/>
      <c r="BE3545" s="25"/>
      <c r="BF3545" s="25"/>
      <c r="BG3545" s="25"/>
      <c r="BH3545" s="25"/>
      <c r="BI3545" s="25"/>
      <c r="BJ3545" s="25"/>
      <c r="BK3545" s="25"/>
      <c r="BL3545" s="25"/>
      <c r="BM3545" s="25"/>
      <c r="BN3545" s="25"/>
      <c r="BO3545" s="25"/>
      <c r="BP3545" s="25"/>
      <c r="BQ3545" s="25"/>
      <c r="BR3545" s="25"/>
      <c r="BS3545" s="25"/>
      <c r="BT3545" s="25"/>
      <c r="BU3545" s="25"/>
      <c r="BV3545" s="25"/>
      <c r="BW3545" s="25"/>
      <c r="BX3545" s="25"/>
      <c r="BY3545" s="25"/>
      <c r="BZ3545" s="25"/>
      <c r="CA3545" s="25"/>
      <c r="CB3545" s="25"/>
      <c r="CC3545" s="25"/>
      <c r="CD3545" s="25"/>
      <c r="CE3545" s="25"/>
      <c r="CF3545" s="25"/>
      <c r="CG3545" s="25"/>
      <c r="CH3545" s="25"/>
      <c r="CI3545" s="25"/>
      <c r="CJ3545" s="25"/>
      <c r="CK3545" s="25"/>
      <c r="CL3545" s="25"/>
      <c r="CM3545" s="25"/>
      <c r="CN3545" s="25"/>
      <c r="CO3545" s="25"/>
      <c r="CP3545" s="25"/>
      <c r="CQ3545" s="25"/>
    </row>
    <row r="3546" spans="1:95" ht="15" customHeight="1">
      <c r="A3546" s="34" t="s">
        <v>5676</v>
      </c>
      <c r="B3546" s="26" t="s">
        <v>5677</v>
      </c>
      <c r="C3546" s="28" t="s">
        <v>5</v>
      </c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25"/>
      <c r="AO3546" s="25"/>
      <c r="AP3546" s="25"/>
      <c r="AQ3546" s="25"/>
      <c r="AR3546" s="25"/>
      <c r="AS3546" s="25"/>
      <c r="AT3546" s="25"/>
      <c r="AU3546" s="25"/>
      <c r="AV3546" s="25"/>
      <c r="AW3546" s="25"/>
      <c r="AX3546" s="25"/>
      <c r="AY3546" s="25"/>
      <c r="AZ3546" s="25"/>
      <c r="BA3546" s="25"/>
      <c r="BB3546" s="25"/>
      <c r="BC3546" s="25"/>
      <c r="BD3546" s="25"/>
      <c r="BE3546" s="25"/>
      <c r="BF3546" s="25"/>
      <c r="BG3546" s="25"/>
      <c r="BH3546" s="25"/>
      <c r="BI3546" s="25"/>
      <c r="BJ3546" s="25"/>
      <c r="BK3546" s="25"/>
      <c r="BL3546" s="25"/>
      <c r="BM3546" s="25"/>
      <c r="BN3546" s="25"/>
      <c r="BO3546" s="25"/>
      <c r="BP3546" s="25"/>
      <c r="BQ3546" s="25"/>
      <c r="BR3546" s="25"/>
      <c r="BS3546" s="25"/>
      <c r="BT3546" s="25"/>
      <c r="BU3546" s="25"/>
      <c r="BV3546" s="25"/>
      <c r="BW3546" s="25"/>
      <c r="BX3546" s="25"/>
      <c r="BY3546" s="25"/>
      <c r="BZ3546" s="25"/>
      <c r="CA3546" s="25"/>
      <c r="CB3546" s="25"/>
      <c r="CC3546" s="25"/>
      <c r="CD3546" s="25"/>
      <c r="CE3546" s="25"/>
      <c r="CF3546" s="25"/>
      <c r="CG3546" s="25"/>
      <c r="CH3546" s="25"/>
      <c r="CI3546" s="25"/>
      <c r="CJ3546" s="25"/>
      <c r="CK3546" s="25"/>
      <c r="CL3546" s="25"/>
      <c r="CM3546" s="25"/>
      <c r="CN3546" s="25"/>
      <c r="CO3546" s="25"/>
      <c r="CP3546" s="25"/>
      <c r="CQ3546" s="25"/>
    </row>
    <row r="3547" spans="1:95" ht="15" customHeight="1">
      <c r="A3547" s="34" t="s">
        <v>5678</v>
      </c>
      <c r="B3547" s="26" t="s">
        <v>5679</v>
      </c>
      <c r="C3547" s="28" t="s">
        <v>5</v>
      </c>
      <c r="D3547" s="25"/>
      <c r="E3547" s="25"/>
      <c r="F3547" s="25"/>
      <c r="G3547" s="25"/>
      <c r="H3547" s="25"/>
      <c r="I3547" s="25"/>
      <c r="J3547" s="25"/>
      <c r="K3547" s="25"/>
      <c r="L3547" s="25"/>
      <c r="M3547" s="25"/>
      <c r="N3547" s="25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25"/>
      <c r="AO3547" s="25"/>
      <c r="AP3547" s="25"/>
      <c r="AQ3547" s="25"/>
      <c r="AR3547" s="25"/>
      <c r="AS3547" s="25"/>
      <c r="AT3547" s="25"/>
      <c r="AU3547" s="25"/>
      <c r="AV3547" s="25"/>
      <c r="AW3547" s="25"/>
      <c r="AX3547" s="25"/>
      <c r="AY3547" s="25"/>
      <c r="AZ3547" s="25"/>
      <c r="BA3547" s="25"/>
      <c r="BB3547" s="25"/>
      <c r="BC3547" s="25"/>
      <c r="BD3547" s="25"/>
      <c r="BE3547" s="25"/>
      <c r="BF3547" s="25"/>
      <c r="BG3547" s="25"/>
      <c r="BH3547" s="25"/>
      <c r="BI3547" s="25"/>
      <c r="BJ3547" s="25"/>
      <c r="BK3547" s="25"/>
      <c r="BL3547" s="25"/>
      <c r="BM3547" s="25"/>
      <c r="BN3547" s="25"/>
      <c r="BO3547" s="25"/>
      <c r="BP3547" s="25"/>
      <c r="BQ3547" s="25"/>
      <c r="BR3547" s="25"/>
      <c r="BS3547" s="25"/>
      <c r="BT3547" s="25"/>
      <c r="BU3547" s="25"/>
      <c r="BV3547" s="25"/>
      <c r="BW3547" s="25"/>
      <c r="BX3547" s="25"/>
      <c r="BY3547" s="25"/>
      <c r="BZ3547" s="25"/>
      <c r="CA3547" s="25"/>
      <c r="CB3547" s="25"/>
      <c r="CC3547" s="25"/>
      <c r="CD3547" s="25"/>
      <c r="CE3547" s="25"/>
      <c r="CF3547" s="25"/>
      <c r="CG3547" s="25"/>
      <c r="CH3547" s="25"/>
      <c r="CI3547" s="25"/>
      <c r="CJ3547" s="25"/>
      <c r="CK3547" s="25"/>
      <c r="CL3547" s="25"/>
      <c r="CM3547" s="25"/>
      <c r="CN3547" s="25"/>
      <c r="CO3547" s="25"/>
      <c r="CP3547" s="25"/>
      <c r="CQ3547" s="25"/>
    </row>
    <row r="3548" spans="1:95" ht="15" customHeight="1">
      <c r="A3548" s="26" t="s">
        <v>5680</v>
      </c>
      <c r="B3548" s="26" t="s">
        <v>5681</v>
      </c>
      <c r="C3548" s="28" t="s">
        <v>5</v>
      </c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5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25"/>
      <c r="AO3548" s="25"/>
      <c r="AP3548" s="25"/>
      <c r="AQ3548" s="25"/>
      <c r="AR3548" s="25"/>
      <c r="AS3548" s="25"/>
      <c r="AT3548" s="25"/>
      <c r="AU3548" s="25"/>
      <c r="AV3548" s="25"/>
      <c r="AW3548" s="25"/>
      <c r="AX3548" s="25"/>
      <c r="AY3548" s="25"/>
      <c r="AZ3548" s="25"/>
      <c r="BA3548" s="25"/>
      <c r="BB3548" s="25"/>
      <c r="BC3548" s="25"/>
      <c r="BD3548" s="25"/>
      <c r="BE3548" s="25"/>
      <c r="BF3548" s="25"/>
      <c r="BG3548" s="25"/>
      <c r="BH3548" s="25"/>
      <c r="BI3548" s="25"/>
      <c r="BJ3548" s="25"/>
      <c r="BK3548" s="25"/>
      <c r="BL3548" s="25"/>
      <c r="BM3548" s="25"/>
      <c r="BN3548" s="25"/>
      <c r="BO3548" s="25"/>
      <c r="BP3548" s="25"/>
      <c r="BQ3548" s="25"/>
      <c r="BR3548" s="25"/>
      <c r="BS3548" s="25"/>
      <c r="BT3548" s="25"/>
      <c r="BU3548" s="25"/>
      <c r="BV3548" s="25"/>
      <c r="BW3548" s="25"/>
      <c r="BX3548" s="25"/>
      <c r="BY3548" s="25"/>
      <c r="BZ3548" s="25"/>
      <c r="CA3548" s="25"/>
      <c r="CB3548" s="25"/>
      <c r="CC3548" s="25"/>
      <c r="CD3548" s="25"/>
      <c r="CE3548" s="25"/>
      <c r="CF3548" s="25"/>
      <c r="CG3548" s="25"/>
      <c r="CH3548" s="25"/>
      <c r="CI3548" s="25"/>
      <c r="CJ3548" s="25"/>
      <c r="CK3548" s="25"/>
      <c r="CL3548" s="25"/>
      <c r="CM3548" s="25"/>
      <c r="CN3548" s="25"/>
      <c r="CO3548" s="25"/>
      <c r="CP3548" s="25"/>
      <c r="CQ3548" s="25"/>
    </row>
    <row r="3549" spans="1:95" ht="15" customHeight="1">
      <c r="A3549" s="26" t="s">
        <v>5682</v>
      </c>
      <c r="B3549" s="26" t="s">
        <v>5683</v>
      </c>
      <c r="C3549" s="28" t="s">
        <v>5</v>
      </c>
      <c r="D3549" s="25"/>
      <c r="E3549" s="25"/>
      <c r="F3549" s="25"/>
      <c r="G3549" s="25"/>
      <c r="H3549" s="25"/>
      <c r="I3549" s="25"/>
      <c r="J3549" s="25"/>
      <c r="K3549" s="25"/>
      <c r="L3549" s="25"/>
      <c r="M3549" s="25"/>
      <c r="N3549" s="25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25"/>
      <c r="AO3549" s="25"/>
      <c r="AP3549" s="25"/>
      <c r="AQ3549" s="25"/>
      <c r="AR3549" s="25"/>
      <c r="AS3549" s="25"/>
      <c r="AT3549" s="25"/>
      <c r="AU3549" s="25"/>
      <c r="AV3549" s="25"/>
      <c r="AW3549" s="25"/>
      <c r="AX3549" s="25"/>
      <c r="AY3549" s="25"/>
      <c r="AZ3549" s="25"/>
      <c r="BA3549" s="25"/>
      <c r="BB3549" s="25"/>
      <c r="BC3549" s="25"/>
      <c r="BD3549" s="25"/>
      <c r="BE3549" s="25"/>
      <c r="BF3549" s="25"/>
      <c r="BG3549" s="25"/>
      <c r="BH3549" s="25"/>
      <c r="BI3549" s="25"/>
      <c r="BJ3549" s="25"/>
      <c r="BK3549" s="25"/>
      <c r="BL3549" s="25"/>
      <c r="BM3549" s="25"/>
      <c r="BN3549" s="25"/>
      <c r="BO3549" s="25"/>
      <c r="BP3549" s="25"/>
      <c r="BQ3549" s="25"/>
      <c r="BR3549" s="25"/>
      <c r="BS3549" s="25"/>
      <c r="BT3549" s="25"/>
      <c r="BU3549" s="25"/>
      <c r="BV3549" s="25"/>
      <c r="BW3549" s="25"/>
      <c r="BX3549" s="25"/>
      <c r="BY3549" s="25"/>
      <c r="BZ3549" s="25"/>
      <c r="CA3549" s="25"/>
      <c r="CB3549" s="25"/>
      <c r="CC3549" s="25"/>
      <c r="CD3549" s="25"/>
      <c r="CE3549" s="25"/>
      <c r="CF3549" s="25"/>
      <c r="CG3549" s="25"/>
      <c r="CH3549" s="25"/>
      <c r="CI3549" s="25"/>
      <c r="CJ3549" s="25"/>
      <c r="CK3549" s="25"/>
      <c r="CL3549" s="25"/>
      <c r="CM3549" s="25"/>
      <c r="CN3549" s="25"/>
      <c r="CO3549" s="25"/>
      <c r="CP3549" s="25"/>
      <c r="CQ3549" s="25"/>
    </row>
    <row r="3550" spans="1:95" ht="15" customHeight="1">
      <c r="A3550" s="26" t="s">
        <v>5684</v>
      </c>
      <c r="B3550" s="26" t="s">
        <v>5685</v>
      </c>
      <c r="C3550" s="28" t="s">
        <v>5</v>
      </c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5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25"/>
      <c r="AO3550" s="25"/>
      <c r="AP3550" s="25"/>
      <c r="AQ3550" s="25"/>
      <c r="AR3550" s="25"/>
      <c r="AS3550" s="25"/>
      <c r="AT3550" s="25"/>
      <c r="AU3550" s="25"/>
      <c r="AV3550" s="25"/>
      <c r="AW3550" s="25"/>
      <c r="AX3550" s="25"/>
      <c r="AY3550" s="25"/>
      <c r="AZ3550" s="25"/>
      <c r="BA3550" s="25"/>
      <c r="BB3550" s="25"/>
      <c r="BC3550" s="25"/>
      <c r="BD3550" s="25"/>
      <c r="BE3550" s="25"/>
      <c r="BF3550" s="25"/>
      <c r="BG3550" s="25"/>
      <c r="BH3550" s="25"/>
      <c r="BI3550" s="25"/>
      <c r="BJ3550" s="25"/>
      <c r="BK3550" s="25"/>
      <c r="BL3550" s="25"/>
      <c r="BM3550" s="25"/>
      <c r="BN3550" s="25"/>
      <c r="BO3550" s="25"/>
      <c r="BP3550" s="25"/>
      <c r="BQ3550" s="25"/>
      <c r="BR3550" s="25"/>
      <c r="BS3550" s="25"/>
      <c r="BT3550" s="25"/>
      <c r="BU3550" s="25"/>
      <c r="BV3550" s="25"/>
      <c r="BW3550" s="25"/>
      <c r="BX3550" s="25"/>
      <c r="BY3550" s="25"/>
      <c r="BZ3550" s="25"/>
      <c r="CA3550" s="25"/>
      <c r="CB3550" s="25"/>
      <c r="CC3550" s="25"/>
      <c r="CD3550" s="25"/>
      <c r="CE3550" s="25"/>
      <c r="CF3550" s="25"/>
      <c r="CG3550" s="25"/>
      <c r="CH3550" s="25"/>
      <c r="CI3550" s="25"/>
      <c r="CJ3550" s="25"/>
      <c r="CK3550" s="25"/>
      <c r="CL3550" s="25"/>
      <c r="CM3550" s="25"/>
      <c r="CN3550" s="25"/>
      <c r="CO3550" s="25"/>
      <c r="CP3550" s="25"/>
      <c r="CQ3550" s="25"/>
    </row>
    <row r="3551" spans="1:95" ht="15" customHeight="1">
      <c r="A3551" s="26" t="s">
        <v>5686</v>
      </c>
      <c r="B3551" s="26" t="s">
        <v>5687</v>
      </c>
      <c r="C3551" s="28" t="s">
        <v>5</v>
      </c>
      <c r="D3551" s="25"/>
      <c r="E3551" s="25"/>
      <c r="F3551" s="25"/>
      <c r="G3551" s="25"/>
      <c r="H3551" s="25"/>
      <c r="I3551" s="25"/>
      <c r="J3551" s="25"/>
      <c r="K3551" s="25"/>
      <c r="L3551" s="25"/>
      <c r="M3551" s="25"/>
      <c r="N3551" s="25"/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25"/>
      <c r="AO3551" s="25"/>
      <c r="AP3551" s="25"/>
      <c r="AQ3551" s="25"/>
      <c r="AR3551" s="25"/>
      <c r="AS3551" s="25"/>
      <c r="AT3551" s="25"/>
      <c r="AU3551" s="25"/>
      <c r="AV3551" s="25"/>
      <c r="AW3551" s="25"/>
      <c r="AX3551" s="25"/>
      <c r="AY3551" s="25"/>
      <c r="AZ3551" s="25"/>
      <c r="BA3551" s="25"/>
      <c r="BB3551" s="25"/>
      <c r="BC3551" s="25"/>
      <c r="BD3551" s="25"/>
      <c r="BE3551" s="25"/>
      <c r="BF3551" s="25"/>
      <c r="BG3551" s="25"/>
      <c r="BH3551" s="25"/>
      <c r="BI3551" s="25"/>
      <c r="BJ3551" s="25"/>
      <c r="BK3551" s="25"/>
      <c r="BL3551" s="25"/>
      <c r="BM3551" s="25"/>
      <c r="BN3551" s="25"/>
      <c r="BO3551" s="25"/>
      <c r="BP3551" s="25"/>
      <c r="BQ3551" s="25"/>
      <c r="BR3551" s="25"/>
      <c r="BS3551" s="25"/>
      <c r="BT3551" s="25"/>
      <c r="BU3551" s="25"/>
      <c r="BV3551" s="25"/>
      <c r="BW3551" s="25"/>
      <c r="BX3551" s="25"/>
      <c r="BY3551" s="25"/>
      <c r="BZ3551" s="25"/>
      <c r="CA3551" s="25"/>
      <c r="CB3551" s="25"/>
      <c r="CC3551" s="25"/>
      <c r="CD3551" s="25"/>
      <c r="CE3551" s="25"/>
      <c r="CF3551" s="25"/>
      <c r="CG3551" s="25"/>
      <c r="CH3551" s="25"/>
      <c r="CI3551" s="25"/>
      <c r="CJ3551" s="25"/>
      <c r="CK3551" s="25"/>
      <c r="CL3551" s="25"/>
      <c r="CM3551" s="25"/>
      <c r="CN3551" s="25"/>
      <c r="CO3551" s="25"/>
      <c r="CP3551" s="25"/>
      <c r="CQ3551" s="25"/>
    </row>
    <row r="3552" spans="1:95" ht="15" customHeight="1">
      <c r="A3552" s="26" t="s">
        <v>5688</v>
      </c>
      <c r="B3552" s="26" t="s">
        <v>5689</v>
      </c>
      <c r="C3552" s="28" t="s">
        <v>5</v>
      </c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25"/>
      <c r="AO3552" s="25"/>
      <c r="AP3552" s="25"/>
      <c r="AQ3552" s="25"/>
      <c r="AR3552" s="25"/>
      <c r="AS3552" s="25"/>
      <c r="AT3552" s="25"/>
      <c r="AU3552" s="25"/>
      <c r="AV3552" s="25"/>
      <c r="AW3552" s="25"/>
      <c r="AX3552" s="25"/>
      <c r="AY3552" s="25"/>
      <c r="AZ3552" s="25"/>
      <c r="BA3552" s="25"/>
      <c r="BB3552" s="25"/>
      <c r="BC3552" s="25"/>
      <c r="BD3552" s="25"/>
      <c r="BE3552" s="25"/>
      <c r="BF3552" s="25"/>
      <c r="BG3552" s="25"/>
      <c r="BH3552" s="25"/>
      <c r="BI3552" s="25"/>
      <c r="BJ3552" s="25"/>
      <c r="BK3552" s="25"/>
      <c r="BL3552" s="25"/>
      <c r="BM3552" s="25"/>
      <c r="BN3552" s="25"/>
      <c r="BO3552" s="25"/>
      <c r="BP3552" s="25"/>
      <c r="BQ3552" s="25"/>
      <c r="BR3552" s="25"/>
      <c r="BS3552" s="25"/>
      <c r="BT3552" s="25"/>
      <c r="BU3552" s="25"/>
      <c r="BV3552" s="25"/>
      <c r="BW3552" s="25"/>
      <c r="BX3552" s="25"/>
      <c r="BY3552" s="25"/>
      <c r="BZ3552" s="25"/>
      <c r="CA3552" s="25"/>
      <c r="CB3552" s="25"/>
      <c r="CC3552" s="25"/>
      <c r="CD3552" s="25"/>
      <c r="CE3552" s="25"/>
      <c r="CF3552" s="25"/>
      <c r="CG3552" s="25"/>
      <c r="CH3552" s="25"/>
      <c r="CI3552" s="25"/>
      <c r="CJ3552" s="25"/>
      <c r="CK3552" s="25"/>
      <c r="CL3552" s="25"/>
      <c r="CM3552" s="25"/>
      <c r="CN3552" s="25"/>
      <c r="CO3552" s="25"/>
      <c r="CP3552" s="25"/>
      <c r="CQ3552" s="25"/>
    </row>
    <row r="3553" spans="1:95" ht="15" customHeight="1">
      <c r="A3553" s="26" t="s">
        <v>5690</v>
      </c>
      <c r="B3553" s="26" t="s">
        <v>5691</v>
      </c>
      <c r="C3553" s="28" t="s">
        <v>5</v>
      </c>
      <c r="D3553" s="25"/>
      <c r="E3553" s="25"/>
      <c r="F3553" s="25"/>
      <c r="G3553" s="25"/>
      <c r="H3553" s="25"/>
      <c r="I3553" s="25"/>
      <c r="J3553" s="25"/>
      <c r="K3553" s="25"/>
      <c r="L3553" s="25"/>
      <c r="M3553" s="25"/>
      <c r="N3553" s="25"/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25"/>
      <c r="AO3553" s="25"/>
      <c r="AP3553" s="25"/>
      <c r="AQ3553" s="25"/>
      <c r="AR3553" s="25"/>
      <c r="AS3553" s="25"/>
      <c r="AT3553" s="25"/>
      <c r="AU3553" s="25"/>
      <c r="AV3553" s="25"/>
      <c r="AW3553" s="25"/>
      <c r="AX3553" s="25"/>
      <c r="AY3553" s="25"/>
      <c r="AZ3553" s="25"/>
      <c r="BA3553" s="25"/>
      <c r="BB3553" s="25"/>
      <c r="BC3553" s="25"/>
      <c r="BD3553" s="25"/>
      <c r="BE3553" s="25"/>
      <c r="BF3553" s="25"/>
      <c r="BG3553" s="25"/>
      <c r="BH3553" s="25"/>
      <c r="BI3553" s="25"/>
      <c r="BJ3553" s="25"/>
      <c r="BK3553" s="25"/>
      <c r="BL3553" s="25"/>
      <c r="BM3553" s="25"/>
      <c r="BN3553" s="25"/>
      <c r="BO3553" s="25"/>
      <c r="BP3553" s="25"/>
      <c r="BQ3553" s="25"/>
      <c r="BR3553" s="25"/>
      <c r="BS3553" s="25"/>
      <c r="BT3553" s="25"/>
      <c r="BU3553" s="25"/>
      <c r="BV3553" s="25"/>
      <c r="BW3553" s="25"/>
      <c r="BX3553" s="25"/>
      <c r="BY3553" s="25"/>
      <c r="BZ3553" s="25"/>
      <c r="CA3553" s="25"/>
      <c r="CB3553" s="25"/>
      <c r="CC3553" s="25"/>
      <c r="CD3553" s="25"/>
      <c r="CE3553" s="25"/>
      <c r="CF3553" s="25"/>
      <c r="CG3553" s="25"/>
      <c r="CH3553" s="25"/>
      <c r="CI3553" s="25"/>
      <c r="CJ3553" s="25"/>
      <c r="CK3553" s="25"/>
      <c r="CL3553" s="25"/>
      <c r="CM3553" s="25"/>
      <c r="CN3553" s="25"/>
      <c r="CO3553" s="25"/>
      <c r="CP3553" s="25"/>
      <c r="CQ3553" s="25"/>
    </row>
    <row r="3554" spans="1:95" ht="15" customHeight="1">
      <c r="A3554" s="26" t="s">
        <v>5692</v>
      </c>
      <c r="B3554" s="26" t="s">
        <v>5693</v>
      </c>
      <c r="C3554" s="28" t="s">
        <v>5</v>
      </c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5"/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25"/>
      <c r="AO3554" s="25"/>
      <c r="AP3554" s="25"/>
      <c r="AQ3554" s="25"/>
      <c r="AR3554" s="25"/>
      <c r="AS3554" s="25"/>
      <c r="AT3554" s="25"/>
      <c r="AU3554" s="25"/>
      <c r="AV3554" s="25"/>
      <c r="AW3554" s="25"/>
      <c r="AX3554" s="25"/>
      <c r="AY3554" s="25"/>
      <c r="AZ3554" s="25"/>
      <c r="BA3554" s="25"/>
      <c r="BB3554" s="25"/>
      <c r="BC3554" s="25"/>
      <c r="BD3554" s="25"/>
      <c r="BE3554" s="25"/>
      <c r="BF3554" s="25"/>
      <c r="BG3554" s="25"/>
      <c r="BH3554" s="25"/>
      <c r="BI3554" s="25"/>
      <c r="BJ3554" s="25"/>
      <c r="BK3554" s="25"/>
      <c r="BL3554" s="25"/>
      <c r="BM3554" s="25"/>
      <c r="BN3554" s="25"/>
      <c r="BO3554" s="25"/>
      <c r="BP3554" s="25"/>
      <c r="BQ3554" s="25"/>
      <c r="BR3554" s="25"/>
      <c r="BS3554" s="25"/>
      <c r="BT3554" s="25"/>
      <c r="BU3554" s="25"/>
      <c r="BV3554" s="25"/>
      <c r="BW3554" s="25"/>
      <c r="BX3554" s="25"/>
      <c r="BY3554" s="25"/>
      <c r="BZ3554" s="25"/>
      <c r="CA3554" s="25"/>
      <c r="CB3554" s="25"/>
      <c r="CC3554" s="25"/>
      <c r="CD3554" s="25"/>
      <c r="CE3554" s="25"/>
      <c r="CF3554" s="25"/>
      <c r="CG3554" s="25"/>
      <c r="CH3554" s="25"/>
      <c r="CI3554" s="25"/>
      <c r="CJ3554" s="25"/>
      <c r="CK3554" s="25"/>
      <c r="CL3554" s="25"/>
      <c r="CM3554" s="25"/>
      <c r="CN3554" s="25"/>
      <c r="CO3554" s="25"/>
      <c r="CP3554" s="25"/>
      <c r="CQ3554" s="25"/>
    </row>
    <row r="3555" spans="1:95" ht="15" customHeight="1">
      <c r="A3555" s="26" t="s">
        <v>5694</v>
      </c>
      <c r="B3555" s="26" t="s">
        <v>5695</v>
      </c>
      <c r="C3555" s="28" t="s">
        <v>5</v>
      </c>
      <c r="D3555" s="25"/>
      <c r="E3555" s="25"/>
      <c r="F3555" s="25"/>
      <c r="G3555" s="25"/>
      <c r="H3555" s="25"/>
      <c r="I3555" s="25"/>
      <c r="J3555" s="25"/>
      <c r="K3555" s="25"/>
      <c r="L3555" s="25"/>
      <c r="M3555" s="25"/>
      <c r="N3555" s="25"/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25"/>
      <c r="AO3555" s="25"/>
      <c r="AP3555" s="25"/>
      <c r="AQ3555" s="25"/>
      <c r="AR3555" s="25"/>
      <c r="AS3555" s="25"/>
      <c r="AT3555" s="25"/>
      <c r="AU3555" s="25"/>
      <c r="AV3555" s="25"/>
      <c r="AW3555" s="25"/>
      <c r="AX3555" s="25"/>
      <c r="AY3555" s="25"/>
      <c r="AZ3555" s="25"/>
      <c r="BA3555" s="25"/>
      <c r="BB3555" s="25"/>
      <c r="BC3555" s="25"/>
      <c r="BD3555" s="25"/>
      <c r="BE3555" s="25"/>
      <c r="BF3555" s="25"/>
      <c r="BG3555" s="25"/>
      <c r="BH3555" s="25"/>
      <c r="BI3555" s="25"/>
      <c r="BJ3555" s="25"/>
      <c r="BK3555" s="25"/>
      <c r="BL3555" s="25"/>
      <c r="BM3555" s="25"/>
      <c r="BN3555" s="25"/>
      <c r="BO3555" s="25"/>
      <c r="BP3555" s="25"/>
      <c r="BQ3555" s="25"/>
      <c r="BR3555" s="25"/>
      <c r="BS3555" s="25"/>
      <c r="BT3555" s="25"/>
      <c r="BU3555" s="25"/>
      <c r="BV3555" s="25"/>
      <c r="BW3555" s="25"/>
      <c r="BX3555" s="25"/>
      <c r="BY3555" s="25"/>
      <c r="BZ3555" s="25"/>
      <c r="CA3555" s="25"/>
      <c r="CB3555" s="25"/>
      <c r="CC3555" s="25"/>
      <c r="CD3555" s="25"/>
      <c r="CE3555" s="25"/>
      <c r="CF3555" s="25"/>
      <c r="CG3555" s="25"/>
      <c r="CH3555" s="25"/>
      <c r="CI3555" s="25"/>
      <c r="CJ3555" s="25"/>
      <c r="CK3555" s="25"/>
      <c r="CL3555" s="25"/>
      <c r="CM3555" s="25"/>
      <c r="CN3555" s="25"/>
      <c r="CO3555" s="25"/>
      <c r="CP3555" s="25"/>
      <c r="CQ3555" s="25"/>
    </row>
    <row r="3556" spans="1:95" ht="15" customHeight="1">
      <c r="A3556" s="34" t="s">
        <v>5696</v>
      </c>
      <c r="B3556" s="26" t="s">
        <v>5697</v>
      </c>
      <c r="C3556" s="28" t="s">
        <v>5</v>
      </c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5"/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25"/>
      <c r="AO3556" s="25"/>
      <c r="AP3556" s="25"/>
      <c r="AQ3556" s="25"/>
      <c r="AR3556" s="25"/>
      <c r="AS3556" s="25"/>
      <c r="AT3556" s="25"/>
      <c r="AU3556" s="25"/>
      <c r="AV3556" s="25"/>
      <c r="AW3556" s="25"/>
      <c r="AX3556" s="25"/>
      <c r="AY3556" s="25"/>
      <c r="AZ3556" s="25"/>
      <c r="BA3556" s="25"/>
      <c r="BB3556" s="25"/>
      <c r="BC3556" s="25"/>
      <c r="BD3556" s="25"/>
      <c r="BE3556" s="25"/>
      <c r="BF3556" s="25"/>
      <c r="BG3556" s="25"/>
      <c r="BH3556" s="25"/>
      <c r="BI3556" s="25"/>
      <c r="BJ3556" s="25"/>
      <c r="BK3556" s="25"/>
      <c r="BL3556" s="25"/>
      <c r="BM3556" s="25"/>
      <c r="BN3556" s="25"/>
      <c r="BO3556" s="25"/>
      <c r="BP3556" s="25"/>
      <c r="BQ3556" s="25"/>
      <c r="BR3556" s="25"/>
      <c r="BS3556" s="25"/>
      <c r="BT3556" s="25"/>
      <c r="BU3556" s="25"/>
      <c r="BV3556" s="25"/>
      <c r="BW3556" s="25"/>
      <c r="BX3556" s="25"/>
      <c r="BY3556" s="25"/>
      <c r="BZ3556" s="25"/>
      <c r="CA3556" s="25"/>
      <c r="CB3556" s="25"/>
      <c r="CC3556" s="25"/>
      <c r="CD3556" s="25"/>
      <c r="CE3556" s="25"/>
      <c r="CF3556" s="25"/>
      <c r="CG3556" s="25"/>
      <c r="CH3556" s="25"/>
      <c r="CI3556" s="25"/>
      <c r="CJ3556" s="25"/>
      <c r="CK3556" s="25"/>
      <c r="CL3556" s="25"/>
      <c r="CM3556" s="25"/>
      <c r="CN3556" s="25"/>
      <c r="CO3556" s="25"/>
      <c r="CP3556" s="25"/>
      <c r="CQ3556" s="25"/>
    </row>
    <row r="3557" spans="1:95" ht="15" customHeight="1">
      <c r="A3557" s="26" t="s">
        <v>5698</v>
      </c>
      <c r="B3557" s="26" t="s">
        <v>5699</v>
      </c>
      <c r="C3557" s="28" t="s">
        <v>5</v>
      </c>
      <c r="D3557" s="25"/>
      <c r="E3557" s="25"/>
      <c r="F3557" s="25"/>
      <c r="G3557" s="25"/>
      <c r="H3557" s="25"/>
      <c r="I3557" s="25"/>
      <c r="J3557" s="25"/>
      <c r="K3557" s="25"/>
      <c r="L3557" s="25"/>
      <c r="M3557" s="25"/>
      <c r="N3557" s="25"/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25"/>
      <c r="AO3557" s="25"/>
      <c r="AP3557" s="25"/>
      <c r="AQ3557" s="25"/>
      <c r="AR3557" s="25"/>
      <c r="AS3557" s="25"/>
      <c r="AT3557" s="25"/>
      <c r="AU3557" s="25"/>
      <c r="AV3557" s="25"/>
      <c r="AW3557" s="25"/>
      <c r="AX3557" s="25"/>
      <c r="AY3557" s="25"/>
      <c r="AZ3557" s="25"/>
      <c r="BA3557" s="25"/>
      <c r="BB3557" s="25"/>
      <c r="BC3557" s="25"/>
      <c r="BD3557" s="25"/>
      <c r="BE3557" s="25"/>
      <c r="BF3557" s="25"/>
      <c r="BG3557" s="25"/>
      <c r="BH3557" s="25"/>
      <c r="BI3557" s="25"/>
      <c r="BJ3557" s="25"/>
      <c r="BK3557" s="25"/>
      <c r="BL3557" s="25"/>
      <c r="BM3557" s="25"/>
      <c r="BN3557" s="25"/>
      <c r="BO3557" s="25"/>
      <c r="BP3557" s="25"/>
      <c r="BQ3557" s="25"/>
      <c r="BR3557" s="25"/>
      <c r="BS3557" s="25"/>
      <c r="BT3557" s="25"/>
      <c r="BU3557" s="25"/>
      <c r="BV3557" s="25"/>
      <c r="BW3557" s="25"/>
      <c r="BX3557" s="25"/>
      <c r="BY3557" s="25"/>
      <c r="BZ3557" s="25"/>
      <c r="CA3557" s="25"/>
      <c r="CB3557" s="25"/>
      <c r="CC3557" s="25"/>
      <c r="CD3557" s="25"/>
      <c r="CE3557" s="25"/>
      <c r="CF3557" s="25"/>
      <c r="CG3557" s="25"/>
      <c r="CH3557" s="25"/>
      <c r="CI3557" s="25"/>
      <c r="CJ3557" s="25"/>
      <c r="CK3557" s="25"/>
      <c r="CL3557" s="25"/>
      <c r="CM3557" s="25"/>
      <c r="CN3557" s="25"/>
      <c r="CO3557" s="25"/>
      <c r="CP3557" s="25"/>
      <c r="CQ3557" s="25"/>
    </row>
    <row r="3558" spans="1:95" ht="15" customHeight="1">
      <c r="A3558" s="26" t="s">
        <v>5700</v>
      </c>
      <c r="B3558" s="26" t="s">
        <v>5701</v>
      </c>
      <c r="C3558" s="28" t="s">
        <v>5</v>
      </c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5"/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25"/>
      <c r="AO3558" s="25"/>
      <c r="AP3558" s="25"/>
      <c r="AQ3558" s="25"/>
      <c r="AR3558" s="25"/>
      <c r="AS3558" s="25"/>
      <c r="AT3558" s="25"/>
      <c r="AU3558" s="25"/>
      <c r="AV3558" s="25"/>
      <c r="AW3558" s="25"/>
      <c r="AX3558" s="25"/>
      <c r="AY3558" s="25"/>
      <c r="AZ3558" s="25"/>
      <c r="BA3558" s="25"/>
      <c r="BB3558" s="25"/>
      <c r="BC3558" s="25"/>
      <c r="BD3558" s="25"/>
      <c r="BE3558" s="25"/>
      <c r="BF3558" s="25"/>
      <c r="BG3558" s="25"/>
      <c r="BH3558" s="25"/>
      <c r="BI3558" s="25"/>
      <c r="BJ3558" s="25"/>
      <c r="BK3558" s="25"/>
      <c r="BL3558" s="25"/>
      <c r="BM3558" s="25"/>
      <c r="BN3558" s="25"/>
      <c r="BO3558" s="25"/>
      <c r="BP3558" s="25"/>
      <c r="BQ3558" s="25"/>
      <c r="BR3558" s="25"/>
      <c r="BS3558" s="25"/>
      <c r="BT3558" s="25"/>
      <c r="BU3558" s="25"/>
      <c r="BV3558" s="25"/>
      <c r="BW3558" s="25"/>
      <c r="BX3558" s="25"/>
      <c r="BY3558" s="25"/>
      <c r="BZ3558" s="25"/>
      <c r="CA3558" s="25"/>
      <c r="CB3558" s="25"/>
      <c r="CC3558" s="25"/>
      <c r="CD3558" s="25"/>
      <c r="CE3558" s="25"/>
      <c r="CF3558" s="25"/>
      <c r="CG3558" s="25"/>
      <c r="CH3558" s="25"/>
      <c r="CI3558" s="25"/>
      <c r="CJ3558" s="25"/>
      <c r="CK3558" s="25"/>
      <c r="CL3558" s="25"/>
      <c r="CM3558" s="25"/>
      <c r="CN3558" s="25"/>
      <c r="CO3558" s="25"/>
      <c r="CP3558" s="25"/>
      <c r="CQ3558" s="25"/>
    </row>
    <row r="3559" spans="1:95" ht="15" customHeight="1">
      <c r="A3559" s="26" t="s">
        <v>5702</v>
      </c>
      <c r="B3559" s="26" t="s">
        <v>5703</v>
      </c>
      <c r="C3559" s="28" t="s">
        <v>5</v>
      </c>
      <c r="D3559" s="25"/>
      <c r="E3559" s="25"/>
      <c r="F3559" s="25"/>
      <c r="G3559" s="25"/>
      <c r="H3559" s="25"/>
      <c r="I3559" s="25"/>
      <c r="J3559" s="25"/>
      <c r="K3559" s="25"/>
      <c r="L3559" s="25"/>
      <c r="M3559" s="25"/>
      <c r="N3559" s="25"/>
      <c r="O3559" s="25"/>
      <c r="P3559" s="25"/>
      <c r="Q3559" s="25"/>
      <c r="R3559" s="25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25"/>
      <c r="AO3559" s="25"/>
      <c r="AP3559" s="25"/>
      <c r="AQ3559" s="25"/>
      <c r="AR3559" s="25"/>
      <c r="AS3559" s="25"/>
      <c r="AT3559" s="25"/>
      <c r="AU3559" s="25"/>
      <c r="AV3559" s="25"/>
      <c r="AW3559" s="25"/>
      <c r="AX3559" s="25"/>
      <c r="AY3559" s="25"/>
      <c r="AZ3559" s="25"/>
      <c r="BA3559" s="25"/>
      <c r="BB3559" s="25"/>
      <c r="BC3559" s="25"/>
      <c r="BD3559" s="25"/>
      <c r="BE3559" s="25"/>
      <c r="BF3559" s="25"/>
      <c r="BG3559" s="25"/>
      <c r="BH3559" s="25"/>
      <c r="BI3559" s="25"/>
      <c r="BJ3559" s="25"/>
      <c r="BK3559" s="25"/>
      <c r="BL3559" s="25"/>
      <c r="BM3559" s="25"/>
      <c r="BN3559" s="25"/>
      <c r="BO3559" s="25"/>
      <c r="BP3559" s="25"/>
      <c r="BQ3559" s="25"/>
      <c r="BR3559" s="25"/>
      <c r="BS3559" s="25"/>
      <c r="BT3559" s="25"/>
      <c r="BU3559" s="25"/>
      <c r="BV3559" s="25"/>
      <c r="BW3559" s="25"/>
      <c r="BX3559" s="25"/>
      <c r="BY3559" s="25"/>
      <c r="BZ3559" s="25"/>
      <c r="CA3559" s="25"/>
      <c r="CB3559" s="25"/>
      <c r="CC3559" s="25"/>
      <c r="CD3559" s="25"/>
      <c r="CE3559" s="25"/>
      <c r="CF3559" s="25"/>
      <c r="CG3559" s="25"/>
      <c r="CH3559" s="25"/>
      <c r="CI3559" s="25"/>
      <c r="CJ3559" s="25"/>
      <c r="CK3559" s="25"/>
      <c r="CL3559" s="25"/>
      <c r="CM3559" s="25"/>
      <c r="CN3559" s="25"/>
      <c r="CO3559" s="25"/>
      <c r="CP3559" s="25"/>
      <c r="CQ3559" s="25"/>
    </row>
    <row r="3560" spans="1:95" ht="15" customHeight="1">
      <c r="A3560" s="26" t="s">
        <v>5704</v>
      </c>
      <c r="B3560" s="26" t="s">
        <v>5705</v>
      </c>
      <c r="C3560" s="28" t="s">
        <v>5</v>
      </c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5"/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25"/>
      <c r="AO3560" s="25"/>
      <c r="AP3560" s="25"/>
      <c r="AQ3560" s="25"/>
      <c r="AR3560" s="25"/>
      <c r="AS3560" s="25"/>
      <c r="AT3560" s="25"/>
      <c r="AU3560" s="25"/>
      <c r="AV3560" s="25"/>
      <c r="AW3560" s="25"/>
      <c r="AX3560" s="25"/>
      <c r="AY3560" s="25"/>
      <c r="AZ3560" s="25"/>
      <c r="BA3560" s="25"/>
      <c r="BB3560" s="25"/>
      <c r="BC3560" s="25"/>
      <c r="BD3560" s="25"/>
      <c r="BE3560" s="25"/>
      <c r="BF3560" s="25"/>
      <c r="BG3560" s="25"/>
      <c r="BH3560" s="25"/>
      <c r="BI3560" s="25"/>
      <c r="BJ3560" s="25"/>
      <c r="BK3560" s="25"/>
      <c r="BL3560" s="25"/>
      <c r="BM3560" s="25"/>
      <c r="BN3560" s="25"/>
      <c r="BO3560" s="25"/>
      <c r="BP3560" s="25"/>
      <c r="BQ3560" s="25"/>
      <c r="BR3560" s="25"/>
      <c r="BS3560" s="25"/>
      <c r="BT3560" s="25"/>
      <c r="BU3560" s="25"/>
      <c r="BV3560" s="25"/>
      <c r="BW3560" s="25"/>
      <c r="BX3560" s="25"/>
      <c r="BY3560" s="25"/>
      <c r="BZ3560" s="25"/>
      <c r="CA3560" s="25"/>
      <c r="CB3560" s="25"/>
      <c r="CC3560" s="25"/>
      <c r="CD3560" s="25"/>
      <c r="CE3560" s="25"/>
      <c r="CF3560" s="25"/>
      <c r="CG3560" s="25"/>
      <c r="CH3560" s="25"/>
      <c r="CI3560" s="25"/>
      <c r="CJ3560" s="25"/>
      <c r="CK3560" s="25"/>
      <c r="CL3560" s="25"/>
      <c r="CM3560" s="25"/>
      <c r="CN3560" s="25"/>
      <c r="CO3560" s="25"/>
      <c r="CP3560" s="25"/>
      <c r="CQ3560" s="25"/>
    </row>
    <row r="3561" spans="1:95" ht="15" customHeight="1">
      <c r="A3561" s="34" t="s">
        <v>5706</v>
      </c>
      <c r="B3561" s="26" t="s">
        <v>5707</v>
      </c>
      <c r="C3561" s="28" t="s">
        <v>5</v>
      </c>
      <c r="D3561" s="25"/>
      <c r="E3561" s="25"/>
      <c r="F3561" s="25"/>
      <c r="G3561" s="25"/>
      <c r="H3561" s="25"/>
      <c r="I3561" s="25"/>
      <c r="J3561" s="25"/>
      <c r="K3561" s="25"/>
      <c r="L3561" s="25"/>
      <c r="M3561" s="25"/>
      <c r="N3561" s="25"/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25"/>
      <c r="AO3561" s="25"/>
      <c r="AP3561" s="25"/>
      <c r="AQ3561" s="25"/>
      <c r="AR3561" s="25"/>
      <c r="AS3561" s="25"/>
      <c r="AT3561" s="25"/>
      <c r="AU3561" s="25"/>
      <c r="AV3561" s="25"/>
      <c r="AW3561" s="25"/>
      <c r="AX3561" s="25"/>
      <c r="AY3561" s="25"/>
      <c r="AZ3561" s="25"/>
      <c r="BA3561" s="25"/>
      <c r="BB3561" s="25"/>
      <c r="BC3561" s="25"/>
      <c r="BD3561" s="25"/>
      <c r="BE3561" s="25"/>
      <c r="BF3561" s="25"/>
      <c r="BG3561" s="25"/>
      <c r="BH3561" s="25"/>
      <c r="BI3561" s="25"/>
      <c r="BJ3561" s="25"/>
      <c r="BK3561" s="25"/>
      <c r="BL3561" s="25"/>
      <c r="BM3561" s="25"/>
      <c r="BN3561" s="25"/>
      <c r="BO3561" s="25"/>
      <c r="BP3561" s="25"/>
      <c r="BQ3561" s="25"/>
      <c r="BR3561" s="25"/>
      <c r="BS3561" s="25"/>
      <c r="BT3561" s="25"/>
      <c r="BU3561" s="25"/>
      <c r="BV3561" s="25"/>
      <c r="BW3561" s="25"/>
      <c r="BX3561" s="25"/>
      <c r="BY3561" s="25"/>
      <c r="BZ3561" s="25"/>
      <c r="CA3561" s="25"/>
      <c r="CB3561" s="25"/>
      <c r="CC3561" s="25"/>
      <c r="CD3561" s="25"/>
      <c r="CE3561" s="25"/>
      <c r="CF3561" s="25"/>
      <c r="CG3561" s="25"/>
      <c r="CH3561" s="25"/>
      <c r="CI3561" s="25"/>
      <c r="CJ3561" s="25"/>
      <c r="CK3561" s="25"/>
      <c r="CL3561" s="25"/>
      <c r="CM3561" s="25"/>
      <c r="CN3561" s="25"/>
      <c r="CO3561" s="25"/>
      <c r="CP3561" s="25"/>
      <c r="CQ3561" s="25"/>
    </row>
    <row r="3562" spans="1:95" ht="15" customHeight="1">
      <c r="A3562" s="26" t="s">
        <v>5708</v>
      </c>
      <c r="B3562" s="26" t="s">
        <v>5709</v>
      </c>
      <c r="C3562" s="28" t="s">
        <v>5</v>
      </c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5"/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25"/>
      <c r="AO3562" s="25"/>
      <c r="AP3562" s="25"/>
      <c r="AQ3562" s="25"/>
      <c r="AR3562" s="25"/>
      <c r="AS3562" s="25"/>
      <c r="AT3562" s="25"/>
      <c r="AU3562" s="25"/>
      <c r="AV3562" s="25"/>
      <c r="AW3562" s="25"/>
      <c r="AX3562" s="25"/>
      <c r="AY3562" s="25"/>
      <c r="AZ3562" s="25"/>
      <c r="BA3562" s="25"/>
      <c r="BB3562" s="25"/>
      <c r="BC3562" s="25"/>
      <c r="BD3562" s="25"/>
      <c r="BE3562" s="25"/>
      <c r="BF3562" s="25"/>
      <c r="BG3562" s="25"/>
      <c r="BH3562" s="25"/>
      <c r="BI3562" s="25"/>
      <c r="BJ3562" s="25"/>
      <c r="BK3562" s="25"/>
      <c r="BL3562" s="25"/>
      <c r="BM3562" s="25"/>
      <c r="BN3562" s="25"/>
      <c r="BO3562" s="25"/>
      <c r="BP3562" s="25"/>
      <c r="BQ3562" s="25"/>
      <c r="BR3562" s="25"/>
      <c r="BS3562" s="25"/>
      <c r="BT3562" s="25"/>
      <c r="BU3562" s="25"/>
      <c r="BV3562" s="25"/>
      <c r="BW3562" s="25"/>
      <c r="BX3562" s="25"/>
      <c r="BY3562" s="25"/>
      <c r="BZ3562" s="25"/>
      <c r="CA3562" s="25"/>
      <c r="CB3562" s="25"/>
      <c r="CC3562" s="25"/>
      <c r="CD3562" s="25"/>
      <c r="CE3562" s="25"/>
      <c r="CF3562" s="25"/>
      <c r="CG3562" s="25"/>
      <c r="CH3562" s="25"/>
      <c r="CI3562" s="25"/>
      <c r="CJ3562" s="25"/>
      <c r="CK3562" s="25"/>
      <c r="CL3562" s="25"/>
      <c r="CM3562" s="25"/>
      <c r="CN3562" s="25"/>
      <c r="CO3562" s="25"/>
      <c r="CP3562" s="25"/>
      <c r="CQ3562" s="25"/>
    </row>
    <row r="3563" spans="1:95" ht="15" customHeight="1">
      <c r="A3563" s="34" t="s">
        <v>5710</v>
      </c>
      <c r="B3563" s="26" t="s">
        <v>5711</v>
      </c>
      <c r="C3563" s="28" t="s">
        <v>5</v>
      </c>
      <c r="D3563" s="25"/>
      <c r="E3563" s="25"/>
      <c r="F3563" s="25"/>
      <c r="G3563" s="25"/>
      <c r="H3563" s="25"/>
      <c r="I3563" s="25"/>
      <c r="J3563" s="25"/>
      <c r="K3563" s="25"/>
      <c r="L3563" s="25"/>
      <c r="M3563" s="25"/>
      <c r="N3563" s="25"/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25"/>
      <c r="AO3563" s="25"/>
      <c r="AP3563" s="25"/>
      <c r="AQ3563" s="25"/>
      <c r="AR3563" s="25"/>
      <c r="AS3563" s="25"/>
      <c r="AT3563" s="25"/>
      <c r="AU3563" s="25"/>
      <c r="AV3563" s="25"/>
      <c r="AW3563" s="25"/>
      <c r="AX3563" s="25"/>
      <c r="AY3563" s="25"/>
      <c r="AZ3563" s="25"/>
      <c r="BA3563" s="25"/>
      <c r="BB3563" s="25"/>
      <c r="BC3563" s="25"/>
      <c r="BD3563" s="25"/>
      <c r="BE3563" s="25"/>
      <c r="BF3563" s="25"/>
      <c r="BG3563" s="25"/>
      <c r="BH3563" s="25"/>
      <c r="BI3563" s="25"/>
      <c r="BJ3563" s="25"/>
      <c r="BK3563" s="25"/>
      <c r="BL3563" s="25"/>
      <c r="BM3563" s="25"/>
      <c r="BN3563" s="25"/>
      <c r="BO3563" s="25"/>
      <c r="BP3563" s="25"/>
      <c r="BQ3563" s="25"/>
      <c r="BR3563" s="25"/>
      <c r="BS3563" s="25"/>
      <c r="BT3563" s="25"/>
      <c r="BU3563" s="25"/>
      <c r="BV3563" s="25"/>
      <c r="BW3563" s="25"/>
      <c r="BX3563" s="25"/>
      <c r="BY3563" s="25"/>
      <c r="BZ3563" s="25"/>
      <c r="CA3563" s="25"/>
      <c r="CB3563" s="25"/>
      <c r="CC3563" s="25"/>
      <c r="CD3563" s="25"/>
      <c r="CE3563" s="25"/>
      <c r="CF3563" s="25"/>
      <c r="CG3563" s="25"/>
      <c r="CH3563" s="25"/>
      <c r="CI3563" s="25"/>
      <c r="CJ3563" s="25"/>
      <c r="CK3563" s="25"/>
      <c r="CL3563" s="25"/>
      <c r="CM3563" s="25"/>
      <c r="CN3563" s="25"/>
      <c r="CO3563" s="25"/>
      <c r="CP3563" s="25"/>
      <c r="CQ3563" s="25"/>
    </row>
    <row r="3564" spans="1:95" ht="15" customHeight="1">
      <c r="A3564" s="26" t="s">
        <v>5712</v>
      </c>
      <c r="B3564" s="26" t="s">
        <v>5713</v>
      </c>
      <c r="C3564" s="28" t="s">
        <v>5</v>
      </c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5"/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25"/>
      <c r="AO3564" s="25"/>
      <c r="AP3564" s="25"/>
      <c r="AQ3564" s="25"/>
      <c r="AR3564" s="25"/>
      <c r="AS3564" s="25"/>
      <c r="AT3564" s="25"/>
      <c r="AU3564" s="25"/>
      <c r="AV3564" s="25"/>
      <c r="AW3564" s="25"/>
      <c r="AX3564" s="25"/>
      <c r="AY3564" s="25"/>
      <c r="AZ3564" s="25"/>
      <c r="BA3564" s="25"/>
      <c r="BB3564" s="25"/>
      <c r="BC3564" s="25"/>
      <c r="BD3564" s="25"/>
      <c r="BE3564" s="25"/>
      <c r="BF3564" s="25"/>
      <c r="BG3564" s="25"/>
      <c r="BH3564" s="25"/>
      <c r="BI3564" s="25"/>
      <c r="BJ3564" s="25"/>
      <c r="BK3564" s="25"/>
      <c r="BL3564" s="25"/>
      <c r="BM3564" s="25"/>
      <c r="BN3564" s="25"/>
      <c r="BO3564" s="25"/>
      <c r="BP3564" s="25"/>
      <c r="BQ3564" s="25"/>
      <c r="BR3564" s="25"/>
      <c r="BS3564" s="25"/>
      <c r="BT3564" s="25"/>
      <c r="BU3564" s="25"/>
      <c r="BV3564" s="25"/>
      <c r="BW3564" s="25"/>
      <c r="BX3564" s="25"/>
      <c r="BY3564" s="25"/>
      <c r="BZ3564" s="25"/>
      <c r="CA3564" s="25"/>
      <c r="CB3564" s="25"/>
      <c r="CC3564" s="25"/>
      <c r="CD3564" s="25"/>
      <c r="CE3564" s="25"/>
      <c r="CF3564" s="25"/>
      <c r="CG3564" s="25"/>
      <c r="CH3564" s="25"/>
      <c r="CI3564" s="25"/>
      <c r="CJ3564" s="25"/>
      <c r="CK3564" s="25"/>
      <c r="CL3564" s="25"/>
      <c r="CM3564" s="25"/>
      <c r="CN3564" s="25"/>
      <c r="CO3564" s="25"/>
      <c r="CP3564" s="25"/>
      <c r="CQ3564" s="25"/>
    </row>
    <row r="3565" spans="1:95" ht="15" customHeight="1">
      <c r="A3565" s="26" t="s">
        <v>5714</v>
      </c>
      <c r="B3565" s="26" t="s">
        <v>5715</v>
      </c>
      <c r="C3565" s="28" t="s">
        <v>5</v>
      </c>
      <c r="D3565" s="25"/>
      <c r="E3565" s="25"/>
      <c r="F3565" s="25"/>
      <c r="G3565" s="25"/>
      <c r="H3565" s="25"/>
      <c r="I3565" s="25"/>
      <c r="J3565" s="25"/>
      <c r="K3565" s="25"/>
      <c r="L3565" s="25"/>
      <c r="M3565" s="25"/>
      <c r="N3565" s="25"/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25"/>
      <c r="AO3565" s="25"/>
      <c r="AP3565" s="25"/>
      <c r="AQ3565" s="25"/>
      <c r="AR3565" s="25"/>
      <c r="AS3565" s="25"/>
      <c r="AT3565" s="25"/>
      <c r="AU3565" s="25"/>
      <c r="AV3565" s="25"/>
      <c r="AW3565" s="25"/>
      <c r="AX3565" s="25"/>
      <c r="AY3565" s="25"/>
      <c r="AZ3565" s="25"/>
      <c r="BA3565" s="25"/>
      <c r="BB3565" s="25"/>
      <c r="BC3565" s="25"/>
      <c r="BD3565" s="25"/>
      <c r="BE3565" s="25"/>
      <c r="BF3565" s="25"/>
      <c r="BG3565" s="25"/>
      <c r="BH3565" s="25"/>
      <c r="BI3565" s="25"/>
      <c r="BJ3565" s="25"/>
      <c r="BK3565" s="25"/>
      <c r="BL3565" s="25"/>
      <c r="BM3565" s="25"/>
      <c r="BN3565" s="25"/>
      <c r="BO3565" s="25"/>
      <c r="BP3565" s="25"/>
      <c r="BQ3565" s="25"/>
      <c r="BR3565" s="25"/>
      <c r="BS3565" s="25"/>
      <c r="BT3565" s="25"/>
      <c r="BU3565" s="25"/>
      <c r="BV3565" s="25"/>
      <c r="BW3565" s="25"/>
      <c r="BX3565" s="25"/>
      <c r="BY3565" s="25"/>
      <c r="BZ3565" s="25"/>
      <c r="CA3565" s="25"/>
      <c r="CB3565" s="25"/>
      <c r="CC3565" s="25"/>
      <c r="CD3565" s="25"/>
      <c r="CE3565" s="25"/>
      <c r="CF3565" s="25"/>
      <c r="CG3565" s="25"/>
      <c r="CH3565" s="25"/>
      <c r="CI3565" s="25"/>
      <c r="CJ3565" s="25"/>
      <c r="CK3565" s="25"/>
      <c r="CL3565" s="25"/>
      <c r="CM3565" s="25"/>
      <c r="CN3565" s="25"/>
      <c r="CO3565" s="25"/>
      <c r="CP3565" s="25"/>
      <c r="CQ3565" s="25"/>
    </row>
    <row r="3566" spans="1:95" ht="15" customHeight="1">
      <c r="A3566" s="26" t="s">
        <v>5716</v>
      </c>
      <c r="B3566" s="26" t="s">
        <v>5717</v>
      </c>
      <c r="C3566" s="28" t="s">
        <v>5</v>
      </c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5"/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25"/>
      <c r="AO3566" s="25"/>
      <c r="AP3566" s="25"/>
      <c r="AQ3566" s="25"/>
      <c r="AR3566" s="25"/>
      <c r="AS3566" s="25"/>
      <c r="AT3566" s="25"/>
      <c r="AU3566" s="25"/>
      <c r="AV3566" s="25"/>
      <c r="AW3566" s="25"/>
      <c r="AX3566" s="25"/>
      <c r="AY3566" s="25"/>
      <c r="AZ3566" s="25"/>
      <c r="BA3566" s="25"/>
      <c r="BB3566" s="25"/>
      <c r="BC3566" s="25"/>
      <c r="BD3566" s="25"/>
      <c r="BE3566" s="25"/>
      <c r="BF3566" s="25"/>
      <c r="BG3566" s="25"/>
      <c r="BH3566" s="25"/>
      <c r="BI3566" s="25"/>
      <c r="BJ3566" s="25"/>
      <c r="BK3566" s="25"/>
      <c r="BL3566" s="25"/>
      <c r="BM3566" s="25"/>
      <c r="BN3566" s="25"/>
      <c r="BO3566" s="25"/>
      <c r="BP3566" s="25"/>
      <c r="BQ3566" s="25"/>
      <c r="BR3566" s="25"/>
      <c r="BS3566" s="25"/>
      <c r="BT3566" s="25"/>
      <c r="BU3566" s="25"/>
      <c r="BV3566" s="25"/>
      <c r="BW3566" s="25"/>
      <c r="BX3566" s="25"/>
      <c r="BY3566" s="25"/>
      <c r="BZ3566" s="25"/>
      <c r="CA3566" s="25"/>
      <c r="CB3566" s="25"/>
      <c r="CC3566" s="25"/>
      <c r="CD3566" s="25"/>
      <c r="CE3566" s="25"/>
      <c r="CF3566" s="25"/>
      <c r="CG3566" s="25"/>
      <c r="CH3566" s="25"/>
      <c r="CI3566" s="25"/>
      <c r="CJ3566" s="25"/>
      <c r="CK3566" s="25"/>
      <c r="CL3566" s="25"/>
      <c r="CM3566" s="25"/>
      <c r="CN3566" s="25"/>
      <c r="CO3566" s="25"/>
      <c r="CP3566" s="25"/>
      <c r="CQ3566" s="25"/>
    </row>
    <row r="3567" spans="1:95" ht="15" customHeight="1">
      <c r="A3567" s="34" t="s">
        <v>5718</v>
      </c>
      <c r="B3567" s="26" t="s">
        <v>5719</v>
      </c>
      <c r="C3567" s="28" t="s">
        <v>5</v>
      </c>
      <c r="D3567" s="25"/>
      <c r="E3567" s="25"/>
      <c r="F3567" s="25"/>
      <c r="G3567" s="25"/>
      <c r="H3567" s="25"/>
      <c r="I3567" s="25"/>
      <c r="J3567" s="25"/>
      <c r="K3567" s="25"/>
      <c r="L3567" s="25"/>
      <c r="M3567" s="25"/>
      <c r="N3567" s="25"/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25"/>
      <c r="AO3567" s="25"/>
      <c r="AP3567" s="25"/>
      <c r="AQ3567" s="25"/>
      <c r="AR3567" s="25"/>
      <c r="AS3567" s="25"/>
      <c r="AT3567" s="25"/>
      <c r="AU3567" s="25"/>
      <c r="AV3567" s="25"/>
      <c r="AW3567" s="25"/>
      <c r="AX3567" s="25"/>
      <c r="AY3567" s="25"/>
      <c r="AZ3567" s="25"/>
      <c r="BA3567" s="25"/>
      <c r="BB3567" s="25"/>
      <c r="BC3567" s="25"/>
      <c r="BD3567" s="25"/>
      <c r="BE3567" s="25"/>
      <c r="BF3567" s="25"/>
      <c r="BG3567" s="25"/>
      <c r="BH3567" s="25"/>
      <c r="BI3567" s="25"/>
      <c r="BJ3567" s="25"/>
      <c r="BK3567" s="25"/>
      <c r="BL3567" s="25"/>
      <c r="BM3567" s="25"/>
      <c r="BN3567" s="25"/>
      <c r="BO3567" s="25"/>
      <c r="BP3567" s="25"/>
      <c r="BQ3567" s="25"/>
      <c r="BR3567" s="25"/>
      <c r="BS3567" s="25"/>
      <c r="BT3567" s="25"/>
      <c r="BU3567" s="25"/>
      <c r="BV3567" s="25"/>
      <c r="BW3567" s="25"/>
      <c r="BX3567" s="25"/>
      <c r="BY3567" s="25"/>
      <c r="BZ3567" s="25"/>
      <c r="CA3567" s="25"/>
      <c r="CB3567" s="25"/>
      <c r="CC3567" s="25"/>
      <c r="CD3567" s="25"/>
      <c r="CE3567" s="25"/>
      <c r="CF3567" s="25"/>
      <c r="CG3567" s="25"/>
      <c r="CH3567" s="25"/>
      <c r="CI3567" s="25"/>
      <c r="CJ3567" s="25"/>
      <c r="CK3567" s="25"/>
      <c r="CL3567" s="25"/>
      <c r="CM3567" s="25"/>
      <c r="CN3567" s="25"/>
      <c r="CO3567" s="25"/>
      <c r="CP3567" s="25"/>
      <c r="CQ3567" s="25"/>
    </row>
    <row r="3568" spans="1:95" ht="15" customHeight="1">
      <c r="A3568" s="34" t="s">
        <v>5720</v>
      </c>
      <c r="B3568" s="26" t="s">
        <v>5721</v>
      </c>
      <c r="C3568" s="28" t="s">
        <v>5</v>
      </c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5"/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25"/>
      <c r="AO3568" s="25"/>
      <c r="AP3568" s="25"/>
      <c r="AQ3568" s="25"/>
      <c r="AR3568" s="25"/>
      <c r="AS3568" s="25"/>
      <c r="AT3568" s="25"/>
      <c r="AU3568" s="25"/>
      <c r="AV3568" s="25"/>
      <c r="AW3568" s="25"/>
      <c r="AX3568" s="25"/>
      <c r="AY3568" s="25"/>
      <c r="AZ3568" s="25"/>
      <c r="BA3568" s="25"/>
      <c r="BB3568" s="25"/>
      <c r="BC3568" s="25"/>
      <c r="BD3568" s="25"/>
      <c r="BE3568" s="25"/>
      <c r="BF3568" s="25"/>
      <c r="BG3568" s="25"/>
      <c r="BH3568" s="25"/>
      <c r="BI3568" s="25"/>
      <c r="BJ3568" s="25"/>
      <c r="BK3568" s="25"/>
      <c r="BL3568" s="25"/>
      <c r="BM3568" s="25"/>
      <c r="BN3568" s="25"/>
      <c r="BO3568" s="25"/>
      <c r="BP3568" s="25"/>
      <c r="BQ3568" s="25"/>
      <c r="BR3568" s="25"/>
      <c r="BS3568" s="25"/>
      <c r="BT3568" s="25"/>
      <c r="BU3568" s="25"/>
      <c r="BV3568" s="25"/>
      <c r="BW3568" s="25"/>
      <c r="BX3568" s="25"/>
      <c r="BY3568" s="25"/>
      <c r="BZ3568" s="25"/>
      <c r="CA3568" s="25"/>
      <c r="CB3568" s="25"/>
      <c r="CC3568" s="25"/>
      <c r="CD3568" s="25"/>
      <c r="CE3568" s="25"/>
      <c r="CF3568" s="25"/>
      <c r="CG3568" s="25"/>
      <c r="CH3568" s="25"/>
      <c r="CI3568" s="25"/>
      <c r="CJ3568" s="25"/>
      <c r="CK3568" s="25"/>
      <c r="CL3568" s="25"/>
      <c r="CM3568" s="25"/>
      <c r="CN3568" s="25"/>
      <c r="CO3568" s="25"/>
      <c r="CP3568" s="25"/>
      <c r="CQ3568" s="25"/>
    </row>
    <row r="3569" spans="1:95" ht="15" customHeight="1">
      <c r="A3569" s="34" t="s">
        <v>5722</v>
      </c>
      <c r="B3569" s="26" t="s">
        <v>5723</v>
      </c>
      <c r="C3569" s="28" t="s">
        <v>5</v>
      </c>
      <c r="D3569" s="25"/>
      <c r="E3569" s="25"/>
      <c r="F3569" s="25"/>
      <c r="G3569" s="25"/>
      <c r="H3569" s="25"/>
      <c r="I3569" s="25"/>
      <c r="J3569" s="25"/>
      <c r="K3569" s="25"/>
      <c r="L3569" s="25"/>
      <c r="M3569" s="25"/>
      <c r="N3569" s="25"/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25"/>
      <c r="AO3569" s="25"/>
      <c r="AP3569" s="25"/>
      <c r="AQ3569" s="25"/>
      <c r="AR3569" s="25"/>
      <c r="AS3569" s="25"/>
      <c r="AT3569" s="25"/>
      <c r="AU3569" s="25"/>
      <c r="AV3569" s="25"/>
      <c r="AW3569" s="25"/>
      <c r="AX3569" s="25"/>
      <c r="AY3569" s="25"/>
      <c r="AZ3569" s="25"/>
      <c r="BA3569" s="25"/>
      <c r="BB3569" s="25"/>
      <c r="BC3569" s="25"/>
      <c r="BD3569" s="25"/>
      <c r="BE3569" s="25"/>
      <c r="BF3569" s="25"/>
      <c r="BG3569" s="25"/>
      <c r="BH3569" s="25"/>
      <c r="BI3569" s="25"/>
      <c r="BJ3569" s="25"/>
      <c r="BK3569" s="25"/>
      <c r="BL3569" s="25"/>
      <c r="BM3569" s="25"/>
      <c r="BN3569" s="25"/>
      <c r="BO3569" s="25"/>
      <c r="BP3569" s="25"/>
      <c r="BQ3569" s="25"/>
      <c r="BR3569" s="25"/>
      <c r="BS3569" s="25"/>
      <c r="BT3569" s="25"/>
      <c r="BU3569" s="25"/>
      <c r="BV3569" s="25"/>
      <c r="BW3569" s="25"/>
      <c r="BX3569" s="25"/>
      <c r="BY3569" s="25"/>
      <c r="BZ3569" s="25"/>
      <c r="CA3569" s="25"/>
      <c r="CB3569" s="25"/>
      <c r="CC3569" s="25"/>
      <c r="CD3569" s="25"/>
      <c r="CE3569" s="25"/>
      <c r="CF3569" s="25"/>
      <c r="CG3569" s="25"/>
      <c r="CH3569" s="25"/>
      <c r="CI3569" s="25"/>
      <c r="CJ3569" s="25"/>
      <c r="CK3569" s="25"/>
      <c r="CL3569" s="25"/>
      <c r="CM3569" s="25"/>
      <c r="CN3569" s="25"/>
      <c r="CO3569" s="25"/>
      <c r="CP3569" s="25"/>
      <c r="CQ3569" s="25"/>
    </row>
    <row r="3570" spans="1:95" ht="15" customHeight="1">
      <c r="A3570" s="26" t="s">
        <v>5724</v>
      </c>
      <c r="B3570" s="26" t="s">
        <v>5725</v>
      </c>
      <c r="C3570" s="28" t="s">
        <v>5</v>
      </c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5"/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25"/>
      <c r="AO3570" s="25"/>
      <c r="AP3570" s="25"/>
      <c r="AQ3570" s="25"/>
      <c r="AR3570" s="25"/>
      <c r="AS3570" s="25"/>
      <c r="AT3570" s="25"/>
      <c r="AU3570" s="25"/>
      <c r="AV3570" s="25"/>
      <c r="AW3570" s="25"/>
      <c r="AX3570" s="25"/>
      <c r="AY3570" s="25"/>
      <c r="AZ3570" s="25"/>
      <c r="BA3570" s="25"/>
      <c r="BB3570" s="25"/>
      <c r="BC3570" s="25"/>
      <c r="BD3570" s="25"/>
      <c r="BE3570" s="25"/>
      <c r="BF3570" s="25"/>
      <c r="BG3570" s="25"/>
      <c r="BH3570" s="25"/>
      <c r="BI3570" s="25"/>
      <c r="BJ3570" s="25"/>
      <c r="BK3570" s="25"/>
      <c r="BL3570" s="25"/>
      <c r="BM3570" s="25"/>
      <c r="BN3570" s="25"/>
      <c r="BO3570" s="25"/>
      <c r="BP3570" s="25"/>
      <c r="BQ3570" s="25"/>
      <c r="BR3570" s="25"/>
      <c r="BS3570" s="25"/>
      <c r="BT3570" s="25"/>
      <c r="BU3570" s="25"/>
      <c r="BV3570" s="25"/>
      <c r="BW3570" s="25"/>
      <c r="BX3570" s="25"/>
      <c r="BY3570" s="25"/>
      <c r="BZ3570" s="25"/>
      <c r="CA3570" s="25"/>
      <c r="CB3570" s="25"/>
      <c r="CC3570" s="25"/>
      <c r="CD3570" s="25"/>
      <c r="CE3570" s="25"/>
      <c r="CF3570" s="25"/>
      <c r="CG3570" s="25"/>
      <c r="CH3570" s="25"/>
      <c r="CI3570" s="25"/>
      <c r="CJ3570" s="25"/>
      <c r="CK3570" s="25"/>
      <c r="CL3570" s="25"/>
      <c r="CM3570" s="25"/>
      <c r="CN3570" s="25"/>
      <c r="CO3570" s="25"/>
      <c r="CP3570" s="25"/>
      <c r="CQ3570" s="25"/>
    </row>
    <row r="3571" spans="1:95" ht="15" customHeight="1">
      <c r="A3571" s="26" t="s">
        <v>5726</v>
      </c>
      <c r="B3571" s="26" t="s">
        <v>5727</v>
      </c>
      <c r="C3571" s="28" t="s">
        <v>5</v>
      </c>
      <c r="D3571" s="25"/>
      <c r="E3571" s="25"/>
      <c r="F3571" s="25"/>
      <c r="G3571" s="25"/>
      <c r="H3571" s="25"/>
      <c r="I3571" s="25"/>
      <c r="J3571" s="25"/>
      <c r="K3571" s="25"/>
      <c r="L3571" s="25"/>
      <c r="M3571" s="25"/>
      <c r="N3571" s="25"/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25"/>
      <c r="AO3571" s="25"/>
      <c r="AP3571" s="25"/>
      <c r="AQ3571" s="25"/>
      <c r="AR3571" s="25"/>
      <c r="AS3571" s="25"/>
      <c r="AT3571" s="25"/>
      <c r="AU3571" s="25"/>
      <c r="AV3571" s="25"/>
      <c r="AW3571" s="25"/>
      <c r="AX3571" s="25"/>
      <c r="AY3571" s="25"/>
      <c r="AZ3571" s="25"/>
      <c r="BA3571" s="25"/>
      <c r="BB3571" s="25"/>
      <c r="BC3571" s="25"/>
      <c r="BD3571" s="25"/>
      <c r="BE3571" s="25"/>
      <c r="BF3571" s="25"/>
      <c r="BG3571" s="25"/>
      <c r="BH3571" s="25"/>
      <c r="BI3571" s="25"/>
      <c r="BJ3571" s="25"/>
      <c r="BK3571" s="25"/>
      <c r="BL3571" s="25"/>
      <c r="BM3571" s="25"/>
      <c r="BN3571" s="25"/>
      <c r="BO3571" s="25"/>
      <c r="BP3571" s="25"/>
      <c r="BQ3571" s="25"/>
      <c r="BR3571" s="25"/>
      <c r="BS3571" s="25"/>
      <c r="BT3571" s="25"/>
      <c r="BU3571" s="25"/>
      <c r="BV3571" s="25"/>
      <c r="BW3571" s="25"/>
      <c r="BX3571" s="25"/>
      <c r="BY3571" s="25"/>
      <c r="BZ3571" s="25"/>
      <c r="CA3571" s="25"/>
      <c r="CB3571" s="25"/>
      <c r="CC3571" s="25"/>
      <c r="CD3571" s="25"/>
      <c r="CE3571" s="25"/>
      <c r="CF3571" s="25"/>
      <c r="CG3571" s="25"/>
      <c r="CH3571" s="25"/>
      <c r="CI3571" s="25"/>
      <c r="CJ3571" s="25"/>
      <c r="CK3571" s="25"/>
      <c r="CL3571" s="25"/>
      <c r="CM3571" s="25"/>
      <c r="CN3571" s="25"/>
      <c r="CO3571" s="25"/>
      <c r="CP3571" s="25"/>
      <c r="CQ3571" s="25"/>
    </row>
    <row r="3572" spans="1:95" ht="15" customHeight="1">
      <c r="A3572" s="26" t="s">
        <v>5728</v>
      </c>
      <c r="B3572" s="26" t="s">
        <v>5729</v>
      </c>
      <c r="C3572" s="28" t="s">
        <v>5</v>
      </c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5"/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25"/>
      <c r="AO3572" s="25"/>
      <c r="AP3572" s="25"/>
      <c r="AQ3572" s="25"/>
      <c r="AR3572" s="25"/>
      <c r="AS3572" s="25"/>
      <c r="AT3572" s="25"/>
      <c r="AU3572" s="25"/>
      <c r="AV3572" s="25"/>
      <c r="AW3572" s="25"/>
      <c r="AX3572" s="25"/>
      <c r="AY3572" s="25"/>
      <c r="AZ3572" s="25"/>
      <c r="BA3572" s="25"/>
      <c r="BB3572" s="25"/>
      <c r="BC3572" s="25"/>
      <c r="BD3572" s="25"/>
      <c r="BE3572" s="25"/>
      <c r="BF3572" s="25"/>
      <c r="BG3572" s="25"/>
      <c r="BH3572" s="25"/>
      <c r="BI3572" s="25"/>
      <c r="BJ3572" s="25"/>
      <c r="BK3572" s="25"/>
      <c r="BL3572" s="25"/>
      <c r="BM3572" s="25"/>
      <c r="BN3572" s="25"/>
      <c r="BO3572" s="25"/>
      <c r="BP3572" s="25"/>
      <c r="BQ3572" s="25"/>
      <c r="BR3572" s="25"/>
      <c r="BS3572" s="25"/>
      <c r="BT3572" s="25"/>
      <c r="BU3572" s="25"/>
      <c r="BV3572" s="25"/>
      <c r="BW3572" s="25"/>
      <c r="BX3572" s="25"/>
      <c r="BY3572" s="25"/>
      <c r="BZ3572" s="25"/>
      <c r="CA3572" s="25"/>
      <c r="CB3572" s="25"/>
      <c r="CC3572" s="25"/>
      <c r="CD3572" s="25"/>
      <c r="CE3572" s="25"/>
      <c r="CF3572" s="25"/>
      <c r="CG3572" s="25"/>
      <c r="CH3572" s="25"/>
      <c r="CI3572" s="25"/>
      <c r="CJ3572" s="25"/>
      <c r="CK3572" s="25"/>
      <c r="CL3572" s="25"/>
      <c r="CM3572" s="25"/>
      <c r="CN3572" s="25"/>
      <c r="CO3572" s="25"/>
      <c r="CP3572" s="25"/>
      <c r="CQ3572" s="25"/>
    </row>
    <row r="3573" spans="1:95" ht="15" customHeight="1">
      <c r="A3573" s="34" t="s">
        <v>5730</v>
      </c>
      <c r="B3573" s="26" t="s">
        <v>5731</v>
      </c>
      <c r="C3573" s="28" t="s">
        <v>5</v>
      </c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  <c r="N3573" s="25"/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25"/>
      <c r="AO3573" s="25"/>
      <c r="AP3573" s="25"/>
      <c r="AQ3573" s="25"/>
      <c r="AR3573" s="25"/>
      <c r="AS3573" s="25"/>
      <c r="AT3573" s="25"/>
      <c r="AU3573" s="25"/>
      <c r="AV3573" s="25"/>
      <c r="AW3573" s="25"/>
      <c r="AX3573" s="25"/>
      <c r="AY3573" s="25"/>
      <c r="AZ3573" s="25"/>
      <c r="BA3573" s="25"/>
      <c r="BB3573" s="25"/>
      <c r="BC3573" s="25"/>
      <c r="BD3573" s="25"/>
      <c r="BE3573" s="25"/>
      <c r="BF3573" s="25"/>
      <c r="BG3573" s="25"/>
      <c r="BH3573" s="25"/>
      <c r="BI3573" s="25"/>
      <c r="BJ3573" s="25"/>
      <c r="BK3573" s="25"/>
      <c r="BL3573" s="25"/>
      <c r="BM3573" s="25"/>
      <c r="BN3573" s="25"/>
      <c r="BO3573" s="25"/>
      <c r="BP3573" s="25"/>
      <c r="BQ3573" s="25"/>
      <c r="BR3573" s="25"/>
      <c r="BS3573" s="25"/>
      <c r="BT3573" s="25"/>
      <c r="BU3573" s="25"/>
      <c r="BV3573" s="25"/>
      <c r="BW3573" s="25"/>
      <c r="BX3573" s="25"/>
      <c r="BY3573" s="25"/>
      <c r="BZ3573" s="25"/>
      <c r="CA3573" s="25"/>
      <c r="CB3573" s="25"/>
      <c r="CC3573" s="25"/>
      <c r="CD3573" s="25"/>
      <c r="CE3573" s="25"/>
      <c r="CF3573" s="25"/>
      <c r="CG3573" s="25"/>
      <c r="CH3573" s="25"/>
      <c r="CI3573" s="25"/>
      <c r="CJ3573" s="25"/>
      <c r="CK3573" s="25"/>
      <c r="CL3573" s="25"/>
      <c r="CM3573" s="25"/>
      <c r="CN3573" s="25"/>
      <c r="CO3573" s="25"/>
      <c r="CP3573" s="25"/>
      <c r="CQ3573" s="25"/>
    </row>
    <row r="3574" spans="1:95" ht="15" customHeight="1">
      <c r="A3574" s="34" t="s">
        <v>5732</v>
      </c>
      <c r="B3574" s="26" t="s">
        <v>5733</v>
      </c>
      <c r="C3574" s="28" t="s">
        <v>5</v>
      </c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25"/>
      <c r="AO3574" s="25"/>
      <c r="AP3574" s="25"/>
      <c r="AQ3574" s="25"/>
      <c r="AR3574" s="25"/>
      <c r="AS3574" s="25"/>
      <c r="AT3574" s="25"/>
      <c r="AU3574" s="25"/>
      <c r="AV3574" s="25"/>
      <c r="AW3574" s="25"/>
      <c r="AX3574" s="25"/>
      <c r="AY3574" s="25"/>
      <c r="AZ3574" s="25"/>
      <c r="BA3574" s="25"/>
      <c r="BB3574" s="25"/>
      <c r="BC3574" s="25"/>
      <c r="BD3574" s="25"/>
      <c r="BE3574" s="25"/>
      <c r="BF3574" s="25"/>
      <c r="BG3574" s="25"/>
      <c r="BH3574" s="25"/>
      <c r="BI3574" s="25"/>
      <c r="BJ3574" s="25"/>
      <c r="BK3574" s="25"/>
      <c r="BL3574" s="25"/>
      <c r="BM3574" s="25"/>
      <c r="BN3574" s="25"/>
      <c r="BO3574" s="25"/>
      <c r="BP3574" s="25"/>
      <c r="BQ3574" s="25"/>
      <c r="BR3574" s="25"/>
      <c r="BS3574" s="25"/>
      <c r="BT3574" s="25"/>
      <c r="BU3574" s="25"/>
      <c r="BV3574" s="25"/>
      <c r="BW3574" s="25"/>
      <c r="BX3574" s="25"/>
      <c r="BY3574" s="25"/>
      <c r="BZ3574" s="25"/>
      <c r="CA3574" s="25"/>
      <c r="CB3574" s="25"/>
      <c r="CC3574" s="25"/>
      <c r="CD3574" s="25"/>
      <c r="CE3574" s="25"/>
      <c r="CF3574" s="25"/>
      <c r="CG3574" s="25"/>
      <c r="CH3574" s="25"/>
      <c r="CI3574" s="25"/>
      <c r="CJ3574" s="25"/>
      <c r="CK3574" s="25"/>
      <c r="CL3574" s="25"/>
      <c r="CM3574" s="25"/>
      <c r="CN3574" s="25"/>
      <c r="CO3574" s="25"/>
      <c r="CP3574" s="25"/>
      <c r="CQ3574" s="25"/>
    </row>
    <row r="3575" spans="1:95" ht="15" customHeight="1">
      <c r="A3575" s="34" t="s">
        <v>5734</v>
      </c>
      <c r="B3575" s="26" t="s">
        <v>5735</v>
      </c>
      <c r="C3575" s="28" t="s">
        <v>5</v>
      </c>
      <c r="D3575" s="25"/>
      <c r="E3575" s="25"/>
      <c r="F3575" s="25"/>
      <c r="G3575" s="25"/>
      <c r="H3575" s="25"/>
      <c r="I3575" s="25"/>
      <c r="J3575" s="25"/>
      <c r="K3575" s="25"/>
      <c r="L3575" s="25"/>
      <c r="M3575" s="25"/>
      <c r="N3575" s="25"/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25"/>
      <c r="AO3575" s="25"/>
      <c r="AP3575" s="25"/>
      <c r="AQ3575" s="25"/>
      <c r="AR3575" s="25"/>
      <c r="AS3575" s="25"/>
      <c r="AT3575" s="25"/>
      <c r="AU3575" s="25"/>
      <c r="AV3575" s="25"/>
      <c r="AW3575" s="25"/>
      <c r="AX3575" s="25"/>
      <c r="AY3575" s="25"/>
      <c r="AZ3575" s="25"/>
      <c r="BA3575" s="25"/>
      <c r="BB3575" s="25"/>
      <c r="BC3575" s="25"/>
      <c r="BD3575" s="25"/>
      <c r="BE3575" s="25"/>
      <c r="BF3575" s="25"/>
      <c r="BG3575" s="25"/>
      <c r="BH3575" s="25"/>
      <c r="BI3575" s="25"/>
      <c r="BJ3575" s="25"/>
      <c r="BK3575" s="25"/>
      <c r="BL3575" s="25"/>
      <c r="BM3575" s="25"/>
      <c r="BN3575" s="25"/>
      <c r="BO3575" s="25"/>
      <c r="BP3575" s="25"/>
      <c r="BQ3575" s="25"/>
      <c r="BR3575" s="25"/>
      <c r="BS3575" s="25"/>
      <c r="BT3575" s="25"/>
      <c r="BU3575" s="25"/>
      <c r="BV3575" s="25"/>
      <c r="BW3575" s="25"/>
      <c r="BX3575" s="25"/>
      <c r="BY3575" s="25"/>
      <c r="BZ3575" s="25"/>
      <c r="CA3575" s="25"/>
      <c r="CB3575" s="25"/>
      <c r="CC3575" s="25"/>
      <c r="CD3575" s="25"/>
      <c r="CE3575" s="25"/>
      <c r="CF3575" s="25"/>
      <c r="CG3575" s="25"/>
      <c r="CH3575" s="25"/>
      <c r="CI3575" s="25"/>
      <c r="CJ3575" s="25"/>
      <c r="CK3575" s="25"/>
      <c r="CL3575" s="25"/>
      <c r="CM3575" s="25"/>
      <c r="CN3575" s="25"/>
      <c r="CO3575" s="25"/>
      <c r="CP3575" s="25"/>
      <c r="CQ3575" s="25"/>
    </row>
    <row r="3576" spans="1:95" ht="15" customHeight="1">
      <c r="A3576" s="26" t="s">
        <v>5736</v>
      </c>
      <c r="B3576" s="26" t="s">
        <v>5737</v>
      </c>
      <c r="C3576" s="28" t="s">
        <v>5</v>
      </c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5"/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25"/>
      <c r="AO3576" s="25"/>
      <c r="AP3576" s="25"/>
      <c r="AQ3576" s="25"/>
      <c r="AR3576" s="25"/>
      <c r="AS3576" s="25"/>
      <c r="AT3576" s="25"/>
      <c r="AU3576" s="25"/>
      <c r="AV3576" s="25"/>
      <c r="AW3576" s="25"/>
      <c r="AX3576" s="25"/>
      <c r="AY3576" s="25"/>
      <c r="AZ3576" s="25"/>
      <c r="BA3576" s="25"/>
      <c r="BB3576" s="25"/>
      <c r="BC3576" s="25"/>
      <c r="BD3576" s="25"/>
      <c r="BE3576" s="25"/>
      <c r="BF3576" s="25"/>
      <c r="BG3576" s="25"/>
      <c r="BH3576" s="25"/>
      <c r="BI3576" s="25"/>
      <c r="BJ3576" s="25"/>
      <c r="BK3576" s="25"/>
      <c r="BL3576" s="25"/>
      <c r="BM3576" s="25"/>
      <c r="BN3576" s="25"/>
      <c r="BO3576" s="25"/>
      <c r="BP3576" s="25"/>
      <c r="BQ3576" s="25"/>
      <c r="BR3576" s="25"/>
      <c r="BS3576" s="25"/>
      <c r="BT3576" s="25"/>
      <c r="BU3576" s="25"/>
      <c r="BV3576" s="25"/>
      <c r="BW3576" s="25"/>
      <c r="BX3576" s="25"/>
      <c r="BY3576" s="25"/>
      <c r="BZ3576" s="25"/>
      <c r="CA3576" s="25"/>
      <c r="CB3576" s="25"/>
      <c r="CC3576" s="25"/>
      <c r="CD3576" s="25"/>
      <c r="CE3576" s="25"/>
      <c r="CF3576" s="25"/>
      <c r="CG3576" s="25"/>
      <c r="CH3576" s="25"/>
      <c r="CI3576" s="25"/>
      <c r="CJ3576" s="25"/>
      <c r="CK3576" s="25"/>
      <c r="CL3576" s="25"/>
      <c r="CM3576" s="25"/>
      <c r="CN3576" s="25"/>
      <c r="CO3576" s="25"/>
      <c r="CP3576" s="25"/>
      <c r="CQ3576" s="25"/>
    </row>
    <row r="3577" spans="1:95" ht="15" customHeight="1">
      <c r="A3577" s="34" t="s">
        <v>5738</v>
      </c>
      <c r="B3577" s="26" t="s">
        <v>5739</v>
      </c>
      <c r="C3577" s="28" t="s">
        <v>5</v>
      </c>
      <c r="D3577" s="25"/>
      <c r="E3577" s="25"/>
      <c r="F3577" s="25"/>
      <c r="G3577" s="25"/>
      <c r="H3577" s="25"/>
      <c r="I3577" s="25"/>
      <c r="J3577" s="25"/>
      <c r="K3577" s="25"/>
      <c r="L3577" s="25"/>
      <c r="M3577" s="25"/>
      <c r="N3577" s="25"/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25"/>
      <c r="AO3577" s="25"/>
      <c r="AP3577" s="25"/>
      <c r="AQ3577" s="25"/>
      <c r="AR3577" s="25"/>
      <c r="AS3577" s="25"/>
      <c r="AT3577" s="25"/>
      <c r="AU3577" s="25"/>
      <c r="AV3577" s="25"/>
      <c r="AW3577" s="25"/>
      <c r="AX3577" s="25"/>
      <c r="AY3577" s="25"/>
      <c r="AZ3577" s="25"/>
      <c r="BA3577" s="25"/>
      <c r="BB3577" s="25"/>
      <c r="BC3577" s="25"/>
      <c r="BD3577" s="25"/>
      <c r="BE3577" s="25"/>
      <c r="BF3577" s="25"/>
      <c r="BG3577" s="25"/>
      <c r="BH3577" s="25"/>
      <c r="BI3577" s="25"/>
      <c r="BJ3577" s="25"/>
      <c r="BK3577" s="25"/>
      <c r="BL3577" s="25"/>
      <c r="BM3577" s="25"/>
      <c r="BN3577" s="25"/>
      <c r="BO3577" s="25"/>
      <c r="BP3577" s="25"/>
      <c r="BQ3577" s="25"/>
      <c r="BR3577" s="25"/>
      <c r="BS3577" s="25"/>
      <c r="BT3577" s="25"/>
      <c r="BU3577" s="25"/>
      <c r="BV3577" s="25"/>
      <c r="BW3577" s="25"/>
      <c r="BX3577" s="25"/>
      <c r="BY3577" s="25"/>
      <c r="BZ3577" s="25"/>
      <c r="CA3577" s="25"/>
      <c r="CB3577" s="25"/>
      <c r="CC3577" s="25"/>
      <c r="CD3577" s="25"/>
      <c r="CE3577" s="25"/>
      <c r="CF3577" s="25"/>
      <c r="CG3577" s="25"/>
      <c r="CH3577" s="25"/>
      <c r="CI3577" s="25"/>
      <c r="CJ3577" s="25"/>
      <c r="CK3577" s="25"/>
      <c r="CL3577" s="25"/>
      <c r="CM3577" s="25"/>
      <c r="CN3577" s="25"/>
      <c r="CO3577" s="25"/>
      <c r="CP3577" s="25"/>
      <c r="CQ3577" s="25"/>
    </row>
    <row r="3578" spans="1:95" ht="15" customHeight="1">
      <c r="A3578" s="26" t="s">
        <v>5740</v>
      </c>
      <c r="B3578" s="26" t="s">
        <v>5741</v>
      </c>
      <c r="C3578" s="28" t="s">
        <v>5</v>
      </c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5"/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25"/>
      <c r="AO3578" s="25"/>
      <c r="AP3578" s="25"/>
      <c r="AQ3578" s="25"/>
      <c r="AR3578" s="25"/>
      <c r="AS3578" s="25"/>
      <c r="AT3578" s="25"/>
      <c r="AU3578" s="25"/>
      <c r="AV3578" s="25"/>
      <c r="AW3578" s="25"/>
      <c r="AX3578" s="25"/>
      <c r="AY3578" s="25"/>
      <c r="AZ3578" s="25"/>
      <c r="BA3578" s="25"/>
      <c r="BB3578" s="25"/>
      <c r="BC3578" s="25"/>
      <c r="BD3578" s="25"/>
      <c r="BE3578" s="25"/>
      <c r="BF3578" s="25"/>
      <c r="BG3578" s="25"/>
      <c r="BH3578" s="25"/>
      <c r="BI3578" s="25"/>
      <c r="BJ3578" s="25"/>
      <c r="BK3578" s="25"/>
      <c r="BL3578" s="25"/>
      <c r="BM3578" s="25"/>
      <c r="BN3578" s="25"/>
      <c r="BO3578" s="25"/>
      <c r="BP3578" s="25"/>
      <c r="BQ3578" s="25"/>
      <c r="BR3578" s="25"/>
      <c r="BS3578" s="25"/>
      <c r="BT3578" s="25"/>
      <c r="BU3578" s="25"/>
      <c r="BV3578" s="25"/>
      <c r="BW3578" s="25"/>
      <c r="BX3578" s="25"/>
      <c r="BY3578" s="25"/>
      <c r="BZ3578" s="25"/>
      <c r="CA3578" s="25"/>
      <c r="CB3578" s="25"/>
      <c r="CC3578" s="25"/>
      <c r="CD3578" s="25"/>
      <c r="CE3578" s="25"/>
      <c r="CF3578" s="25"/>
      <c r="CG3578" s="25"/>
      <c r="CH3578" s="25"/>
      <c r="CI3578" s="25"/>
      <c r="CJ3578" s="25"/>
      <c r="CK3578" s="25"/>
      <c r="CL3578" s="25"/>
      <c r="CM3578" s="25"/>
      <c r="CN3578" s="25"/>
      <c r="CO3578" s="25"/>
      <c r="CP3578" s="25"/>
      <c r="CQ3578" s="25"/>
    </row>
    <row r="3579" spans="1:95" ht="15" customHeight="1">
      <c r="A3579" s="34" t="s">
        <v>5742</v>
      </c>
      <c r="B3579" s="26" t="s">
        <v>5743</v>
      </c>
      <c r="C3579" s="28" t="s">
        <v>5</v>
      </c>
      <c r="D3579" s="25"/>
      <c r="E3579" s="25"/>
      <c r="F3579" s="25"/>
      <c r="G3579" s="25"/>
      <c r="H3579" s="25"/>
      <c r="I3579" s="25"/>
      <c r="J3579" s="25"/>
      <c r="K3579" s="25"/>
      <c r="L3579" s="25"/>
      <c r="M3579" s="25"/>
      <c r="N3579" s="25"/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25"/>
      <c r="AO3579" s="25"/>
      <c r="AP3579" s="25"/>
      <c r="AQ3579" s="25"/>
      <c r="AR3579" s="25"/>
      <c r="AS3579" s="25"/>
      <c r="AT3579" s="25"/>
      <c r="AU3579" s="25"/>
      <c r="AV3579" s="25"/>
      <c r="AW3579" s="25"/>
      <c r="AX3579" s="25"/>
      <c r="AY3579" s="25"/>
      <c r="AZ3579" s="25"/>
      <c r="BA3579" s="25"/>
      <c r="BB3579" s="25"/>
      <c r="BC3579" s="25"/>
      <c r="BD3579" s="25"/>
      <c r="BE3579" s="25"/>
      <c r="BF3579" s="25"/>
      <c r="BG3579" s="25"/>
      <c r="BH3579" s="25"/>
      <c r="BI3579" s="25"/>
      <c r="BJ3579" s="25"/>
      <c r="BK3579" s="25"/>
      <c r="BL3579" s="25"/>
      <c r="BM3579" s="25"/>
      <c r="BN3579" s="25"/>
      <c r="BO3579" s="25"/>
      <c r="BP3579" s="25"/>
      <c r="BQ3579" s="25"/>
      <c r="BR3579" s="25"/>
      <c r="BS3579" s="25"/>
      <c r="BT3579" s="25"/>
      <c r="BU3579" s="25"/>
      <c r="BV3579" s="25"/>
      <c r="BW3579" s="25"/>
      <c r="BX3579" s="25"/>
      <c r="BY3579" s="25"/>
      <c r="BZ3579" s="25"/>
      <c r="CA3579" s="25"/>
      <c r="CB3579" s="25"/>
      <c r="CC3579" s="25"/>
      <c r="CD3579" s="25"/>
      <c r="CE3579" s="25"/>
      <c r="CF3579" s="25"/>
      <c r="CG3579" s="25"/>
      <c r="CH3579" s="25"/>
      <c r="CI3579" s="25"/>
      <c r="CJ3579" s="25"/>
      <c r="CK3579" s="25"/>
      <c r="CL3579" s="25"/>
      <c r="CM3579" s="25"/>
      <c r="CN3579" s="25"/>
      <c r="CO3579" s="25"/>
      <c r="CP3579" s="25"/>
      <c r="CQ3579" s="25"/>
    </row>
    <row r="3580" spans="1:95" ht="15" customHeight="1">
      <c r="A3580" s="34" t="s">
        <v>5744</v>
      </c>
      <c r="B3580" s="26" t="s">
        <v>5745</v>
      </c>
      <c r="C3580" s="28" t="s">
        <v>5</v>
      </c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5"/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25"/>
      <c r="AO3580" s="25"/>
      <c r="AP3580" s="25"/>
      <c r="AQ3580" s="25"/>
      <c r="AR3580" s="25"/>
      <c r="AS3580" s="25"/>
      <c r="AT3580" s="25"/>
      <c r="AU3580" s="25"/>
      <c r="AV3580" s="25"/>
      <c r="AW3580" s="25"/>
      <c r="AX3580" s="25"/>
      <c r="AY3580" s="25"/>
      <c r="AZ3580" s="25"/>
      <c r="BA3580" s="25"/>
      <c r="BB3580" s="25"/>
      <c r="BC3580" s="25"/>
      <c r="BD3580" s="25"/>
      <c r="BE3580" s="25"/>
      <c r="BF3580" s="25"/>
      <c r="BG3580" s="25"/>
      <c r="BH3580" s="25"/>
      <c r="BI3580" s="25"/>
      <c r="BJ3580" s="25"/>
      <c r="BK3580" s="25"/>
      <c r="BL3580" s="25"/>
      <c r="BM3580" s="25"/>
      <c r="BN3580" s="25"/>
      <c r="BO3580" s="25"/>
      <c r="BP3580" s="25"/>
      <c r="BQ3580" s="25"/>
      <c r="BR3580" s="25"/>
      <c r="BS3580" s="25"/>
      <c r="BT3580" s="25"/>
      <c r="BU3580" s="25"/>
      <c r="BV3580" s="25"/>
      <c r="BW3580" s="25"/>
      <c r="BX3580" s="25"/>
      <c r="BY3580" s="25"/>
      <c r="BZ3580" s="25"/>
      <c r="CA3580" s="25"/>
      <c r="CB3580" s="25"/>
      <c r="CC3580" s="25"/>
      <c r="CD3580" s="25"/>
      <c r="CE3580" s="25"/>
      <c r="CF3580" s="25"/>
      <c r="CG3580" s="25"/>
      <c r="CH3580" s="25"/>
      <c r="CI3580" s="25"/>
      <c r="CJ3580" s="25"/>
      <c r="CK3580" s="25"/>
      <c r="CL3580" s="25"/>
      <c r="CM3580" s="25"/>
      <c r="CN3580" s="25"/>
      <c r="CO3580" s="25"/>
      <c r="CP3580" s="25"/>
      <c r="CQ3580" s="25"/>
    </row>
    <row r="3581" spans="1:95" ht="15" customHeight="1">
      <c r="A3581" s="26" t="s">
        <v>5746</v>
      </c>
      <c r="B3581" s="26" t="s">
        <v>5747</v>
      </c>
      <c r="C3581" s="28" t="s">
        <v>5</v>
      </c>
      <c r="D3581" s="25"/>
      <c r="E3581" s="25"/>
      <c r="F3581" s="25"/>
      <c r="G3581" s="25"/>
      <c r="H3581" s="25"/>
      <c r="I3581" s="25"/>
      <c r="J3581" s="25"/>
      <c r="K3581" s="25"/>
      <c r="L3581" s="25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25"/>
      <c r="AO3581" s="25"/>
      <c r="AP3581" s="25"/>
      <c r="AQ3581" s="25"/>
      <c r="AR3581" s="25"/>
      <c r="AS3581" s="25"/>
      <c r="AT3581" s="25"/>
      <c r="AU3581" s="25"/>
      <c r="AV3581" s="25"/>
      <c r="AW3581" s="25"/>
      <c r="AX3581" s="25"/>
      <c r="AY3581" s="25"/>
      <c r="AZ3581" s="25"/>
      <c r="BA3581" s="25"/>
      <c r="BB3581" s="25"/>
      <c r="BC3581" s="25"/>
      <c r="BD3581" s="25"/>
      <c r="BE3581" s="25"/>
      <c r="BF3581" s="25"/>
      <c r="BG3581" s="25"/>
      <c r="BH3581" s="25"/>
      <c r="BI3581" s="25"/>
      <c r="BJ3581" s="25"/>
      <c r="BK3581" s="25"/>
      <c r="BL3581" s="25"/>
      <c r="BM3581" s="25"/>
      <c r="BN3581" s="25"/>
      <c r="BO3581" s="25"/>
      <c r="BP3581" s="25"/>
      <c r="BQ3581" s="25"/>
      <c r="BR3581" s="25"/>
      <c r="BS3581" s="25"/>
      <c r="BT3581" s="25"/>
      <c r="BU3581" s="25"/>
      <c r="BV3581" s="25"/>
      <c r="BW3581" s="25"/>
      <c r="BX3581" s="25"/>
      <c r="BY3581" s="25"/>
      <c r="BZ3581" s="25"/>
      <c r="CA3581" s="25"/>
      <c r="CB3581" s="25"/>
      <c r="CC3581" s="25"/>
      <c r="CD3581" s="25"/>
      <c r="CE3581" s="25"/>
      <c r="CF3581" s="25"/>
      <c r="CG3581" s="25"/>
      <c r="CH3581" s="25"/>
      <c r="CI3581" s="25"/>
      <c r="CJ3581" s="25"/>
      <c r="CK3581" s="25"/>
      <c r="CL3581" s="25"/>
      <c r="CM3581" s="25"/>
      <c r="CN3581" s="25"/>
      <c r="CO3581" s="25"/>
      <c r="CP3581" s="25"/>
      <c r="CQ3581" s="25"/>
    </row>
    <row r="3582" spans="1:95" ht="15" customHeight="1">
      <c r="A3582" s="26" t="s">
        <v>5748</v>
      </c>
      <c r="B3582" s="26" t="s">
        <v>5749</v>
      </c>
      <c r="C3582" s="28" t="s">
        <v>5</v>
      </c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5"/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25"/>
      <c r="AO3582" s="25"/>
      <c r="AP3582" s="25"/>
      <c r="AQ3582" s="25"/>
      <c r="AR3582" s="25"/>
      <c r="AS3582" s="25"/>
      <c r="AT3582" s="25"/>
      <c r="AU3582" s="25"/>
      <c r="AV3582" s="25"/>
      <c r="AW3582" s="25"/>
      <c r="AX3582" s="25"/>
      <c r="AY3582" s="25"/>
      <c r="AZ3582" s="25"/>
      <c r="BA3582" s="25"/>
      <c r="BB3582" s="25"/>
      <c r="BC3582" s="25"/>
      <c r="BD3582" s="25"/>
      <c r="BE3582" s="25"/>
      <c r="BF3582" s="25"/>
      <c r="BG3582" s="25"/>
      <c r="BH3582" s="25"/>
      <c r="BI3582" s="25"/>
      <c r="BJ3582" s="25"/>
      <c r="BK3582" s="25"/>
      <c r="BL3582" s="25"/>
      <c r="BM3582" s="25"/>
      <c r="BN3582" s="25"/>
      <c r="BO3582" s="25"/>
      <c r="BP3582" s="25"/>
      <c r="BQ3582" s="25"/>
      <c r="BR3582" s="25"/>
      <c r="BS3582" s="25"/>
      <c r="BT3582" s="25"/>
      <c r="BU3582" s="25"/>
      <c r="BV3582" s="25"/>
      <c r="BW3582" s="25"/>
      <c r="BX3582" s="25"/>
      <c r="BY3582" s="25"/>
      <c r="BZ3582" s="25"/>
      <c r="CA3582" s="25"/>
      <c r="CB3582" s="25"/>
      <c r="CC3582" s="25"/>
      <c r="CD3582" s="25"/>
      <c r="CE3582" s="25"/>
      <c r="CF3582" s="25"/>
      <c r="CG3582" s="25"/>
      <c r="CH3582" s="25"/>
      <c r="CI3582" s="25"/>
      <c r="CJ3582" s="25"/>
      <c r="CK3582" s="25"/>
      <c r="CL3582" s="25"/>
      <c r="CM3582" s="25"/>
      <c r="CN3582" s="25"/>
      <c r="CO3582" s="25"/>
      <c r="CP3582" s="25"/>
      <c r="CQ3582" s="25"/>
    </row>
    <row r="3583" spans="1:95" ht="15" customHeight="1">
      <c r="A3583" s="36" t="s">
        <v>5750</v>
      </c>
      <c r="B3583" s="26" t="s">
        <v>5751</v>
      </c>
      <c r="C3583" s="28" t="s">
        <v>5</v>
      </c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25"/>
      <c r="AO3583" s="25"/>
      <c r="AP3583" s="25"/>
      <c r="AQ3583" s="25"/>
      <c r="AR3583" s="25"/>
      <c r="AS3583" s="25"/>
      <c r="AT3583" s="25"/>
      <c r="AU3583" s="25"/>
      <c r="AV3583" s="25"/>
      <c r="AW3583" s="25"/>
      <c r="AX3583" s="25"/>
      <c r="AY3583" s="25"/>
      <c r="AZ3583" s="25"/>
      <c r="BA3583" s="25"/>
      <c r="BB3583" s="25"/>
      <c r="BC3583" s="25"/>
      <c r="BD3583" s="25"/>
      <c r="BE3583" s="25"/>
      <c r="BF3583" s="25"/>
      <c r="BG3583" s="25"/>
      <c r="BH3583" s="25"/>
      <c r="BI3583" s="25"/>
      <c r="BJ3583" s="25"/>
      <c r="BK3583" s="25"/>
      <c r="BL3583" s="25"/>
      <c r="BM3583" s="25"/>
      <c r="BN3583" s="25"/>
      <c r="BO3583" s="25"/>
      <c r="BP3583" s="25"/>
      <c r="BQ3583" s="25"/>
      <c r="BR3583" s="25"/>
      <c r="BS3583" s="25"/>
      <c r="BT3583" s="25"/>
      <c r="BU3583" s="25"/>
      <c r="BV3583" s="25"/>
      <c r="BW3583" s="25"/>
      <c r="BX3583" s="25"/>
      <c r="BY3583" s="25"/>
      <c r="BZ3583" s="25"/>
      <c r="CA3583" s="25"/>
      <c r="CB3583" s="25"/>
      <c r="CC3583" s="25"/>
      <c r="CD3583" s="25"/>
      <c r="CE3583" s="25"/>
      <c r="CF3583" s="25"/>
      <c r="CG3583" s="25"/>
      <c r="CH3583" s="25"/>
      <c r="CI3583" s="25"/>
      <c r="CJ3583" s="25"/>
      <c r="CK3583" s="25"/>
      <c r="CL3583" s="25"/>
      <c r="CM3583" s="25"/>
      <c r="CN3583" s="25"/>
      <c r="CO3583" s="25"/>
      <c r="CP3583" s="25"/>
      <c r="CQ3583" s="25"/>
    </row>
    <row r="3584" spans="1:95" ht="15" customHeight="1">
      <c r="A3584" s="36" t="s">
        <v>5752</v>
      </c>
      <c r="B3584" s="26" t="s">
        <v>5753</v>
      </c>
      <c r="C3584" s="28" t="s">
        <v>5</v>
      </c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5"/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25"/>
      <c r="AO3584" s="25"/>
      <c r="AP3584" s="25"/>
      <c r="AQ3584" s="25"/>
      <c r="AR3584" s="25"/>
      <c r="AS3584" s="25"/>
      <c r="AT3584" s="25"/>
      <c r="AU3584" s="25"/>
      <c r="AV3584" s="25"/>
      <c r="AW3584" s="25"/>
      <c r="AX3584" s="25"/>
      <c r="AY3584" s="25"/>
      <c r="AZ3584" s="25"/>
      <c r="BA3584" s="25"/>
      <c r="BB3584" s="25"/>
      <c r="BC3584" s="25"/>
      <c r="BD3584" s="25"/>
      <c r="BE3584" s="25"/>
      <c r="BF3584" s="25"/>
      <c r="BG3584" s="25"/>
      <c r="BH3584" s="25"/>
      <c r="BI3584" s="25"/>
      <c r="BJ3584" s="25"/>
      <c r="BK3584" s="25"/>
      <c r="BL3584" s="25"/>
      <c r="BM3584" s="25"/>
      <c r="BN3584" s="25"/>
      <c r="BO3584" s="25"/>
      <c r="BP3584" s="25"/>
      <c r="BQ3584" s="25"/>
      <c r="BR3584" s="25"/>
      <c r="BS3584" s="25"/>
      <c r="BT3584" s="25"/>
      <c r="BU3584" s="25"/>
      <c r="BV3584" s="25"/>
      <c r="BW3584" s="25"/>
      <c r="BX3584" s="25"/>
      <c r="BY3584" s="25"/>
      <c r="BZ3584" s="25"/>
      <c r="CA3584" s="25"/>
      <c r="CB3584" s="25"/>
      <c r="CC3584" s="25"/>
      <c r="CD3584" s="25"/>
      <c r="CE3584" s="25"/>
      <c r="CF3584" s="25"/>
      <c r="CG3584" s="25"/>
      <c r="CH3584" s="25"/>
      <c r="CI3584" s="25"/>
      <c r="CJ3584" s="25"/>
      <c r="CK3584" s="25"/>
      <c r="CL3584" s="25"/>
      <c r="CM3584" s="25"/>
      <c r="CN3584" s="25"/>
      <c r="CO3584" s="25"/>
      <c r="CP3584" s="25"/>
      <c r="CQ3584" s="25"/>
    </row>
    <row r="3585" spans="1:95" ht="15" customHeight="1">
      <c r="A3585" s="34" t="s">
        <v>5754</v>
      </c>
      <c r="B3585" s="26" t="s">
        <v>5755</v>
      </c>
      <c r="C3585" s="28" t="s">
        <v>5</v>
      </c>
      <c r="D3585" s="25"/>
      <c r="E3585" s="25"/>
      <c r="F3585" s="25"/>
      <c r="G3585" s="25"/>
      <c r="H3585" s="25"/>
      <c r="I3585" s="25"/>
      <c r="J3585" s="25"/>
      <c r="K3585" s="25"/>
      <c r="L3585" s="25"/>
      <c r="M3585" s="25"/>
      <c r="N3585" s="25"/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25"/>
      <c r="AO3585" s="25"/>
      <c r="AP3585" s="25"/>
      <c r="AQ3585" s="25"/>
      <c r="AR3585" s="25"/>
      <c r="AS3585" s="25"/>
      <c r="AT3585" s="25"/>
      <c r="AU3585" s="25"/>
      <c r="AV3585" s="25"/>
      <c r="AW3585" s="25"/>
      <c r="AX3585" s="25"/>
      <c r="AY3585" s="25"/>
      <c r="AZ3585" s="25"/>
      <c r="BA3585" s="25"/>
      <c r="BB3585" s="25"/>
      <c r="BC3585" s="25"/>
      <c r="BD3585" s="25"/>
      <c r="BE3585" s="25"/>
      <c r="BF3585" s="25"/>
      <c r="BG3585" s="25"/>
      <c r="BH3585" s="25"/>
      <c r="BI3585" s="25"/>
      <c r="BJ3585" s="25"/>
      <c r="BK3585" s="25"/>
      <c r="BL3585" s="25"/>
      <c r="BM3585" s="25"/>
      <c r="BN3585" s="25"/>
      <c r="BO3585" s="25"/>
      <c r="BP3585" s="25"/>
      <c r="BQ3585" s="25"/>
      <c r="BR3585" s="25"/>
      <c r="BS3585" s="25"/>
      <c r="BT3585" s="25"/>
      <c r="BU3585" s="25"/>
      <c r="BV3585" s="25"/>
      <c r="BW3585" s="25"/>
      <c r="BX3585" s="25"/>
      <c r="BY3585" s="25"/>
      <c r="BZ3585" s="25"/>
      <c r="CA3585" s="25"/>
      <c r="CB3585" s="25"/>
      <c r="CC3585" s="25"/>
      <c r="CD3585" s="25"/>
      <c r="CE3585" s="25"/>
      <c r="CF3585" s="25"/>
      <c r="CG3585" s="25"/>
      <c r="CH3585" s="25"/>
      <c r="CI3585" s="25"/>
      <c r="CJ3585" s="25"/>
      <c r="CK3585" s="25"/>
      <c r="CL3585" s="25"/>
      <c r="CM3585" s="25"/>
      <c r="CN3585" s="25"/>
      <c r="CO3585" s="25"/>
      <c r="CP3585" s="25"/>
      <c r="CQ3585" s="25"/>
    </row>
    <row r="3586" spans="1:95" ht="15" customHeight="1">
      <c r="A3586" s="34" t="s">
        <v>5756</v>
      </c>
      <c r="B3586" s="26" t="s">
        <v>5757</v>
      </c>
      <c r="C3586" s="28" t="s">
        <v>5</v>
      </c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5"/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25"/>
      <c r="AO3586" s="25"/>
      <c r="AP3586" s="25"/>
      <c r="AQ3586" s="25"/>
      <c r="AR3586" s="25"/>
      <c r="AS3586" s="25"/>
      <c r="AT3586" s="25"/>
      <c r="AU3586" s="25"/>
      <c r="AV3586" s="25"/>
      <c r="AW3586" s="25"/>
      <c r="AX3586" s="25"/>
      <c r="AY3586" s="25"/>
      <c r="AZ3586" s="25"/>
      <c r="BA3586" s="25"/>
      <c r="BB3586" s="25"/>
      <c r="BC3586" s="25"/>
      <c r="BD3586" s="25"/>
      <c r="BE3586" s="25"/>
      <c r="BF3586" s="25"/>
      <c r="BG3586" s="25"/>
      <c r="BH3586" s="25"/>
      <c r="BI3586" s="25"/>
      <c r="BJ3586" s="25"/>
      <c r="BK3586" s="25"/>
      <c r="BL3586" s="25"/>
      <c r="BM3586" s="25"/>
      <c r="BN3586" s="25"/>
      <c r="BO3586" s="25"/>
      <c r="BP3586" s="25"/>
      <c r="BQ3586" s="25"/>
      <c r="BR3586" s="25"/>
      <c r="BS3586" s="25"/>
      <c r="BT3586" s="25"/>
      <c r="BU3586" s="25"/>
      <c r="BV3586" s="25"/>
      <c r="BW3586" s="25"/>
      <c r="BX3586" s="25"/>
      <c r="BY3586" s="25"/>
      <c r="BZ3586" s="25"/>
      <c r="CA3586" s="25"/>
      <c r="CB3586" s="25"/>
      <c r="CC3586" s="25"/>
      <c r="CD3586" s="25"/>
      <c r="CE3586" s="25"/>
      <c r="CF3586" s="25"/>
      <c r="CG3586" s="25"/>
      <c r="CH3586" s="25"/>
      <c r="CI3586" s="25"/>
      <c r="CJ3586" s="25"/>
      <c r="CK3586" s="25"/>
      <c r="CL3586" s="25"/>
      <c r="CM3586" s="25"/>
      <c r="CN3586" s="25"/>
      <c r="CO3586" s="25"/>
      <c r="CP3586" s="25"/>
      <c r="CQ3586" s="25"/>
    </row>
    <row r="3587" spans="1:95" ht="15" customHeight="1">
      <c r="A3587" s="26" t="s">
        <v>5758</v>
      </c>
      <c r="B3587" s="26" t="s">
        <v>5759</v>
      </c>
      <c r="C3587" s="28" t="s">
        <v>5</v>
      </c>
      <c r="D3587" s="25"/>
      <c r="E3587" s="25"/>
      <c r="F3587" s="25"/>
      <c r="G3587" s="25"/>
      <c r="H3587" s="25"/>
      <c r="I3587" s="25"/>
      <c r="J3587" s="25"/>
      <c r="K3587" s="25"/>
      <c r="L3587" s="25"/>
      <c r="M3587" s="25"/>
      <c r="N3587" s="25"/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25"/>
      <c r="AO3587" s="25"/>
      <c r="AP3587" s="25"/>
      <c r="AQ3587" s="25"/>
      <c r="AR3587" s="25"/>
      <c r="AS3587" s="25"/>
      <c r="AT3587" s="25"/>
      <c r="AU3587" s="25"/>
      <c r="AV3587" s="25"/>
      <c r="AW3587" s="25"/>
      <c r="AX3587" s="25"/>
      <c r="AY3587" s="25"/>
      <c r="AZ3587" s="25"/>
      <c r="BA3587" s="25"/>
      <c r="BB3587" s="25"/>
      <c r="BC3587" s="25"/>
      <c r="BD3587" s="25"/>
      <c r="BE3587" s="25"/>
      <c r="BF3587" s="25"/>
      <c r="BG3587" s="25"/>
      <c r="BH3587" s="25"/>
      <c r="BI3587" s="25"/>
      <c r="BJ3587" s="25"/>
      <c r="BK3587" s="25"/>
      <c r="BL3587" s="25"/>
      <c r="BM3587" s="25"/>
      <c r="BN3587" s="25"/>
      <c r="BO3587" s="25"/>
      <c r="BP3587" s="25"/>
      <c r="BQ3587" s="25"/>
      <c r="BR3587" s="25"/>
      <c r="BS3587" s="25"/>
      <c r="BT3587" s="25"/>
      <c r="BU3587" s="25"/>
      <c r="BV3587" s="25"/>
      <c r="BW3587" s="25"/>
      <c r="BX3587" s="25"/>
      <c r="BY3587" s="25"/>
      <c r="BZ3587" s="25"/>
      <c r="CA3587" s="25"/>
      <c r="CB3587" s="25"/>
      <c r="CC3587" s="25"/>
      <c r="CD3587" s="25"/>
      <c r="CE3587" s="25"/>
      <c r="CF3587" s="25"/>
      <c r="CG3587" s="25"/>
      <c r="CH3587" s="25"/>
      <c r="CI3587" s="25"/>
      <c r="CJ3587" s="25"/>
      <c r="CK3587" s="25"/>
      <c r="CL3587" s="25"/>
      <c r="CM3587" s="25"/>
      <c r="CN3587" s="25"/>
      <c r="CO3587" s="25"/>
      <c r="CP3587" s="25"/>
      <c r="CQ3587" s="25"/>
    </row>
    <row r="3588" spans="1:95" ht="15" customHeight="1">
      <c r="A3588" s="34" t="s">
        <v>5760</v>
      </c>
      <c r="B3588" s="26" t="s">
        <v>5761</v>
      </c>
      <c r="C3588" s="28" t="s">
        <v>5</v>
      </c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5"/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25"/>
      <c r="AO3588" s="25"/>
      <c r="AP3588" s="25"/>
      <c r="AQ3588" s="25"/>
      <c r="AR3588" s="25"/>
      <c r="AS3588" s="25"/>
      <c r="AT3588" s="25"/>
      <c r="AU3588" s="25"/>
      <c r="AV3588" s="25"/>
      <c r="AW3588" s="25"/>
      <c r="AX3588" s="25"/>
      <c r="AY3588" s="25"/>
      <c r="AZ3588" s="25"/>
      <c r="BA3588" s="25"/>
      <c r="BB3588" s="25"/>
      <c r="BC3588" s="25"/>
      <c r="BD3588" s="25"/>
      <c r="BE3588" s="25"/>
      <c r="BF3588" s="25"/>
      <c r="BG3588" s="25"/>
      <c r="BH3588" s="25"/>
      <c r="BI3588" s="25"/>
      <c r="BJ3588" s="25"/>
      <c r="BK3588" s="25"/>
      <c r="BL3588" s="25"/>
      <c r="BM3588" s="25"/>
      <c r="BN3588" s="25"/>
      <c r="BO3588" s="25"/>
      <c r="BP3588" s="25"/>
      <c r="BQ3588" s="25"/>
      <c r="BR3588" s="25"/>
      <c r="BS3588" s="25"/>
      <c r="BT3588" s="25"/>
      <c r="BU3588" s="25"/>
      <c r="BV3588" s="25"/>
      <c r="BW3588" s="25"/>
      <c r="BX3588" s="25"/>
      <c r="BY3588" s="25"/>
      <c r="BZ3588" s="25"/>
      <c r="CA3588" s="25"/>
      <c r="CB3588" s="25"/>
      <c r="CC3588" s="25"/>
      <c r="CD3588" s="25"/>
      <c r="CE3588" s="25"/>
      <c r="CF3588" s="25"/>
      <c r="CG3588" s="25"/>
      <c r="CH3588" s="25"/>
      <c r="CI3588" s="25"/>
      <c r="CJ3588" s="25"/>
      <c r="CK3588" s="25"/>
      <c r="CL3588" s="25"/>
      <c r="CM3588" s="25"/>
      <c r="CN3588" s="25"/>
      <c r="CO3588" s="25"/>
      <c r="CP3588" s="25"/>
      <c r="CQ3588" s="25"/>
    </row>
    <row r="3589" spans="1:95" ht="15" customHeight="1">
      <c r="A3589" s="34" t="s">
        <v>5762</v>
      </c>
      <c r="B3589" s="26" t="s">
        <v>5763</v>
      </c>
      <c r="C3589" s="28" t="s">
        <v>5</v>
      </c>
      <c r="D3589" s="25"/>
      <c r="E3589" s="25"/>
      <c r="F3589" s="25"/>
      <c r="G3589" s="25"/>
      <c r="H3589" s="25"/>
      <c r="I3589" s="25"/>
      <c r="J3589" s="25"/>
      <c r="K3589" s="25"/>
      <c r="L3589" s="25"/>
      <c r="M3589" s="25"/>
      <c r="N3589" s="25"/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25"/>
      <c r="AO3589" s="25"/>
      <c r="AP3589" s="25"/>
      <c r="AQ3589" s="25"/>
      <c r="AR3589" s="25"/>
      <c r="AS3589" s="25"/>
      <c r="AT3589" s="25"/>
      <c r="AU3589" s="25"/>
      <c r="AV3589" s="25"/>
      <c r="AW3589" s="25"/>
      <c r="AX3589" s="25"/>
      <c r="AY3589" s="25"/>
      <c r="AZ3589" s="25"/>
      <c r="BA3589" s="25"/>
      <c r="BB3589" s="25"/>
      <c r="BC3589" s="25"/>
      <c r="BD3589" s="25"/>
      <c r="BE3589" s="25"/>
      <c r="BF3589" s="25"/>
      <c r="BG3589" s="25"/>
      <c r="BH3589" s="25"/>
      <c r="BI3589" s="25"/>
      <c r="BJ3589" s="25"/>
      <c r="BK3589" s="25"/>
      <c r="BL3589" s="25"/>
      <c r="BM3589" s="25"/>
      <c r="BN3589" s="25"/>
      <c r="BO3589" s="25"/>
      <c r="BP3589" s="25"/>
      <c r="BQ3589" s="25"/>
      <c r="BR3589" s="25"/>
      <c r="BS3589" s="25"/>
      <c r="BT3589" s="25"/>
      <c r="BU3589" s="25"/>
      <c r="BV3589" s="25"/>
      <c r="BW3589" s="25"/>
      <c r="BX3589" s="25"/>
      <c r="BY3589" s="25"/>
      <c r="BZ3589" s="25"/>
      <c r="CA3589" s="25"/>
      <c r="CB3589" s="25"/>
      <c r="CC3589" s="25"/>
      <c r="CD3589" s="25"/>
      <c r="CE3589" s="25"/>
      <c r="CF3589" s="25"/>
      <c r="CG3589" s="25"/>
      <c r="CH3589" s="25"/>
      <c r="CI3589" s="25"/>
      <c r="CJ3589" s="25"/>
      <c r="CK3589" s="25"/>
      <c r="CL3589" s="25"/>
      <c r="CM3589" s="25"/>
      <c r="CN3589" s="25"/>
      <c r="CO3589" s="25"/>
      <c r="CP3589" s="25"/>
      <c r="CQ3589" s="25"/>
    </row>
    <row r="3590" spans="1:95" ht="15" customHeight="1">
      <c r="A3590" s="34" t="s">
        <v>5764</v>
      </c>
      <c r="B3590" s="26" t="s">
        <v>5765</v>
      </c>
      <c r="C3590" s="28" t="s">
        <v>5</v>
      </c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5"/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25"/>
      <c r="AO3590" s="25"/>
      <c r="AP3590" s="25"/>
      <c r="AQ3590" s="25"/>
      <c r="AR3590" s="25"/>
      <c r="AS3590" s="25"/>
      <c r="AT3590" s="25"/>
      <c r="AU3590" s="25"/>
      <c r="AV3590" s="25"/>
      <c r="AW3590" s="25"/>
      <c r="AX3590" s="25"/>
      <c r="AY3590" s="25"/>
      <c r="AZ3590" s="25"/>
      <c r="BA3590" s="25"/>
      <c r="BB3590" s="25"/>
      <c r="BC3590" s="25"/>
      <c r="BD3590" s="25"/>
      <c r="BE3590" s="25"/>
      <c r="BF3590" s="25"/>
      <c r="BG3590" s="25"/>
      <c r="BH3590" s="25"/>
      <c r="BI3590" s="25"/>
      <c r="BJ3590" s="25"/>
      <c r="BK3590" s="25"/>
      <c r="BL3590" s="25"/>
      <c r="BM3590" s="25"/>
      <c r="BN3590" s="25"/>
      <c r="BO3590" s="25"/>
      <c r="BP3590" s="25"/>
      <c r="BQ3590" s="25"/>
      <c r="BR3590" s="25"/>
      <c r="BS3590" s="25"/>
      <c r="BT3590" s="25"/>
      <c r="BU3590" s="25"/>
      <c r="BV3590" s="25"/>
      <c r="BW3590" s="25"/>
      <c r="BX3590" s="25"/>
      <c r="BY3590" s="25"/>
      <c r="BZ3590" s="25"/>
      <c r="CA3590" s="25"/>
      <c r="CB3590" s="25"/>
      <c r="CC3590" s="25"/>
      <c r="CD3590" s="25"/>
      <c r="CE3590" s="25"/>
      <c r="CF3590" s="25"/>
      <c r="CG3590" s="25"/>
      <c r="CH3590" s="25"/>
      <c r="CI3590" s="25"/>
      <c r="CJ3590" s="25"/>
      <c r="CK3590" s="25"/>
      <c r="CL3590" s="25"/>
      <c r="CM3590" s="25"/>
      <c r="CN3590" s="25"/>
      <c r="CO3590" s="25"/>
      <c r="CP3590" s="25"/>
      <c r="CQ3590" s="25"/>
    </row>
    <row r="3591" spans="1:95" ht="15" customHeight="1">
      <c r="A3591" s="35" t="s">
        <v>5766</v>
      </c>
      <c r="B3591" s="26" t="s">
        <v>5767</v>
      </c>
      <c r="C3591" s="28" t="s">
        <v>5</v>
      </c>
      <c r="D3591" s="25"/>
      <c r="E3591" s="25"/>
      <c r="F3591" s="25"/>
      <c r="G3591" s="25"/>
      <c r="H3591" s="25"/>
      <c r="I3591" s="25"/>
      <c r="J3591" s="25"/>
      <c r="K3591" s="25"/>
      <c r="L3591" s="25"/>
      <c r="M3591" s="25"/>
      <c r="N3591" s="25"/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25"/>
      <c r="AO3591" s="25"/>
      <c r="AP3591" s="25"/>
      <c r="AQ3591" s="25"/>
      <c r="AR3591" s="25"/>
      <c r="AS3591" s="25"/>
      <c r="AT3591" s="25"/>
      <c r="AU3591" s="25"/>
      <c r="AV3591" s="25"/>
      <c r="AW3591" s="25"/>
      <c r="AX3591" s="25"/>
      <c r="AY3591" s="25"/>
      <c r="AZ3591" s="25"/>
      <c r="BA3591" s="25"/>
      <c r="BB3591" s="25"/>
      <c r="BC3591" s="25"/>
      <c r="BD3591" s="25"/>
      <c r="BE3591" s="25"/>
      <c r="BF3591" s="25"/>
      <c r="BG3591" s="25"/>
      <c r="BH3591" s="25"/>
      <c r="BI3591" s="25"/>
      <c r="BJ3591" s="25"/>
      <c r="BK3591" s="25"/>
      <c r="BL3591" s="25"/>
      <c r="BM3591" s="25"/>
      <c r="BN3591" s="25"/>
      <c r="BO3591" s="25"/>
      <c r="BP3591" s="25"/>
      <c r="BQ3591" s="25"/>
      <c r="BR3591" s="25"/>
      <c r="BS3591" s="25"/>
      <c r="BT3591" s="25"/>
      <c r="BU3591" s="25"/>
      <c r="BV3591" s="25"/>
      <c r="BW3591" s="25"/>
      <c r="BX3591" s="25"/>
      <c r="BY3591" s="25"/>
      <c r="BZ3591" s="25"/>
      <c r="CA3591" s="25"/>
      <c r="CB3591" s="25"/>
      <c r="CC3591" s="25"/>
      <c r="CD3591" s="25"/>
      <c r="CE3591" s="25"/>
      <c r="CF3591" s="25"/>
      <c r="CG3591" s="25"/>
      <c r="CH3591" s="25"/>
      <c r="CI3591" s="25"/>
      <c r="CJ3591" s="25"/>
      <c r="CK3591" s="25"/>
      <c r="CL3591" s="25"/>
      <c r="CM3591" s="25"/>
      <c r="CN3591" s="25"/>
      <c r="CO3591" s="25"/>
      <c r="CP3591" s="25"/>
      <c r="CQ3591" s="25"/>
    </row>
    <row r="3592" spans="1:95" ht="15" customHeight="1">
      <c r="A3592" s="26" t="s">
        <v>5768</v>
      </c>
      <c r="B3592" s="26" t="s">
        <v>5769</v>
      </c>
      <c r="C3592" s="28" t="s">
        <v>5</v>
      </c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5"/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25"/>
      <c r="AO3592" s="25"/>
      <c r="AP3592" s="25"/>
      <c r="AQ3592" s="25"/>
      <c r="AR3592" s="25"/>
      <c r="AS3592" s="25"/>
      <c r="AT3592" s="25"/>
      <c r="AU3592" s="25"/>
      <c r="AV3592" s="25"/>
      <c r="AW3592" s="25"/>
      <c r="AX3592" s="25"/>
      <c r="AY3592" s="25"/>
      <c r="AZ3592" s="25"/>
      <c r="BA3592" s="25"/>
      <c r="BB3592" s="25"/>
      <c r="BC3592" s="25"/>
      <c r="BD3592" s="25"/>
      <c r="BE3592" s="25"/>
      <c r="BF3592" s="25"/>
      <c r="BG3592" s="25"/>
      <c r="BH3592" s="25"/>
      <c r="BI3592" s="25"/>
      <c r="BJ3592" s="25"/>
      <c r="BK3592" s="25"/>
      <c r="BL3592" s="25"/>
      <c r="BM3592" s="25"/>
      <c r="BN3592" s="25"/>
      <c r="BO3592" s="25"/>
      <c r="BP3592" s="25"/>
      <c r="BQ3592" s="25"/>
      <c r="BR3592" s="25"/>
      <c r="BS3592" s="25"/>
      <c r="BT3592" s="25"/>
      <c r="BU3592" s="25"/>
      <c r="BV3592" s="25"/>
      <c r="BW3592" s="25"/>
      <c r="BX3592" s="25"/>
      <c r="BY3592" s="25"/>
      <c r="BZ3592" s="25"/>
      <c r="CA3592" s="25"/>
      <c r="CB3592" s="25"/>
      <c r="CC3592" s="25"/>
      <c r="CD3592" s="25"/>
      <c r="CE3592" s="25"/>
      <c r="CF3592" s="25"/>
      <c r="CG3592" s="25"/>
      <c r="CH3592" s="25"/>
      <c r="CI3592" s="25"/>
      <c r="CJ3592" s="25"/>
      <c r="CK3592" s="25"/>
      <c r="CL3592" s="25"/>
      <c r="CM3592" s="25"/>
      <c r="CN3592" s="25"/>
      <c r="CO3592" s="25"/>
      <c r="CP3592" s="25"/>
      <c r="CQ3592" s="25"/>
    </row>
    <row r="3593" spans="1:95" ht="15" customHeight="1">
      <c r="A3593" s="34" t="s">
        <v>5770</v>
      </c>
      <c r="B3593" s="26" t="s">
        <v>5771</v>
      </c>
      <c r="C3593" s="28" t="s">
        <v>5</v>
      </c>
      <c r="D3593" s="25"/>
      <c r="E3593" s="25"/>
      <c r="F3593" s="25"/>
      <c r="G3593" s="25"/>
      <c r="H3593" s="25"/>
      <c r="I3593" s="25"/>
      <c r="J3593" s="25"/>
      <c r="K3593" s="25"/>
      <c r="L3593" s="25"/>
      <c r="M3593" s="25"/>
      <c r="N3593" s="25"/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25"/>
      <c r="AO3593" s="25"/>
      <c r="AP3593" s="25"/>
      <c r="AQ3593" s="25"/>
      <c r="AR3593" s="25"/>
      <c r="AS3593" s="25"/>
      <c r="AT3593" s="25"/>
      <c r="AU3593" s="25"/>
      <c r="AV3593" s="25"/>
      <c r="AW3593" s="25"/>
      <c r="AX3593" s="25"/>
      <c r="AY3593" s="25"/>
      <c r="AZ3593" s="25"/>
      <c r="BA3593" s="25"/>
      <c r="BB3593" s="25"/>
      <c r="BC3593" s="25"/>
      <c r="BD3593" s="25"/>
      <c r="BE3593" s="25"/>
      <c r="BF3593" s="25"/>
      <c r="BG3593" s="25"/>
      <c r="BH3593" s="25"/>
      <c r="BI3593" s="25"/>
      <c r="BJ3593" s="25"/>
      <c r="BK3593" s="25"/>
      <c r="BL3593" s="25"/>
      <c r="BM3593" s="25"/>
      <c r="BN3593" s="25"/>
      <c r="BO3593" s="25"/>
      <c r="BP3593" s="25"/>
      <c r="BQ3593" s="25"/>
      <c r="BR3593" s="25"/>
      <c r="BS3593" s="25"/>
      <c r="BT3593" s="25"/>
      <c r="BU3593" s="25"/>
      <c r="BV3593" s="25"/>
      <c r="BW3593" s="25"/>
      <c r="BX3593" s="25"/>
      <c r="BY3593" s="25"/>
      <c r="BZ3593" s="25"/>
      <c r="CA3593" s="25"/>
      <c r="CB3593" s="25"/>
      <c r="CC3593" s="25"/>
      <c r="CD3593" s="25"/>
      <c r="CE3593" s="25"/>
      <c r="CF3593" s="25"/>
      <c r="CG3593" s="25"/>
      <c r="CH3593" s="25"/>
      <c r="CI3593" s="25"/>
      <c r="CJ3593" s="25"/>
      <c r="CK3593" s="25"/>
      <c r="CL3593" s="25"/>
      <c r="CM3593" s="25"/>
      <c r="CN3593" s="25"/>
      <c r="CO3593" s="25"/>
      <c r="CP3593" s="25"/>
      <c r="CQ3593" s="25"/>
    </row>
    <row r="3594" spans="1:95" ht="15" customHeight="1">
      <c r="A3594" s="26" t="s">
        <v>5772</v>
      </c>
      <c r="B3594" s="26" t="s">
        <v>5773</v>
      </c>
      <c r="C3594" s="28" t="s">
        <v>5</v>
      </c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5"/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25"/>
      <c r="AO3594" s="25"/>
      <c r="AP3594" s="25"/>
      <c r="AQ3594" s="25"/>
      <c r="AR3594" s="25"/>
      <c r="AS3594" s="25"/>
      <c r="AT3594" s="25"/>
      <c r="AU3594" s="25"/>
      <c r="AV3594" s="25"/>
      <c r="AW3594" s="25"/>
      <c r="AX3594" s="25"/>
      <c r="AY3594" s="25"/>
      <c r="AZ3594" s="25"/>
      <c r="BA3594" s="25"/>
      <c r="BB3594" s="25"/>
      <c r="BC3594" s="25"/>
      <c r="BD3594" s="25"/>
      <c r="BE3594" s="25"/>
      <c r="BF3594" s="25"/>
      <c r="BG3594" s="25"/>
      <c r="BH3594" s="25"/>
      <c r="BI3594" s="25"/>
      <c r="BJ3594" s="25"/>
      <c r="BK3594" s="25"/>
      <c r="BL3594" s="25"/>
      <c r="BM3594" s="25"/>
      <c r="BN3594" s="25"/>
      <c r="BO3594" s="25"/>
      <c r="BP3594" s="25"/>
      <c r="BQ3594" s="25"/>
      <c r="BR3594" s="25"/>
      <c r="BS3594" s="25"/>
      <c r="BT3594" s="25"/>
      <c r="BU3594" s="25"/>
      <c r="BV3594" s="25"/>
      <c r="BW3594" s="25"/>
      <c r="BX3594" s="25"/>
      <c r="BY3594" s="25"/>
      <c r="BZ3594" s="25"/>
      <c r="CA3594" s="25"/>
      <c r="CB3594" s="25"/>
      <c r="CC3594" s="25"/>
      <c r="CD3594" s="25"/>
      <c r="CE3594" s="25"/>
      <c r="CF3594" s="25"/>
      <c r="CG3594" s="25"/>
      <c r="CH3594" s="25"/>
      <c r="CI3594" s="25"/>
      <c r="CJ3594" s="25"/>
      <c r="CK3594" s="25"/>
      <c r="CL3594" s="25"/>
      <c r="CM3594" s="25"/>
      <c r="CN3594" s="25"/>
      <c r="CO3594" s="25"/>
      <c r="CP3594" s="25"/>
      <c r="CQ3594" s="25"/>
    </row>
    <row r="3595" spans="1:95" ht="15" customHeight="1">
      <c r="A3595" s="34" t="s">
        <v>5774</v>
      </c>
      <c r="B3595" s="26" t="s">
        <v>5775</v>
      </c>
      <c r="C3595" s="28" t="s">
        <v>5</v>
      </c>
      <c r="D3595" s="25"/>
      <c r="E3595" s="25"/>
      <c r="F3595" s="25"/>
      <c r="G3595" s="25"/>
      <c r="H3595" s="25"/>
      <c r="I3595" s="25"/>
      <c r="J3595" s="25"/>
      <c r="K3595" s="25"/>
      <c r="L3595" s="25"/>
      <c r="M3595" s="25"/>
      <c r="N3595" s="25"/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25"/>
      <c r="AO3595" s="25"/>
      <c r="AP3595" s="25"/>
      <c r="AQ3595" s="25"/>
      <c r="AR3595" s="25"/>
      <c r="AS3595" s="25"/>
      <c r="AT3595" s="25"/>
      <c r="AU3595" s="25"/>
      <c r="AV3595" s="25"/>
      <c r="AW3595" s="25"/>
      <c r="AX3595" s="25"/>
      <c r="AY3595" s="25"/>
      <c r="AZ3595" s="25"/>
      <c r="BA3595" s="25"/>
      <c r="BB3595" s="25"/>
      <c r="BC3595" s="25"/>
      <c r="BD3595" s="25"/>
      <c r="BE3595" s="25"/>
      <c r="BF3595" s="25"/>
      <c r="BG3595" s="25"/>
      <c r="BH3595" s="25"/>
      <c r="BI3595" s="25"/>
      <c r="BJ3595" s="25"/>
      <c r="BK3595" s="25"/>
      <c r="BL3595" s="25"/>
      <c r="BM3595" s="25"/>
      <c r="BN3595" s="25"/>
      <c r="BO3595" s="25"/>
      <c r="BP3595" s="25"/>
      <c r="BQ3595" s="25"/>
      <c r="BR3595" s="25"/>
      <c r="BS3595" s="25"/>
      <c r="BT3595" s="25"/>
      <c r="BU3595" s="25"/>
      <c r="BV3595" s="25"/>
      <c r="BW3595" s="25"/>
      <c r="BX3595" s="25"/>
      <c r="BY3595" s="25"/>
      <c r="BZ3595" s="25"/>
      <c r="CA3595" s="25"/>
      <c r="CB3595" s="25"/>
      <c r="CC3595" s="25"/>
      <c r="CD3595" s="25"/>
      <c r="CE3595" s="25"/>
      <c r="CF3595" s="25"/>
      <c r="CG3595" s="25"/>
      <c r="CH3595" s="25"/>
      <c r="CI3595" s="25"/>
      <c r="CJ3595" s="25"/>
      <c r="CK3595" s="25"/>
      <c r="CL3595" s="25"/>
      <c r="CM3595" s="25"/>
      <c r="CN3595" s="25"/>
      <c r="CO3595" s="25"/>
      <c r="CP3595" s="25"/>
      <c r="CQ3595" s="25"/>
    </row>
    <row r="3596" spans="1:95" ht="15" customHeight="1">
      <c r="A3596" s="34" t="s">
        <v>5776</v>
      </c>
      <c r="B3596" s="26" t="s">
        <v>5777</v>
      </c>
      <c r="C3596" s="28" t="s">
        <v>5</v>
      </c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5"/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25"/>
      <c r="AO3596" s="25"/>
      <c r="AP3596" s="25"/>
      <c r="AQ3596" s="25"/>
      <c r="AR3596" s="25"/>
      <c r="AS3596" s="25"/>
      <c r="AT3596" s="25"/>
      <c r="AU3596" s="25"/>
      <c r="AV3596" s="25"/>
      <c r="AW3596" s="25"/>
      <c r="AX3596" s="25"/>
      <c r="AY3596" s="25"/>
      <c r="AZ3596" s="25"/>
      <c r="BA3596" s="25"/>
      <c r="BB3596" s="25"/>
      <c r="BC3596" s="25"/>
      <c r="BD3596" s="25"/>
      <c r="BE3596" s="25"/>
      <c r="BF3596" s="25"/>
      <c r="BG3596" s="25"/>
      <c r="BH3596" s="25"/>
      <c r="BI3596" s="25"/>
      <c r="BJ3596" s="25"/>
      <c r="BK3596" s="25"/>
      <c r="BL3596" s="25"/>
      <c r="BM3596" s="25"/>
      <c r="BN3596" s="25"/>
      <c r="BO3596" s="25"/>
      <c r="BP3596" s="25"/>
      <c r="BQ3596" s="25"/>
      <c r="BR3596" s="25"/>
      <c r="BS3596" s="25"/>
      <c r="BT3596" s="25"/>
      <c r="BU3596" s="25"/>
      <c r="BV3596" s="25"/>
      <c r="BW3596" s="25"/>
      <c r="BX3596" s="25"/>
      <c r="BY3596" s="25"/>
      <c r="BZ3596" s="25"/>
      <c r="CA3596" s="25"/>
      <c r="CB3596" s="25"/>
      <c r="CC3596" s="25"/>
      <c r="CD3596" s="25"/>
      <c r="CE3596" s="25"/>
      <c r="CF3596" s="25"/>
      <c r="CG3596" s="25"/>
      <c r="CH3596" s="25"/>
      <c r="CI3596" s="25"/>
      <c r="CJ3596" s="25"/>
      <c r="CK3596" s="25"/>
      <c r="CL3596" s="25"/>
      <c r="CM3596" s="25"/>
      <c r="CN3596" s="25"/>
      <c r="CO3596" s="25"/>
      <c r="CP3596" s="25"/>
      <c r="CQ3596" s="25"/>
    </row>
    <row r="3597" spans="1:95" ht="15" customHeight="1">
      <c r="A3597" s="34" t="s">
        <v>5778</v>
      </c>
      <c r="B3597" s="26" t="s">
        <v>5779</v>
      </c>
      <c r="C3597" s="28" t="s">
        <v>5</v>
      </c>
      <c r="D3597" s="25"/>
      <c r="E3597" s="25"/>
      <c r="F3597" s="25"/>
      <c r="G3597" s="25"/>
      <c r="H3597" s="25"/>
      <c r="I3597" s="25"/>
      <c r="J3597" s="25"/>
      <c r="K3597" s="25"/>
      <c r="L3597" s="25"/>
      <c r="M3597" s="25"/>
      <c r="N3597" s="25"/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25"/>
      <c r="AO3597" s="25"/>
      <c r="AP3597" s="25"/>
      <c r="AQ3597" s="25"/>
      <c r="AR3597" s="25"/>
      <c r="AS3597" s="25"/>
      <c r="AT3597" s="25"/>
      <c r="AU3597" s="25"/>
      <c r="AV3597" s="25"/>
      <c r="AW3597" s="25"/>
      <c r="AX3597" s="25"/>
      <c r="AY3597" s="25"/>
      <c r="AZ3597" s="25"/>
      <c r="BA3597" s="25"/>
      <c r="BB3597" s="25"/>
      <c r="BC3597" s="25"/>
      <c r="BD3597" s="25"/>
      <c r="BE3597" s="25"/>
      <c r="BF3597" s="25"/>
      <c r="BG3597" s="25"/>
      <c r="BH3597" s="25"/>
      <c r="BI3597" s="25"/>
      <c r="BJ3597" s="25"/>
      <c r="BK3597" s="25"/>
      <c r="BL3597" s="25"/>
      <c r="BM3597" s="25"/>
      <c r="BN3597" s="25"/>
      <c r="BO3597" s="25"/>
      <c r="BP3597" s="25"/>
      <c r="BQ3597" s="25"/>
      <c r="BR3597" s="25"/>
      <c r="BS3597" s="25"/>
      <c r="BT3597" s="25"/>
      <c r="BU3597" s="25"/>
      <c r="BV3597" s="25"/>
      <c r="BW3597" s="25"/>
      <c r="BX3597" s="25"/>
      <c r="BY3597" s="25"/>
      <c r="BZ3597" s="25"/>
      <c r="CA3597" s="25"/>
      <c r="CB3597" s="25"/>
      <c r="CC3597" s="25"/>
      <c r="CD3597" s="25"/>
      <c r="CE3597" s="25"/>
      <c r="CF3597" s="25"/>
      <c r="CG3597" s="25"/>
      <c r="CH3597" s="25"/>
      <c r="CI3597" s="25"/>
      <c r="CJ3597" s="25"/>
      <c r="CK3597" s="25"/>
      <c r="CL3597" s="25"/>
      <c r="CM3597" s="25"/>
      <c r="CN3597" s="25"/>
      <c r="CO3597" s="25"/>
      <c r="CP3597" s="25"/>
      <c r="CQ3597" s="25"/>
    </row>
    <row r="3598" spans="1:95" ht="15" customHeight="1">
      <c r="A3598" s="35" t="s">
        <v>5780</v>
      </c>
      <c r="B3598" s="26" t="s">
        <v>5781</v>
      </c>
      <c r="C3598" s="28" t="s">
        <v>5</v>
      </c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5"/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25"/>
      <c r="AO3598" s="25"/>
      <c r="AP3598" s="25"/>
      <c r="AQ3598" s="25"/>
      <c r="AR3598" s="25"/>
      <c r="AS3598" s="25"/>
      <c r="AT3598" s="25"/>
      <c r="AU3598" s="25"/>
      <c r="AV3598" s="25"/>
      <c r="AW3598" s="25"/>
      <c r="AX3598" s="25"/>
      <c r="AY3598" s="25"/>
      <c r="AZ3598" s="25"/>
      <c r="BA3598" s="25"/>
      <c r="BB3598" s="25"/>
      <c r="BC3598" s="25"/>
      <c r="BD3598" s="25"/>
      <c r="BE3598" s="25"/>
      <c r="BF3598" s="25"/>
      <c r="BG3598" s="25"/>
      <c r="BH3598" s="25"/>
      <c r="BI3598" s="25"/>
      <c r="BJ3598" s="25"/>
      <c r="BK3598" s="25"/>
      <c r="BL3598" s="25"/>
      <c r="BM3598" s="25"/>
      <c r="BN3598" s="25"/>
      <c r="BO3598" s="25"/>
      <c r="BP3598" s="25"/>
      <c r="BQ3598" s="25"/>
      <c r="BR3598" s="25"/>
      <c r="BS3598" s="25"/>
      <c r="BT3598" s="25"/>
      <c r="BU3598" s="25"/>
      <c r="BV3598" s="25"/>
      <c r="BW3598" s="25"/>
      <c r="BX3598" s="25"/>
      <c r="BY3598" s="25"/>
      <c r="BZ3598" s="25"/>
      <c r="CA3598" s="25"/>
      <c r="CB3598" s="25"/>
      <c r="CC3598" s="25"/>
      <c r="CD3598" s="25"/>
      <c r="CE3598" s="25"/>
      <c r="CF3598" s="25"/>
      <c r="CG3598" s="25"/>
      <c r="CH3598" s="25"/>
      <c r="CI3598" s="25"/>
      <c r="CJ3598" s="25"/>
      <c r="CK3598" s="25"/>
      <c r="CL3598" s="25"/>
      <c r="CM3598" s="25"/>
      <c r="CN3598" s="25"/>
      <c r="CO3598" s="25"/>
      <c r="CP3598" s="25"/>
      <c r="CQ3598" s="25"/>
    </row>
    <row r="3599" spans="1:95" ht="15" customHeight="1">
      <c r="A3599" s="26" t="s">
        <v>5782</v>
      </c>
      <c r="B3599" s="26" t="s">
        <v>5783</v>
      </c>
      <c r="C3599" s="28" t="s">
        <v>5</v>
      </c>
      <c r="D3599" s="25"/>
      <c r="E3599" s="25"/>
      <c r="F3599" s="25"/>
      <c r="G3599" s="25"/>
      <c r="H3599" s="25"/>
      <c r="I3599" s="25"/>
      <c r="J3599" s="25"/>
      <c r="K3599" s="25"/>
      <c r="L3599" s="25"/>
      <c r="M3599" s="25"/>
      <c r="N3599" s="25"/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25"/>
      <c r="AO3599" s="25"/>
      <c r="AP3599" s="25"/>
      <c r="AQ3599" s="25"/>
      <c r="AR3599" s="25"/>
      <c r="AS3599" s="25"/>
      <c r="AT3599" s="25"/>
      <c r="AU3599" s="25"/>
      <c r="AV3599" s="25"/>
      <c r="AW3599" s="25"/>
      <c r="AX3599" s="25"/>
      <c r="AY3599" s="25"/>
      <c r="AZ3599" s="25"/>
      <c r="BA3599" s="25"/>
      <c r="BB3599" s="25"/>
      <c r="BC3599" s="25"/>
      <c r="BD3599" s="25"/>
      <c r="BE3599" s="25"/>
      <c r="BF3599" s="25"/>
      <c r="BG3599" s="25"/>
      <c r="BH3599" s="25"/>
      <c r="BI3599" s="25"/>
      <c r="BJ3599" s="25"/>
      <c r="BK3599" s="25"/>
      <c r="BL3599" s="25"/>
      <c r="BM3599" s="25"/>
      <c r="BN3599" s="25"/>
      <c r="BO3599" s="25"/>
      <c r="BP3599" s="25"/>
      <c r="BQ3599" s="25"/>
      <c r="BR3599" s="25"/>
      <c r="BS3599" s="25"/>
      <c r="BT3599" s="25"/>
      <c r="BU3599" s="25"/>
      <c r="BV3599" s="25"/>
      <c r="BW3599" s="25"/>
      <c r="BX3599" s="25"/>
      <c r="BY3599" s="25"/>
      <c r="BZ3599" s="25"/>
      <c r="CA3599" s="25"/>
      <c r="CB3599" s="25"/>
      <c r="CC3599" s="25"/>
      <c r="CD3599" s="25"/>
      <c r="CE3599" s="25"/>
      <c r="CF3599" s="25"/>
      <c r="CG3599" s="25"/>
      <c r="CH3599" s="25"/>
      <c r="CI3599" s="25"/>
      <c r="CJ3599" s="25"/>
      <c r="CK3599" s="25"/>
      <c r="CL3599" s="25"/>
      <c r="CM3599" s="25"/>
      <c r="CN3599" s="25"/>
      <c r="CO3599" s="25"/>
      <c r="CP3599" s="25"/>
      <c r="CQ3599" s="25"/>
    </row>
    <row r="3600" spans="1:95" ht="15" customHeight="1">
      <c r="A3600" s="26" t="s">
        <v>5784</v>
      </c>
      <c r="B3600" s="26" t="s">
        <v>5785</v>
      </c>
      <c r="C3600" s="28" t="s">
        <v>5</v>
      </c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5"/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25"/>
      <c r="AO3600" s="25"/>
      <c r="AP3600" s="25"/>
      <c r="AQ3600" s="25"/>
      <c r="AR3600" s="25"/>
      <c r="AS3600" s="25"/>
      <c r="AT3600" s="25"/>
      <c r="AU3600" s="25"/>
      <c r="AV3600" s="25"/>
      <c r="AW3600" s="25"/>
      <c r="AX3600" s="25"/>
      <c r="AY3600" s="25"/>
      <c r="AZ3600" s="25"/>
      <c r="BA3600" s="25"/>
      <c r="BB3600" s="25"/>
      <c r="BC3600" s="25"/>
      <c r="BD3600" s="25"/>
      <c r="BE3600" s="25"/>
      <c r="BF3600" s="25"/>
      <c r="BG3600" s="25"/>
      <c r="BH3600" s="25"/>
      <c r="BI3600" s="25"/>
      <c r="BJ3600" s="25"/>
      <c r="BK3600" s="25"/>
      <c r="BL3600" s="25"/>
      <c r="BM3600" s="25"/>
      <c r="BN3600" s="25"/>
      <c r="BO3600" s="25"/>
      <c r="BP3600" s="25"/>
      <c r="BQ3600" s="25"/>
      <c r="BR3600" s="25"/>
      <c r="BS3600" s="25"/>
      <c r="BT3600" s="25"/>
      <c r="BU3600" s="25"/>
      <c r="BV3600" s="25"/>
      <c r="BW3600" s="25"/>
      <c r="BX3600" s="25"/>
      <c r="BY3600" s="25"/>
      <c r="BZ3600" s="25"/>
      <c r="CA3600" s="25"/>
      <c r="CB3600" s="25"/>
      <c r="CC3600" s="25"/>
      <c r="CD3600" s="25"/>
      <c r="CE3600" s="25"/>
      <c r="CF3600" s="25"/>
      <c r="CG3600" s="25"/>
      <c r="CH3600" s="25"/>
      <c r="CI3600" s="25"/>
      <c r="CJ3600" s="25"/>
      <c r="CK3600" s="25"/>
      <c r="CL3600" s="25"/>
      <c r="CM3600" s="25"/>
      <c r="CN3600" s="25"/>
      <c r="CO3600" s="25"/>
      <c r="CP3600" s="25"/>
      <c r="CQ3600" s="25"/>
    </row>
    <row r="3601" spans="1:95" ht="15" customHeight="1">
      <c r="A3601" s="26" t="s">
        <v>5786</v>
      </c>
      <c r="B3601" s="26" t="s">
        <v>5787</v>
      </c>
      <c r="C3601" s="28" t="s">
        <v>5</v>
      </c>
      <c r="D3601" s="25"/>
      <c r="E3601" s="25"/>
      <c r="F3601" s="25"/>
      <c r="G3601" s="25"/>
      <c r="H3601" s="25"/>
      <c r="I3601" s="25"/>
      <c r="J3601" s="25"/>
      <c r="K3601" s="25"/>
      <c r="L3601" s="25"/>
      <c r="M3601" s="25"/>
      <c r="N3601" s="25"/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25"/>
      <c r="AO3601" s="25"/>
      <c r="AP3601" s="25"/>
      <c r="AQ3601" s="25"/>
      <c r="AR3601" s="25"/>
      <c r="AS3601" s="25"/>
      <c r="AT3601" s="25"/>
      <c r="AU3601" s="25"/>
      <c r="AV3601" s="25"/>
      <c r="AW3601" s="25"/>
      <c r="AX3601" s="25"/>
      <c r="AY3601" s="25"/>
      <c r="AZ3601" s="25"/>
      <c r="BA3601" s="25"/>
      <c r="BB3601" s="25"/>
      <c r="BC3601" s="25"/>
      <c r="BD3601" s="25"/>
      <c r="BE3601" s="25"/>
      <c r="BF3601" s="25"/>
      <c r="BG3601" s="25"/>
      <c r="BH3601" s="25"/>
      <c r="BI3601" s="25"/>
      <c r="BJ3601" s="25"/>
      <c r="BK3601" s="25"/>
      <c r="BL3601" s="25"/>
      <c r="BM3601" s="25"/>
      <c r="BN3601" s="25"/>
      <c r="BO3601" s="25"/>
      <c r="BP3601" s="25"/>
      <c r="BQ3601" s="25"/>
      <c r="BR3601" s="25"/>
      <c r="BS3601" s="25"/>
      <c r="BT3601" s="25"/>
      <c r="BU3601" s="25"/>
      <c r="BV3601" s="25"/>
      <c r="BW3601" s="25"/>
      <c r="BX3601" s="25"/>
      <c r="BY3601" s="25"/>
      <c r="BZ3601" s="25"/>
      <c r="CA3601" s="25"/>
      <c r="CB3601" s="25"/>
      <c r="CC3601" s="25"/>
      <c r="CD3601" s="25"/>
      <c r="CE3601" s="25"/>
      <c r="CF3601" s="25"/>
      <c r="CG3601" s="25"/>
      <c r="CH3601" s="25"/>
      <c r="CI3601" s="25"/>
      <c r="CJ3601" s="25"/>
      <c r="CK3601" s="25"/>
      <c r="CL3601" s="25"/>
      <c r="CM3601" s="25"/>
      <c r="CN3601" s="25"/>
      <c r="CO3601" s="25"/>
      <c r="CP3601" s="25"/>
      <c r="CQ3601" s="25"/>
    </row>
    <row r="3602" spans="1:95" ht="15" customHeight="1">
      <c r="A3602" s="34" t="s">
        <v>5788</v>
      </c>
      <c r="B3602" s="26" t="s">
        <v>5789</v>
      </c>
      <c r="C3602" s="28" t="s">
        <v>5</v>
      </c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5"/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25"/>
      <c r="AO3602" s="25"/>
      <c r="AP3602" s="25"/>
      <c r="AQ3602" s="25"/>
      <c r="AR3602" s="25"/>
      <c r="AS3602" s="25"/>
      <c r="AT3602" s="25"/>
      <c r="AU3602" s="25"/>
      <c r="AV3602" s="25"/>
      <c r="AW3602" s="25"/>
      <c r="AX3602" s="25"/>
      <c r="AY3602" s="25"/>
      <c r="AZ3602" s="25"/>
      <c r="BA3602" s="25"/>
      <c r="BB3602" s="25"/>
      <c r="BC3602" s="25"/>
      <c r="BD3602" s="25"/>
      <c r="BE3602" s="25"/>
      <c r="BF3602" s="25"/>
      <c r="BG3602" s="25"/>
      <c r="BH3602" s="25"/>
      <c r="BI3602" s="25"/>
      <c r="BJ3602" s="25"/>
      <c r="BK3602" s="25"/>
      <c r="BL3602" s="25"/>
      <c r="BM3602" s="25"/>
      <c r="BN3602" s="25"/>
      <c r="BO3602" s="25"/>
      <c r="BP3602" s="25"/>
      <c r="BQ3602" s="25"/>
      <c r="BR3602" s="25"/>
      <c r="BS3602" s="25"/>
      <c r="BT3602" s="25"/>
      <c r="BU3602" s="25"/>
      <c r="BV3602" s="25"/>
      <c r="BW3602" s="25"/>
      <c r="BX3602" s="25"/>
      <c r="BY3602" s="25"/>
      <c r="BZ3602" s="25"/>
      <c r="CA3602" s="25"/>
      <c r="CB3602" s="25"/>
      <c r="CC3602" s="25"/>
      <c r="CD3602" s="25"/>
      <c r="CE3602" s="25"/>
      <c r="CF3602" s="25"/>
      <c r="CG3602" s="25"/>
      <c r="CH3602" s="25"/>
      <c r="CI3602" s="25"/>
      <c r="CJ3602" s="25"/>
      <c r="CK3602" s="25"/>
      <c r="CL3602" s="25"/>
      <c r="CM3602" s="25"/>
      <c r="CN3602" s="25"/>
      <c r="CO3602" s="25"/>
      <c r="CP3602" s="25"/>
      <c r="CQ3602" s="25"/>
    </row>
    <row r="3603" spans="1:95" ht="15" customHeight="1">
      <c r="A3603" s="26" t="s">
        <v>5790</v>
      </c>
      <c r="B3603" s="26" t="s">
        <v>5791</v>
      </c>
      <c r="C3603" s="28" t="s">
        <v>5</v>
      </c>
      <c r="D3603" s="25"/>
      <c r="E3603" s="25"/>
      <c r="F3603" s="25"/>
      <c r="G3603" s="25"/>
      <c r="H3603" s="25"/>
      <c r="I3603" s="25"/>
      <c r="J3603" s="25"/>
      <c r="K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25"/>
      <c r="AO3603" s="25"/>
      <c r="AP3603" s="25"/>
      <c r="AQ3603" s="25"/>
      <c r="AR3603" s="25"/>
      <c r="AS3603" s="25"/>
      <c r="AT3603" s="25"/>
      <c r="AU3603" s="25"/>
      <c r="AV3603" s="25"/>
      <c r="AW3603" s="25"/>
      <c r="AX3603" s="25"/>
      <c r="AY3603" s="25"/>
      <c r="AZ3603" s="25"/>
      <c r="BA3603" s="25"/>
      <c r="BB3603" s="25"/>
      <c r="BC3603" s="25"/>
      <c r="BD3603" s="25"/>
      <c r="BE3603" s="25"/>
      <c r="BF3603" s="25"/>
      <c r="BG3603" s="25"/>
      <c r="BH3603" s="25"/>
      <c r="BI3603" s="25"/>
      <c r="BJ3603" s="25"/>
      <c r="BK3603" s="25"/>
      <c r="BL3603" s="25"/>
      <c r="BM3603" s="25"/>
      <c r="BN3603" s="25"/>
      <c r="BO3603" s="25"/>
      <c r="BP3603" s="25"/>
      <c r="BQ3603" s="25"/>
      <c r="BR3603" s="25"/>
      <c r="BS3603" s="25"/>
      <c r="BT3603" s="25"/>
      <c r="BU3603" s="25"/>
      <c r="BV3603" s="25"/>
      <c r="BW3603" s="25"/>
      <c r="BX3603" s="25"/>
      <c r="BY3603" s="25"/>
      <c r="BZ3603" s="25"/>
      <c r="CA3603" s="25"/>
      <c r="CB3603" s="25"/>
      <c r="CC3603" s="25"/>
      <c r="CD3603" s="25"/>
      <c r="CE3603" s="25"/>
      <c r="CF3603" s="25"/>
      <c r="CG3603" s="25"/>
      <c r="CH3603" s="25"/>
      <c r="CI3603" s="25"/>
      <c r="CJ3603" s="25"/>
      <c r="CK3603" s="25"/>
      <c r="CL3603" s="25"/>
      <c r="CM3603" s="25"/>
      <c r="CN3603" s="25"/>
      <c r="CO3603" s="25"/>
      <c r="CP3603" s="25"/>
      <c r="CQ3603" s="25"/>
    </row>
    <row r="3604" spans="1:95" ht="15" customHeight="1">
      <c r="A3604" s="37" t="s">
        <v>5792</v>
      </c>
      <c r="B3604" s="26" t="s">
        <v>5793</v>
      </c>
      <c r="C3604" s="28" t="s">
        <v>5</v>
      </c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5"/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25"/>
      <c r="AO3604" s="25"/>
      <c r="AP3604" s="25"/>
      <c r="AQ3604" s="25"/>
      <c r="AR3604" s="25"/>
      <c r="AS3604" s="25"/>
      <c r="AT3604" s="25"/>
      <c r="AU3604" s="25"/>
      <c r="AV3604" s="25"/>
      <c r="AW3604" s="25"/>
      <c r="AX3604" s="25"/>
      <c r="AY3604" s="25"/>
      <c r="AZ3604" s="25"/>
      <c r="BA3604" s="25"/>
      <c r="BB3604" s="25"/>
      <c r="BC3604" s="25"/>
      <c r="BD3604" s="25"/>
      <c r="BE3604" s="25"/>
      <c r="BF3604" s="25"/>
      <c r="BG3604" s="25"/>
      <c r="BH3604" s="25"/>
      <c r="BI3604" s="25"/>
      <c r="BJ3604" s="25"/>
      <c r="BK3604" s="25"/>
      <c r="BL3604" s="25"/>
      <c r="BM3604" s="25"/>
      <c r="BN3604" s="25"/>
      <c r="BO3604" s="25"/>
      <c r="BP3604" s="25"/>
      <c r="BQ3604" s="25"/>
      <c r="BR3604" s="25"/>
      <c r="BS3604" s="25"/>
      <c r="BT3604" s="25"/>
      <c r="BU3604" s="25"/>
      <c r="BV3604" s="25"/>
      <c r="BW3604" s="25"/>
      <c r="BX3604" s="25"/>
      <c r="BY3604" s="25"/>
      <c r="BZ3604" s="25"/>
      <c r="CA3604" s="25"/>
      <c r="CB3604" s="25"/>
      <c r="CC3604" s="25"/>
      <c r="CD3604" s="25"/>
      <c r="CE3604" s="25"/>
      <c r="CF3604" s="25"/>
      <c r="CG3604" s="25"/>
      <c r="CH3604" s="25"/>
      <c r="CI3604" s="25"/>
      <c r="CJ3604" s="25"/>
      <c r="CK3604" s="25"/>
      <c r="CL3604" s="25"/>
      <c r="CM3604" s="25"/>
      <c r="CN3604" s="25"/>
      <c r="CO3604" s="25"/>
      <c r="CP3604" s="25"/>
      <c r="CQ3604" s="25"/>
    </row>
    <row r="3605" spans="1:95" ht="15" customHeight="1">
      <c r="A3605" s="26" t="s">
        <v>5794</v>
      </c>
      <c r="B3605" s="26" t="s">
        <v>5795</v>
      </c>
      <c r="C3605" s="28" t="s">
        <v>5</v>
      </c>
      <c r="D3605" s="25"/>
      <c r="E3605" s="25"/>
      <c r="F3605" s="25"/>
      <c r="G3605" s="25"/>
      <c r="H3605" s="25"/>
      <c r="I3605" s="25"/>
      <c r="J3605" s="25"/>
      <c r="K3605" s="25"/>
      <c r="L3605" s="25"/>
      <c r="M3605" s="25"/>
      <c r="N3605" s="25"/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25"/>
      <c r="AO3605" s="25"/>
      <c r="AP3605" s="25"/>
      <c r="AQ3605" s="25"/>
      <c r="AR3605" s="25"/>
      <c r="AS3605" s="25"/>
      <c r="AT3605" s="25"/>
      <c r="AU3605" s="25"/>
      <c r="AV3605" s="25"/>
      <c r="AW3605" s="25"/>
      <c r="AX3605" s="25"/>
      <c r="AY3605" s="25"/>
      <c r="AZ3605" s="25"/>
      <c r="BA3605" s="25"/>
      <c r="BB3605" s="25"/>
      <c r="BC3605" s="25"/>
      <c r="BD3605" s="25"/>
      <c r="BE3605" s="25"/>
      <c r="BF3605" s="25"/>
      <c r="BG3605" s="25"/>
      <c r="BH3605" s="25"/>
      <c r="BI3605" s="25"/>
      <c r="BJ3605" s="25"/>
      <c r="BK3605" s="25"/>
      <c r="BL3605" s="25"/>
      <c r="BM3605" s="25"/>
      <c r="BN3605" s="25"/>
      <c r="BO3605" s="25"/>
      <c r="BP3605" s="25"/>
      <c r="BQ3605" s="25"/>
      <c r="BR3605" s="25"/>
      <c r="BS3605" s="25"/>
      <c r="BT3605" s="25"/>
      <c r="BU3605" s="25"/>
      <c r="BV3605" s="25"/>
      <c r="BW3605" s="25"/>
      <c r="BX3605" s="25"/>
      <c r="BY3605" s="25"/>
      <c r="BZ3605" s="25"/>
      <c r="CA3605" s="25"/>
      <c r="CB3605" s="25"/>
      <c r="CC3605" s="25"/>
      <c r="CD3605" s="25"/>
      <c r="CE3605" s="25"/>
      <c r="CF3605" s="25"/>
      <c r="CG3605" s="25"/>
      <c r="CH3605" s="25"/>
      <c r="CI3605" s="25"/>
      <c r="CJ3605" s="25"/>
      <c r="CK3605" s="25"/>
      <c r="CL3605" s="25"/>
      <c r="CM3605" s="25"/>
      <c r="CN3605" s="25"/>
      <c r="CO3605" s="25"/>
      <c r="CP3605" s="25"/>
      <c r="CQ3605" s="25"/>
    </row>
    <row r="3606" spans="1:95" ht="15" customHeight="1">
      <c r="A3606" s="26" t="s">
        <v>5796</v>
      </c>
      <c r="B3606" s="26" t="s">
        <v>5797</v>
      </c>
      <c r="C3606" s="28" t="s">
        <v>5</v>
      </c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5"/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25"/>
      <c r="AO3606" s="25"/>
      <c r="AP3606" s="25"/>
      <c r="AQ3606" s="25"/>
      <c r="AR3606" s="25"/>
      <c r="AS3606" s="25"/>
      <c r="AT3606" s="25"/>
      <c r="AU3606" s="25"/>
      <c r="AV3606" s="25"/>
      <c r="AW3606" s="25"/>
      <c r="AX3606" s="25"/>
      <c r="AY3606" s="25"/>
      <c r="AZ3606" s="25"/>
      <c r="BA3606" s="25"/>
      <c r="BB3606" s="25"/>
      <c r="BC3606" s="25"/>
      <c r="BD3606" s="25"/>
      <c r="BE3606" s="25"/>
      <c r="BF3606" s="25"/>
      <c r="BG3606" s="25"/>
      <c r="BH3606" s="25"/>
      <c r="BI3606" s="25"/>
      <c r="BJ3606" s="25"/>
      <c r="BK3606" s="25"/>
      <c r="BL3606" s="25"/>
      <c r="BM3606" s="25"/>
      <c r="BN3606" s="25"/>
      <c r="BO3606" s="25"/>
      <c r="BP3606" s="25"/>
      <c r="BQ3606" s="25"/>
      <c r="BR3606" s="25"/>
      <c r="BS3606" s="25"/>
      <c r="BT3606" s="25"/>
      <c r="BU3606" s="25"/>
      <c r="BV3606" s="25"/>
      <c r="BW3606" s="25"/>
      <c r="BX3606" s="25"/>
      <c r="BY3606" s="25"/>
      <c r="BZ3606" s="25"/>
      <c r="CA3606" s="25"/>
      <c r="CB3606" s="25"/>
      <c r="CC3606" s="25"/>
      <c r="CD3606" s="25"/>
      <c r="CE3606" s="25"/>
      <c r="CF3606" s="25"/>
      <c r="CG3606" s="25"/>
      <c r="CH3606" s="25"/>
      <c r="CI3606" s="25"/>
      <c r="CJ3606" s="25"/>
      <c r="CK3606" s="25"/>
      <c r="CL3606" s="25"/>
      <c r="CM3606" s="25"/>
      <c r="CN3606" s="25"/>
      <c r="CO3606" s="25"/>
      <c r="CP3606" s="25"/>
      <c r="CQ3606" s="25"/>
    </row>
    <row r="3607" spans="1:95" ht="15" customHeight="1">
      <c r="A3607" s="34" t="s">
        <v>5798</v>
      </c>
      <c r="B3607" s="26" t="s">
        <v>5799</v>
      </c>
      <c r="C3607" s="28" t="s">
        <v>5</v>
      </c>
      <c r="D3607" s="25"/>
      <c r="E3607" s="25"/>
      <c r="F3607" s="25"/>
      <c r="G3607" s="25"/>
      <c r="H3607" s="25"/>
      <c r="I3607" s="25"/>
      <c r="J3607" s="25"/>
      <c r="K3607" s="25"/>
      <c r="L3607" s="25"/>
      <c r="M3607" s="25"/>
      <c r="N3607" s="25"/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25"/>
      <c r="AO3607" s="25"/>
      <c r="AP3607" s="25"/>
      <c r="AQ3607" s="25"/>
      <c r="AR3607" s="25"/>
      <c r="AS3607" s="25"/>
      <c r="AT3607" s="25"/>
      <c r="AU3607" s="25"/>
      <c r="AV3607" s="25"/>
      <c r="AW3607" s="25"/>
      <c r="AX3607" s="25"/>
      <c r="AY3607" s="25"/>
      <c r="AZ3607" s="25"/>
      <c r="BA3607" s="25"/>
      <c r="BB3607" s="25"/>
      <c r="BC3607" s="25"/>
      <c r="BD3607" s="25"/>
      <c r="BE3607" s="25"/>
      <c r="BF3607" s="25"/>
      <c r="BG3607" s="25"/>
      <c r="BH3607" s="25"/>
      <c r="BI3607" s="25"/>
      <c r="BJ3607" s="25"/>
      <c r="BK3607" s="25"/>
      <c r="BL3607" s="25"/>
      <c r="BM3607" s="25"/>
      <c r="BN3607" s="25"/>
      <c r="BO3607" s="25"/>
      <c r="BP3607" s="25"/>
      <c r="BQ3607" s="25"/>
      <c r="BR3607" s="25"/>
      <c r="BS3607" s="25"/>
      <c r="BT3607" s="25"/>
      <c r="BU3607" s="25"/>
      <c r="BV3607" s="25"/>
      <c r="BW3607" s="25"/>
      <c r="BX3607" s="25"/>
      <c r="BY3607" s="25"/>
      <c r="BZ3607" s="25"/>
      <c r="CA3607" s="25"/>
      <c r="CB3607" s="25"/>
      <c r="CC3607" s="25"/>
      <c r="CD3607" s="25"/>
      <c r="CE3607" s="25"/>
      <c r="CF3607" s="25"/>
      <c r="CG3607" s="25"/>
      <c r="CH3607" s="25"/>
      <c r="CI3607" s="25"/>
      <c r="CJ3607" s="25"/>
      <c r="CK3607" s="25"/>
      <c r="CL3607" s="25"/>
      <c r="CM3607" s="25"/>
      <c r="CN3607" s="25"/>
      <c r="CO3607" s="25"/>
      <c r="CP3607" s="25"/>
      <c r="CQ3607" s="25"/>
    </row>
    <row r="3608" spans="1:95" ht="15" customHeight="1">
      <c r="A3608" s="34" t="s">
        <v>5800</v>
      </c>
      <c r="B3608" s="26" t="s">
        <v>5801</v>
      </c>
      <c r="C3608" s="28" t="s">
        <v>5</v>
      </c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5"/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25"/>
      <c r="AO3608" s="25"/>
      <c r="AP3608" s="25"/>
      <c r="AQ3608" s="25"/>
      <c r="AR3608" s="25"/>
      <c r="AS3608" s="25"/>
      <c r="AT3608" s="25"/>
      <c r="AU3608" s="25"/>
      <c r="AV3608" s="25"/>
      <c r="AW3608" s="25"/>
      <c r="AX3608" s="25"/>
      <c r="AY3608" s="25"/>
      <c r="AZ3608" s="25"/>
      <c r="BA3608" s="25"/>
      <c r="BB3608" s="25"/>
      <c r="BC3608" s="25"/>
      <c r="BD3608" s="25"/>
      <c r="BE3608" s="25"/>
      <c r="BF3608" s="25"/>
      <c r="BG3608" s="25"/>
      <c r="BH3608" s="25"/>
      <c r="BI3608" s="25"/>
      <c r="BJ3608" s="25"/>
      <c r="BK3608" s="25"/>
      <c r="BL3608" s="25"/>
      <c r="BM3608" s="25"/>
      <c r="BN3608" s="25"/>
      <c r="BO3608" s="25"/>
      <c r="BP3608" s="25"/>
      <c r="BQ3608" s="25"/>
      <c r="BR3608" s="25"/>
      <c r="BS3608" s="25"/>
      <c r="BT3608" s="25"/>
      <c r="BU3608" s="25"/>
      <c r="BV3608" s="25"/>
      <c r="BW3608" s="25"/>
      <c r="BX3608" s="25"/>
      <c r="BY3608" s="25"/>
      <c r="BZ3608" s="25"/>
      <c r="CA3608" s="25"/>
      <c r="CB3608" s="25"/>
      <c r="CC3608" s="25"/>
      <c r="CD3608" s="25"/>
      <c r="CE3608" s="25"/>
      <c r="CF3608" s="25"/>
      <c r="CG3608" s="25"/>
      <c r="CH3608" s="25"/>
      <c r="CI3608" s="25"/>
      <c r="CJ3608" s="25"/>
      <c r="CK3608" s="25"/>
      <c r="CL3608" s="25"/>
      <c r="CM3608" s="25"/>
      <c r="CN3608" s="25"/>
      <c r="CO3608" s="25"/>
      <c r="CP3608" s="25"/>
      <c r="CQ3608" s="25"/>
    </row>
    <row r="3609" spans="1:95" ht="15" customHeight="1">
      <c r="A3609" s="34" t="s">
        <v>5802</v>
      </c>
      <c r="B3609" s="26" t="s">
        <v>5803</v>
      </c>
      <c r="C3609" s="28" t="s">
        <v>5</v>
      </c>
      <c r="D3609" s="25"/>
      <c r="E3609" s="25"/>
      <c r="F3609" s="25"/>
      <c r="G3609" s="25"/>
      <c r="H3609" s="25"/>
      <c r="I3609" s="25"/>
      <c r="J3609" s="25"/>
      <c r="K3609" s="25"/>
      <c r="L3609" s="25"/>
      <c r="M3609" s="25"/>
      <c r="N3609" s="25"/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25"/>
      <c r="AO3609" s="25"/>
      <c r="AP3609" s="25"/>
      <c r="AQ3609" s="25"/>
      <c r="AR3609" s="25"/>
      <c r="AS3609" s="25"/>
      <c r="AT3609" s="25"/>
      <c r="AU3609" s="25"/>
      <c r="AV3609" s="25"/>
      <c r="AW3609" s="25"/>
      <c r="AX3609" s="25"/>
      <c r="AY3609" s="25"/>
      <c r="AZ3609" s="25"/>
      <c r="BA3609" s="25"/>
      <c r="BB3609" s="25"/>
      <c r="BC3609" s="25"/>
      <c r="BD3609" s="25"/>
      <c r="BE3609" s="25"/>
      <c r="BF3609" s="25"/>
      <c r="BG3609" s="25"/>
      <c r="BH3609" s="25"/>
      <c r="BI3609" s="25"/>
      <c r="BJ3609" s="25"/>
      <c r="BK3609" s="25"/>
      <c r="BL3609" s="25"/>
      <c r="BM3609" s="25"/>
      <c r="BN3609" s="25"/>
      <c r="BO3609" s="25"/>
      <c r="BP3609" s="25"/>
      <c r="BQ3609" s="25"/>
      <c r="BR3609" s="25"/>
      <c r="BS3609" s="25"/>
      <c r="BT3609" s="25"/>
      <c r="BU3609" s="25"/>
      <c r="BV3609" s="25"/>
      <c r="BW3609" s="25"/>
      <c r="BX3609" s="25"/>
      <c r="BY3609" s="25"/>
      <c r="BZ3609" s="25"/>
      <c r="CA3609" s="25"/>
      <c r="CB3609" s="25"/>
      <c r="CC3609" s="25"/>
      <c r="CD3609" s="25"/>
      <c r="CE3609" s="25"/>
      <c r="CF3609" s="25"/>
      <c r="CG3609" s="25"/>
      <c r="CH3609" s="25"/>
      <c r="CI3609" s="25"/>
      <c r="CJ3609" s="25"/>
      <c r="CK3609" s="25"/>
      <c r="CL3609" s="25"/>
      <c r="CM3609" s="25"/>
      <c r="CN3609" s="25"/>
      <c r="CO3609" s="25"/>
      <c r="CP3609" s="25"/>
      <c r="CQ3609" s="25"/>
    </row>
    <row r="3610" spans="1:95" ht="15" customHeight="1">
      <c r="A3610" s="34" t="s">
        <v>5804</v>
      </c>
      <c r="B3610" s="26" t="s">
        <v>5805</v>
      </c>
      <c r="C3610" s="28" t="s">
        <v>5</v>
      </c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25"/>
      <c r="AO3610" s="25"/>
      <c r="AP3610" s="25"/>
      <c r="AQ3610" s="25"/>
      <c r="AR3610" s="25"/>
      <c r="AS3610" s="25"/>
      <c r="AT3610" s="25"/>
      <c r="AU3610" s="25"/>
      <c r="AV3610" s="25"/>
      <c r="AW3610" s="25"/>
      <c r="AX3610" s="25"/>
      <c r="AY3610" s="25"/>
      <c r="AZ3610" s="25"/>
      <c r="BA3610" s="25"/>
      <c r="BB3610" s="25"/>
      <c r="BC3610" s="25"/>
      <c r="BD3610" s="25"/>
      <c r="BE3610" s="25"/>
      <c r="BF3610" s="25"/>
      <c r="BG3610" s="25"/>
      <c r="BH3610" s="25"/>
      <c r="BI3610" s="25"/>
      <c r="BJ3610" s="25"/>
      <c r="BK3610" s="25"/>
      <c r="BL3610" s="25"/>
      <c r="BM3610" s="25"/>
      <c r="BN3610" s="25"/>
      <c r="BO3610" s="25"/>
      <c r="BP3610" s="25"/>
      <c r="BQ3610" s="25"/>
      <c r="BR3610" s="25"/>
      <c r="BS3610" s="25"/>
      <c r="BT3610" s="25"/>
      <c r="BU3610" s="25"/>
      <c r="BV3610" s="25"/>
      <c r="BW3610" s="25"/>
      <c r="BX3610" s="25"/>
      <c r="BY3610" s="25"/>
      <c r="BZ3610" s="25"/>
      <c r="CA3610" s="25"/>
      <c r="CB3610" s="25"/>
      <c r="CC3610" s="25"/>
      <c r="CD3610" s="25"/>
      <c r="CE3610" s="25"/>
      <c r="CF3610" s="25"/>
      <c r="CG3610" s="25"/>
      <c r="CH3610" s="25"/>
      <c r="CI3610" s="25"/>
      <c r="CJ3610" s="25"/>
      <c r="CK3610" s="25"/>
      <c r="CL3610" s="25"/>
      <c r="CM3610" s="25"/>
      <c r="CN3610" s="25"/>
      <c r="CO3610" s="25"/>
      <c r="CP3610" s="25"/>
      <c r="CQ3610" s="25"/>
    </row>
    <row r="3611" spans="1:95" ht="15" customHeight="1">
      <c r="A3611" s="34" t="s">
        <v>5806</v>
      </c>
      <c r="B3611" s="26" t="s">
        <v>5807</v>
      </c>
      <c r="C3611" s="28" t="s">
        <v>5</v>
      </c>
      <c r="D3611" s="25"/>
      <c r="E3611" s="25"/>
      <c r="F3611" s="25"/>
      <c r="G3611" s="25"/>
      <c r="H3611" s="25"/>
      <c r="I3611" s="25"/>
      <c r="J3611" s="25"/>
      <c r="K3611" s="25"/>
      <c r="L3611" s="25"/>
      <c r="M3611" s="25"/>
      <c r="N3611" s="25"/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25"/>
      <c r="AO3611" s="25"/>
      <c r="AP3611" s="25"/>
      <c r="AQ3611" s="25"/>
      <c r="AR3611" s="25"/>
      <c r="AS3611" s="25"/>
      <c r="AT3611" s="25"/>
      <c r="AU3611" s="25"/>
      <c r="AV3611" s="25"/>
      <c r="AW3611" s="25"/>
      <c r="AX3611" s="25"/>
      <c r="AY3611" s="25"/>
      <c r="AZ3611" s="25"/>
      <c r="BA3611" s="25"/>
      <c r="BB3611" s="25"/>
      <c r="BC3611" s="25"/>
      <c r="BD3611" s="25"/>
      <c r="BE3611" s="25"/>
      <c r="BF3611" s="25"/>
      <c r="BG3611" s="25"/>
      <c r="BH3611" s="25"/>
      <c r="BI3611" s="25"/>
      <c r="BJ3611" s="25"/>
      <c r="BK3611" s="25"/>
      <c r="BL3611" s="25"/>
      <c r="BM3611" s="25"/>
      <c r="BN3611" s="25"/>
      <c r="BO3611" s="25"/>
      <c r="BP3611" s="25"/>
      <c r="BQ3611" s="25"/>
      <c r="BR3611" s="25"/>
      <c r="BS3611" s="25"/>
      <c r="BT3611" s="25"/>
      <c r="BU3611" s="25"/>
      <c r="BV3611" s="25"/>
      <c r="BW3611" s="25"/>
      <c r="BX3611" s="25"/>
      <c r="BY3611" s="25"/>
      <c r="BZ3611" s="25"/>
      <c r="CA3611" s="25"/>
      <c r="CB3611" s="25"/>
      <c r="CC3611" s="25"/>
      <c r="CD3611" s="25"/>
      <c r="CE3611" s="25"/>
      <c r="CF3611" s="25"/>
      <c r="CG3611" s="25"/>
      <c r="CH3611" s="25"/>
      <c r="CI3611" s="25"/>
      <c r="CJ3611" s="25"/>
      <c r="CK3611" s="25"/>
      <c r="CL3611" s="25"/>
      <c r="CM3611" s="25"/>
      <c r="CN3611" s="25"/>
      <c r="CO3611" s="25"/>
      <c r="CP3611" s="25"/>
      <c r="CQ3611" s="25"/>
    </row>
    <row r="3612" spans="1:95" ht="15" customHeight="1">
      <c r="A3612" s="34" t="s">
        <v>5808</v>
      </c>
      <c r="B3612" s="26" t="s">
        <v>5809</v>
      </c>
      <c r="C3612" s="28" t="s">
        <v>5</v>
      </c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5"/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25"/>
      <c r="AO3612" s="25"/>
      <c r="AP3612" s="25"/>
      <c r="AQ3612" s="25"/>
      <c r="AR3612" s="25"/>
      <c r="AS3612" s="25"/>
      <c r="AT3612" s="25"/>
      <c r="AU3612" s="25"/>
      <c r="AV3612" s="25"/>
      <c r="AW3612" s="25"/>
      <c r="AX3612" s="25"/>
      <c r="AY3612" s="25"/>
      <c r="AZ3612" s="25"/>
      <c r="BA3612" s="25"/>
      <c r="BB3612" s="25"/>
      <c r="BC3612" s="25"/>
      <c r="BD3612" s="25"/>
      <c r="BE3612" s="25"/>
      <c r="BF3612" s="25"/>
      <c r="BG3612" s="25"/>
      <c r="BH3612" s="25"/>
      <c r="BI3612" s="25"/>
      <c r="BJ3612" s="25"/>
      <c r="BK3612" s="25"/>
      <c r="BL3612" s="25"/>
      <c r="BM3612" s="25"/>
      <c r="BN3612" s="25"/>
      <c r="BO3612" s="25"/>
      <c r="BP3612" s="25"/>
      <c r="BQ3612" s="25"/>
      <c r="BR3612" s="25"/>
      <c r="BS3612" s="25"/>
      <c r="BT3612" s="25"/>
      <c r="BU3612" s="25"/>
      <c r="BV3612" s="25"/>
      <c r="BW3612" s="25"/>
      <c r="BX3612" s="25"/>
      <c r="BY3612" s="25"/>
      <c r="BZ3612" s="25"/>
      <c r="CA3612" s="25"/>
      <c r="CB3612" s="25"/>
      <c r="CC3612" s="25"/>
      <c r="CD3612" s="25"/>
      <c r="CE3612" s="25"/>
      <c r="CF3612" s="25"/>
      <c r="CG3612" s="25"/>
      <c r="CH3612" s="25"/>
      <c r="CI3612" s="25"/>
      <c r="CJ3612" s="25"/>
      <c r="CK3612" s="25"/>
      <c r="CL3612" s="25"/>
      <c r="CM3612" s="25"/>
      <c r="CN3612" s="25"/>
      <c r="CO3612" s="25"/>
      <c r="CP3612" s="25"/>
      <c r="CQ3612" s="25"/>
    </row>
    <row r="3613" spans="1:95" ht="15" customHeight="1">
      <c r="A3613" s="26" t="s">
        <v>5810</v>
      </c>
      <c r="B3613" s="26" t="s">
        <v>5811</v>
      </c>
      <c r="C3613" s="28" t="s">
        <v>5</v>
      </c>
      <c r="D3613" s="25"/>
      <c r="E3613" s="25"/>
      <c r="F3613" s="25"/>
      <c r="G3613" s="25"/>
      <c r="H3613" s="25"/>
      <c r="I3613" s="25"/>
      <c r="J3613" s="25"/>
      <c r="K3613" s="25"/>
      <c r="L3613" s="25"/>
      <c r="M3613" s="25"/>
      <c r="N3613" s="25"/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25"/>
      <c r="AO3613" s="25"/>
      <c r="AP3613" s="25"/>
      <c r="AQ3613" s="25"/>
      <c r="AR3613" s="25"/>
      <c r="AS3613" s="25"/>
      <c r="AT3613" s="25"/>
      <c r="AU3613" s="25"/>
      <c r="AV3613" s="25"/>
      <c r="AW3613" s="25"/>
      <c r="AX3613" s="25"/>
      <c r="AY3613" s="25"/>
      <c r="AZ3613" s="25"/>
      <c r="BA3613" s="25"/>
      <c r="BB3613" s="25"/>
      <c r="BC3613" s="25"/>
      <c r="BD3613" s="25"/>
      <c r="BE3613" s="25"/>
      <c r="BF3613" s="25"/>
      <c r="BG3613" s="25"/>
      <c r="BH3613" s="25"/>
      <c r="BI3613" s="25"/>
      <c r="BJ3613" s="25"/>
      <c r="BK3613" s="25"/>
      <c r="BL3613" s="25"/>
      <c r="BM3613" s="25"/>
      <c r="BN3613" s="25"/>
      <c r="BO3613" s="25"/>
      <c r="BP3613" s="25"/>
      <c r="BQ3613" s="25"/>
      <c r="BR3613" s="25"/>
      <c r="BS3613" s="25"/>
      <c r="BT3613" s="25"/>
      <c r="BU3613" s="25"/>
      <c r="BV3613" s="25"/>
      <c r="BW3613" s="25"/>
      <c r="BX3613" s="25"/>
      <c r="BY3613" s="25"/>
      <c r="BZ3613" s="25"/>
      <c r="CA3613" s="25"/>
      <c r="CB3613" s="25"/>
      <c r="CC3613" s="25"/>
      <c r="CD3613" s="25"/>
      <c r="CE3613" s="25"/>
      <c r="CF3613" s="25"/>
      <c r="CG3613" s="25"/>
      <c r="CH3613" s="25"/>
      <c r="CI3613" s="25"/>
      <c r="CJ3613" s="25"/>
      <c r="CK3613" s="25"/>
      <c r="CL3613" s="25"/>
      <c r="CM3613" s="25"/>
      <c r="CN3613" s="25"/>
      <c r="CO3613" s="25"/>
      <c r="CP3613" s="25"/>
      <c r="CQ3613" s="25"/>
    </row>
    <row r="3614" spans="1:95" ht="15" customHeight="1">
      <c r="A3614" s="34" t="s">
        <v>5812</v>
      </c>
      <c r="B3614" s="26" t="s">
        <v>5813</v>
      </c>
      <c r="C3614" s="28" t="s">
        <v>5</v>
      </c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5"/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25"/>
      <c r="AO3614" s="25"/>
      <c r="AP3614" s="25"/>
      <c r="AQ3614" s="25"/>
      <c r="AR3614" s="25"/>
      <c r="AS3614" s="25"/>
      <c r="AT3614" s="25"/>
      <c r="AU3614" s="25"/>
      <c r="AV3614" s="25"/>
      <c r="AW3614" s="25"/>
      <c r="AX3614" s="25"/>
      <c r="AY3614" s="25"/>
      <c r="AZ3614" s="25"/>
      <c r="BA3614" s="25"/>
      <c r="BB3614" s="25"/>
      <c r="BC3614" s="25"/>
      <c r="BD3614" s="25"/>
      <c r="BE3614" s="25"/>
      <c r="BF3614" s="25"/>
      <c r="BG3614" s="25"/>
      <c r="BH3614" s="25"/>
      <c r="BI3614" s="25"/>
      <c r="BJ3614" s="25"/>
      <c r="BK3614" s="25"/>
      <c r="BL3614" s="25"/>
      <c r="BM3614" s="25"/>
      <c r="BN3614" s="25"/>
      <c r="BO3614" s="25"/>
      <c r="BP3614" s="25"/>
      <c r="BQ3614" s="25"/>
      <c r="BR3614" s="25"/>
      <c r="BS3614" s="25"/>
      <c r="BT3614" s="25"/>
      <c r="BU3614" s="25"/>
      <c r="BV3614" s="25"/>
      <c r="BW3614" s="25"/>
      <c r="BX3614" s="25"/>
      <c r="BY3614" s="25"/>
      <c r="BZ3614" s="25"/>
      <c r="CA3614" s="25"/>
      <c r="CB3614" s="25"/>
      <c r="CC3614" s="25"/>
      <c r="CD3614" s="25"/>
      <c r="CE3614" s="25"/>
      <c r="CF3614" s="25"/>
      <c r="CG3614" s="25"/>
      <c r="CH3614" s="25"/>
      <c r="CI3614" s="25"/>
      <c r="CJ3614" s="25"/>
      <c r="CK3614" s="25"/>
      <c r="CL3614" s="25"/>
      <c r="CM3614" s="25"/>
      <c r="CN3614" s="25"/>
      <c r="CO3614" s="25"/>
      <c r="CP3614" s="25"/>
      <c r="CQ3614" s="25"/>
    </row>
    <row r="3615" spans="1:95" ht="15" customHeight="1">
      <c r="A3615" s="34" t="s">
        <v>5814</v>
      </c>
      <c r="B3615" s="26" t="s">
        <v>5815</v>
      </c>
      <c r="C3615" s="28" t="s">
        <v>5</v>
      </c>
      <c r="D3615" s="25"/>
      <c r="E3615" s="25"/>
      <c r="F3615" s="25"/>
      <c r="G3615" s="25"/>
      <c r="H3615" s="25"/>
      <c r="I3615" s="25"/>
      <c r="J3615" s="25"/>
      <c r="K3615" s="25"/>
      <c r="L3615" s="25"/>
      <c r="M3615" s="25"/>
      <c r="N3615" s="25"/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25"/>
      <c r="AO3615" s="25"/>
      <c r="AP3615" s="25"/>
      <c r="AQ3615" s="25"/>
      <c r="AR3615" s="25"/>
      <c r="AS3615" s="25"/>
      <c r="AT3615" s="25"/>
      <c r="AU3615" s="25"/>
      <c r="AV3615" s="25"/>
      <c r="AW3615" s="25"/>
      <c r="AX3615" s="25"/>
      <c r="AY3615" s="25"/>
      <c r="AZ3615" s="25"/>
      <c r="BA3615" s="25"/>
      <c r="BB3615" s="25"/>
      <c r="BC3615" s="25"/>
      <c r="BD3615" s="25"/>
      <c r="BE3615" s="25"/>
      <c r="BF3615" s="25"/>
      <c r="BG3615" s="25"/>
      <c r="BH3615" s="25"/>
      <c r="BI3615" s="25"/>
      <c r="BJ3615" s="25"/>
      <c r="BK3615" s="25"/>
      <c r="BL3615" s="25"/>
      <c r="BM3615" s="25"/>
      <c r="BN3615" s="25"/>
      <c r="BO3615" s="25"/>
      <c r="BP3615" s="25"/>
      <c r="BQ3615" s="25"/>
      <c r="BR3615" s="25"/>
      <c r="BS3615" s="25"/>
      <c r="BT3615" s="25"/>
      <c r="BU3615" s="25"/>
      <c r="BV3615" s="25"/>
      <c r="BW3615" s="25"/>
      <c r="BX3615" s="25"/>
      <c r="BY3615" s="25"/>
      <c r="BZ3615" s="25"/>
      <c r="CA3615" s="25"/>
      <c r="CB3615" s="25"/>
      <c r="CC3615" s="25"/>
      <c r="CD3615" s="25"/>
      <c r="CE3615" s="25"/>
      <c r="CF3615" s="25"/>
      <c r="CG3615" s="25"/>
      <c r="CH3615" s="25"/>
      <c r="CI3615" s="25"/>
      <c r="CJ3615" s="25"/>
      <c r="CK3615" s="25"/>
      <c r="CL3615" s="25"/>
      <c r="CM3615" s="25"/>
      <c r="CN3615" s="25"/>
      <c r="CO3615" s="25"/>
      <c r="CP3615" s="25"/>
      <c r="CQ3615" s="25"/>
    </row>
    <row r="3616" spans="1:95" ht="15" customHeight="1">
      <c r="A3616" s="34" t="s">
        <v>5816</v>
      </c>
      <c r="B3616" s="26" t="s">
        <v>5817</v>
      </c>
      <c r="C3616" s="28" t="s">
        <v>5</v>
      </c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5"/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25"/>
      <c r="AO3616" s="25"/>
      <c r="AP3616" s="25"/>
      <c r="AQ3616" s="25"/>
      <c r="AR3616" s="25"/>
      <c r="AS3616" s="25"/>
      <c r="AT3616" s="25"/>
      <c r="AU3616" s="25"/>
      <c r="AV3616" s="25"/>
      <c r="AW3616" s="25"/>
      <c r="AX3616" s="25"/>
      <c r="AY3616" s="25"/>
      <c r="AZ3616" s="25"/>
      <c r="BA3616" s="25"/>
      <c r="BB3616" s="25"/>
      <c r="BC3616" s="25"/>
      <c r="BD3616" s="25"/>
      <c r="BE3616" s="25"/>
      <c r="BF3616" s="25"/>
      <c r="BG3616" s="25"/>
      <c r="BH3616" s="25"/>
      <c r="BI3616" s="25"/>
      <c r="BJ3616" s="25"/>
      <c r="BK3616" s="25"/>
      <c r="BL3616" s="25"/>
      <c r="BM3616" s="25"/>
      <c r="BN3616" s="25"/>
      <c r="BO3616" s="25"/>
      <c r="BP3616" s="25"/>
      <c r="BQ3616" s="25"/>
      <c r="BR3616" s="25"/>
      <c r="BS3616" s="25"/>
      <c r="BT3616" s="25"/>
      <c r="BU3616" s="25"/>
      <c r="BV3616" s="25"/>
      <c r="BW3616" s="25"/>
      <c r="BX3616" s="25"/>
      <c r="BY3616" s="25"/>
      <c r="BZ3616" s="25"/>
      <c r="CA3616" s="25"/>
      <c r="CB3616" s="25"/>
      <c r="CC3616" s="25"/>
      <c r="CD3616" s="25"/>
      <c r="CE3616" s="25"/>
      <c r="CF3616" s="25"/>
      <c r="CG3616" s="25"/>
      <c r="CH3616" s="25"/>
      <c r="CI3616" s="25"/>
      <c r="CJ3616" s="25"/>
      <c r="CK3616" s="25"/>
      <c r="CL3616" s="25"/>
      <c r="CM3616" s="25"/>
      <c r="CN3616" s="25"/>
      <c r="CO3616" s="25"/>
      <c r="CP3616" s="25"/>
      <c r="CQ3616" s="25"/>
    </row>
    <row r="3617" spans="1:95" ht="15" customHeight="1">
      <c r="A3617" s="34" t="s">
        <v>5818</v>
      </c>
      <c r="B3617" s="26" t="s">
        <v>5819</v>
      </c>
      <c r="C3617" s="28" t="s">
        <v>5</v>
      </c>
      <c r="D3617" s="25"/>
      <c r="E3617" s="25"/>
      <c r="F3617" s="25"/>
      <c r="G3617" s="25"/>
      <c r="H3617" s="25"/>
      <c r="I3617" s="25"/>
      <c r="J3617" s="25"/>
      <c r="K3617" s="25"/>
      <c r="L3617" s="25"/>
      <c r="M3617" s="25"/>
      <c r="N3617" s="25"/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25"/>
      <c r="AO3617" s="25"/>
      <c r="AP3617" s="25"/>
      <c r="AQ3617" s="25"/>
      <c r="AR3617" s="25"/>
      <c r="AS3617" s="25"/>
      <c r="AT3617" s="25"/>
      <c r="AU3617" s="25"/>
      <c r="AV3617" s="25"/>
      <c r="AW3617" s="25"/>
      <c r="AX3617" s="25"/>
      <c r="AY3617" s="25"/>
      <c r="AZ3617" s="25"/>
      <c r="BA3617" s="25"/>
      <c r="BB3617" s="25"/>
      <c r="BC3617" s="25"/>
      <c r="BD3617" s="25"/>
      <c r="BE3617" s="25"/>
      <c r="BF3617" s="25"/>
      <c r="BG3617" s="25"/>
      <c r="BH3617" s="25"/>
      <c r="BI3617" s="25"/>
      <c r="BJ3617" s="25"/>
      <c r="BK3617" s="25"/>
      <c r="BL3617" s="25"/>
      <c r="BM3617" s="25"/>
      <c r="BN3617" s="25"/>
      <c r="BO3617" s="25"/>
      <c r="BP3617" s="25"/>
      <c r="BQ3617" s="25"/>
      <c r="BR3617" s="25"/>
      <c r="BS3617" s="25"/>
      <c r="BT3617" s="25"/>
      <c r="BU3617" s="25"/>
      <c r="BV3617" s="25"/>
      <c r="BW3617" s="25"/>
      <c r="BX3617" s="25"/>
      <c r="BY3617" s="25"/>
      <c r="BZ3617" s="25"/>
      <c r="CA3617" s="25"/>
      <c r="CB3617" s="25"/>
      <c r="CC3617" s="25"/>
      <c r="CD3617" s="25"/>
      <c r="CE3617" s="25"/>
      <c r="CF3617" s="25"/>
      <c r="CG3617" s="25"/>
      <c r="CH3617" s="25"/>
      <c r="CI3617" s="25"/>
      <c r="CJ3617" s="25"/>
      <c r="CK3617" s="25"/>
      <c r="CL3617" s="25"/>
      <c r="CM3617" s="25"/>
      <c r="CN3617" s="25"/>
      <c r="CO3617" s="25"/>
      <c r="CP3617" s="25"/>
      <c r="CQ3617" s="25"/>
    </row>
    <row r="3618" spans="1:95" ht="15" customHeight="1">
      <c r="A3618" s="34" t="s">
        <v>5820</v>
      </c>
      <c r="B3618" s="26" t="s">
        <v>5821</v>
      </c>
      <c r="C3618" s="28" t="s">
        <v>5</v>
      </c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5"/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25"/>
      <c r="AO3618" s="25"/>
      <c r="AP3618" s="25"/>
      <c r="AQ3618" s="25"/>
      <c r="AR3618" s="25"/>
      <c r="AS3618" s="25"/>
      <c r="AT3618" s="25"/>
      <c r="AU3618" s="25"/>
      <c r="AV3618" s="25"/>
      <c r="AW3618" s="25"/>
      <c r="AX3618" s="25"/>
      <c r="AY3618" s="25"/>
      <c r="AZ3618" s="25"/>
      <c r="BA3618" s="25"/>
      <c r="BB3618" s="25"/>
      <c r="BC3618" s="25"/>
      <c r="BD3618" s="25"/>
      <c r="BE3618" s="25"/>
      <c r="BF3618" s="25"/>
      <c r="BG3618" s="25"/>
      <c r="BH3618" s="25"/>
      <c r="BI3618" s="25"/>
      <c r="BJ3618" s="25"/>
      <c r="BK3618" s="25"/>
      <c r="BL3618" s="25"/>
      <c r="BM3618" s="25"/>
      <c r="BN3618" s="25"/>
      <c r="BO3618" s="25"/>
      <c r="BP3618" s="25"/>
      <c r="BQ3618" s="25"/>
      <c r="BR3618" s="25"/>
      <c r="BS3618" s="25"/>
      <c r="BT3618" s="25"/>
      <c r="BU3618" s="25"/>
      <c r="BV3618" s="25"/>
      <c r="BW3618" s="25"/>
      <c r="BX3618" s="25"/>
      <c r="BY3618" s="25"/>
      <c r="BZ3618" s="25"/>
      <c r="CA3618" s="25"/>
      <c r="CB3618" s="25"/>
      <c r="CC3618" s="25"/>
      <c r="CD3618" s="25"/>
      <c r="CE3618" s="25"/>
      <c r="CF3618" s="25"/>
      <c r="CG3618" s="25"/>
      <c r="CH3618" s="25"/>
      <c r="CI3618" s="25"/>
      <c r="CJ3618" s="25"/>
      <c r="CK3618" s="25"/>
      <c r="CL3618" s="25"/>
      <c r="CM3618" s="25"/>
      <c r="CN3618" s="25"/>
      <c r="CO3618" s="25"/>
      <c r="CP3618" s="25"/>
      <c r="CQ3618" s="25"/>
    </row>
    <row r="3619" spans="1:95" ht="15" customHeight="1">
      <c r="A3619" s="34" t="s">
        <v>5822</v>
      </c>
      <c r="B3619" s="26" t="s">
        <v>5823</v>
      </c>
      <c r="C3619" s="28" t="s">
        <v>5</v>
      </c>
      <c r="D3619" s="25"/>
      <c r="E3619" s="25"/>
      <c r="F3619" s="25"/>
      <c r="G3619" s="25"/>
      <c r="H3619" s="25"/>
      <c r="I3619" s="25"/>
      <c r="J3619" s="25"/>
      <c r="K3619" s="25"/>
      <c r="L3619" s="25"/>
      <c r="M3619" s="25"/>
      <c r="N3619" s="25"/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25"/>
      <c r="AO3619" s="25"/>
      <c r="AP3619" s="25"/>
      <c r="AQ3619" s="25"/>
      <c r="AR3619" s="25"/>
      <c r="AS3619" s="25"/>
      <c r="AT3619" s="25"/>
      <c r="AU3619" s="25"/>
      <c r="AV3619" s="25"/>
      <c r="AW3619" s="25"/>
      <c r="AX3619" s="25"/>
      <c r="AY3619" s="25"/>
      <c r="AZ3619" s="25"/>
      <c r="BA3619" s="25"/>
      <c r="BB3619" s="25"/>
      <c r="BC3619" s="25"/>
      <c r="BD3619" s="25"/>
      <c r="BE3619" s="25"/>
      <c r="BF3619" s="25"/>
      <c r="BG3619" s="25"/>
      <c r="BH3619" s="25"/>
      <c r="BI3619" s="25"/>
      <c r="BJ3619" s="25"/>
      <c r="BK3619" s="25"/>
      <c r="BL3619" s="25"/>
      <c r="BM3619" s="25"/>
      <c r="BN3619" s="25"/>
      <c r="BO3619" s="25"/>
      <c r="BP3619" s="25"/>
      <c r="BQ3619" s="25"/>
      <c r="BR3619" s="25"/>
      <c r="BS3619" s="25"/>
      <c r="BT3619" s="25"/>
      <c r="BU3619" s="25"/>
      <c r="BV3619" s="25"/>
      <c r="BW3619" s="25"/>
      <c r="BX3619" s="25"/>
      <c r="BY3619" s="25"/>
      <c r="BZ3619" s="25"/>
      <c r="CA3619" s="25"/>
      <c r="CB3619" s="25"/>
      <c r="CC3619" s="25"/>
      <c r="CD3619" s="25"/>
      <c r="CE3619" s="25"/>
      <c r="CF3619" s="25"/>
      <c r="CG3619" s="25"/>
      <c r="CH3619" s="25"/>
      <c r="CI3619" s="25"/>
      <c r="CJ3619" s="25"/>
      <c r="CK3619" s="25"/>
      <c r="CL3619" s="25"/>
      <c r="CM3619" s="25"/>
      <c r="CN3619" s="25"/>
      <c r="CO3619" s="25"/>
      <c r="CP3619" s="25"/>
      <c r="CQ3619" s="25"/>
    </row>
    <row r="3620" spans="1:95" ht="15" customHeight="1">
      <c r="A3620" s="34" t="s">
        <v>5824</v>
      </c>
      <c r="B3620" s="26" t="s">
        <v>5825</v>
      </c>
      <c r="C3620" s="28" t="s">
        <v>5</v>
      </c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5"/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25"/>
      <c r="AO3620" s="25"/>
      <c r="AP3620" s="25"/>
      <c r="AQ3620" s="25"/>
      <c r="AR3620" s="25"/>
      <c r="AS3620" s="25"/>
      <c r="AT3620" s="25"/>
      <c r="AU3620" s="25"/>
      <c r="AV3620" s="25"/>
      <c r="AW3620" s="25"/>
      <c r="AX3620" s="25"/>
      <c r="AY3620" s="25"/>
      <c r="AZ3620" s="25"/>
      <c r="BA3620" s="25"/>
      <c r="BB3620" s="25"/>
      <c r="BC3620" s="25"/>
      <c r="BD3620" s="25"/>
      <c r="BE3620" s="25"/>
      <c r="BF3620" s="25"/>
      <c r="BG3620" s="25"/>
      <c r="BH3620" s="25"/>
      <c r="BI3620" s="25"/>
      <c r="BJ3620" s="25"/>
      <c r="BK3620" s="25"/>
      <c r="BL3620" s="25"/>
      <c r="BM3620" s="25"/>
      <c r="BN3620" s="25"/>
      <c r="BO3620" s="25"/>
      <c r="BP3620" s="25"/>
      <c r="BQ3620" s="25"/>
      <c r="BR3620" s="25"/>
      <c r="BS3620" s="25"/>
      <c r="BT3620" s="25"/>
      <c r="BU3620" s="25"/>
      <c r="BV3620" s="25"/>
      <c r="BW3620" s="25"/>
      <c r="BX3620" s="25"/>
      <c r="BY3620" s="25"/>
      <c r="BZ3620" s="25"/>
      <c r="CA3620" s="25"/>
      <c r="CB3620" s="25"/>
      <c r="CC3620" s="25"/>
      <c r="CD3620" s="25"/>
      <c r="CE3620" s="25"/>
      <c r="CF3620" s="25"/>
      <c r="CG3620" s="25"/>
      <c r="CH3620" s="25"/>
      <c r="CI3620" s="25"/>
      <c r="CJ3620" s="25"/>
      <c r="CK3620" s="25"/>
      <c r="CL3620" s="25"/>
      <c r="CM3620" s="25"/>
      <c r="CN3620" s="25"/>
      <c r="CO3620" s="25"/>
      <c r="CP3620" s="25"/>
      <c r="CQ3620" s="25"/>
    </row>
    <row r="3621" spans="1:95" ht="15" customHeight="1">
      <c r="A3621" s="34" t="s">
        <v>5826</v>
      </c>
      <c r="B3621" s="26" t="s">
        <v>5827</v>
      </c>
      <c r="C3621" s="28" t="s">
        <v>5</v>
      </c>
      <c r="D3621" s="25"/>
      <c r="E3621" s="25"/>
      <c r="F3621" s="25"/>
      <c r="G3621" s="25"/>
      <c r="H3621" s="25"/>
      <c r="I3621" s="25"/>
      <c r="J3621" s="25"/>
      <c r="K3621" s="25"/>
      <c r="L3621" s="25"/>
      <c r="M3621" s="25"/>
      <c r="N3621" s="25"/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25"/>
      <c r="AO3621" s="25"/>
      <c r="AP3621" s="25"/>
      <c r="AQ3621" s="25"/>
      <c r="AR3621" s="25"/>
      <c r="AS3621" s="25"/>
      <c r="AT3621" s="25"/>
      <c r="AU3621" s="25"/>
      <c r="AV3621" s="25"/>
      <c r="AW3621" s="25"/>
      <c r="AX3621" s="25"/>
      <c r="AY3621" s="25"/>
      <c r="AZ3621" s="25"/>
      <c r="BA3621" s="25"/>
      <c r="BB3621" s="25"/>
      <c r="BC3621" s="25"/>
      <c r="BD3621" s="25"/>
      <c r="BE3621" s="25"/>
      <c r="BF3621" s="25"/>
      <c r="BG3621" s="25"/>
      <c r="BH3621" s="25"/>
      <c r="BI3621" s="25"/>
      <c r="BJ3621" s="25"/>
      <c r="BK3621" s="25"/>
      <c r="BL3621" s="25"/>
      <c r="BM3621" s="25"/>
      <c r="BN3621" s="25"/>
      <c r="BO3621" s="25"/>
      <c r="BP3621" s="25"/>
      <c r="BQ3621" s="25"/>
      <c r="BR3621" s="25"/>
      <c r="BS3621" s="25"/>
      <c r="BT3621" s="25"/>
      <c r="BU3621" s="25"/>
      <c r="BV3621" s="25"/>
      <c r="BW3621" s="25"/>
      <c r="BX3621" s="25"/>
      <c r="BY3621" s="25"/>
      <c r="BZ3621" s="25"/>
      <c r="CA3621" s="25"/>
      <c r="CB3621" s="25"/>
      <c r="CC3621" s="25"/>
      <c r="CD3621" s="25"/>
      <c r="CE3621" s="25"/>
      <c r="CF3621" s="25"/>
      <c r="CG3621" s="25"/>
      <c r="CH3621" s="25"/>
      <c r="CI3621" s="25"/>
      <c r="CJ3621" s="25"/>
      <c r="CK3621" s="25"/>
      <c r="CL3621" s="25"/>
      <c r="CM3621" s="25"/>
      <c r="CN3621" s="25"/>
      <c r="CO3621" s="25"/>
      <c r="CP3621" s="25"/>
      <c r="CQ3621" s="25"/>
    </row>
    <row r="3622" spans="1:95" ht="15" customHeight="1">
      <c r="A3622" s="34" t="s">
        <v>5828</v>
      </c>
      <c r="B3622" s="26" t="s">
        <v>5829</v>
      </c>
      <c r="C3622" s="28" t="s">
        <v>5</v>
      </c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5"/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25"/>
      <c r="AO3622" s="25"/>
      <c r="AP3622" s="25"/>
      <c r="AQ3622" s="25"/>
      <c r="AR3622" s="25"/>
      <c r="AS3622" s="25"/>
      <c r="AT3622" s="25"/>
      <c r="AU3622" s="25"/>
      <c r="AV3622" s="25"/>
      <c r="AW3622" s="25"/>
      <c r="AX3622" s="25"/>
      <c r="AY3622" s="25"/>
      <c r="AZ3622" s="25"/>
      <c r="BA3622" s="25"/>
      <c r="BB3622" s="25"/>
      <c r="BC3622" s="25"/>
      <c r="BD3622" s="25"/>
      <c r="BE3622" s="25"/>
      <c r="BF3622" s="25"/>
      <c r="BG3622" s="25"/>
      <c r="BH3622" s="25"/>
      <c r="BI3622" s="25"/>
      <c r="BJ3622" s="25"/>
      <c r="BK3622" s="25"/>
      <c r="BL3622" s="25"/>
      <c r="BM3622" s="25"/>
      <c r="BN3622" s="25"/>
      <c r="BO3622" s="25"/>
      <c r="BP3622" s="25"/>
      <c r="BQ3622" s="25"/>
      <c r="BR3622" s="25"/>
      <c r="BS3622" s="25"/>
      <c r="BT3622" s="25"/>
      <c r="BU3622" s="25"/>
      <c r="BV3622" s="25"/>
      <c r="BW3622" s="25"/>
      <c r="BX3622" s="25"/>
      <c r="BY3622" s="25"/>
      <c r="BZ3622" s="25"/>
      <c r="CA3622" s="25"/>
      <c r="CB3622" s="25"/>
      <c r="CC3622" s="25"/>
      <c r="CD3622" s="25"/>
      <c r="CE3622" s="25"/>
      <c r="CF3622" s="25"/>
      <c r="CG3622" s="25"/>
      <c r="CH3622" s="25"/>
      <c r="CI3622" s="25"/>
      <c r="CJ3622" s="25"/>
      <c r="CK3622" s="25"/>
      <c r="CL3622" s="25"/>
      <c r="CM3622" s="25"/>
      <c r="CN3622" s="25"/>
      <c r="CO3622" s="25"/>
      <c r="CP3622" s="25"/>
      <c r="CQ3622" s="25"/>
    </row>
    <row r="3623" spans="1:95" ht="15" customHeight="1">
      <c r="A3623" s="34" t="s">
        <v>5830</v>
      </c>
      <c r="B3623" s="26" t="s">
        <v>5831</v>
      </c>
      <c r="C3623" s="28" t="s">
        <v>5</v>
      </c>
      <c r="D3623" s="25"/>
      <c r="E3623" s="25"/>
      <c r="F3623" s="25"/>
      <c r="G3623" s="25"/>
      <c r="H3623" s="25"/>
      <c r="I3623" s="25"/>
      <c r="J3623" s="25"/>
      <c r="K3623" s="25"/>
      <c r="L3623" s="25"/>
      <c r="M3623" s="25"/>
      <c r="N3623" s="25"/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25"/>
      <c r="AO3623" s="25"/>
      <c r="AP3623" s="25"/>
      <c r="AQ3623" s="25"/>
      <c r="AR3623" s="25"/>
      <c r="AS3623" s="25"/>
      <c r="AT3623" s="25"/>
      <c r="AU3623" s="25"/>
      <c r="AV3623" s="25"/>
      <c r="AW3623" s="25"/>
      <c r="AX3623" s="25"/>
      <c r="AY3623" s="25"/>
      <c r="AZ3623" s="25"/>
      <c r="BA3623" s="25"/>
      <c r="BB3623" s="25"/>
      <c r="BC3623" s="25"/>
      <c r="BD3623" s="25"/>
      <c r="BE3623" s="25"/>
      <c r="BF3623" s="25"/>
      <c r="BG3623" s="25"/>
      <c r="BH3623" s="25"/>
      <c r="BI3623" s="25"/>
      <c r="BJ3623" s="25"/>
      <c r="BK3623" s="25"/>
      <c r="BL3623" s="25"/>
      <c r="BM3623" s="25"/>
      <c r="BN3623" s="25"/>
      <c r="BO3623" s="25"/>
      <c r="BP3623" s="25"/>
      <c r="BQ3623" s="25"/>
      <c r="BR3623" s="25"/>
      <c r="BS3623" s="25"/>
      <c r="BT3623" s="25"/>
      <c r="BU3623" s="25"/>
      <c r="BV3623" s="25"/>
      <c r="BW3623" s="25"/>
      <c r="BX3623" s="25"/>
      <c r="BY3623" s="25"/>
      <c r="BZ3623" s="25"/>
      <c r="CA3623" s="25"/>
      <c r="CB3623" s="25"/>
      <c r="CC3623" s="25"/>
      <c r="CD3623" s="25"/>
      <c r="CE3623" s="25"/>
      <c r="CF3623" s="25"/>
      <c r="CG3623" s="25"/>
      <c r="CH3623" s="25"/>
      <c r="CI3623" s="25"/>
      <c r="CJ3623" s="25"/>
      <c r="CK3623" s="25"/>
      <c r="CL3623" s="25"/>
      <c r="CM3623" s="25"/>
      <c r="CN3623" s="25"/>
      <c r="CO3623" s="25"/>
      <c r="CP3623" s="25"/>
      <c r="CQ3623" s="25"/>
    </row>
    <row r="3624" spans="1:95" ht="15" customHeight="1">
      <c r="A3624" s="34" t="s">
        <v>5832</v>
      </c>
      <c r="B3624" s="26" t="s">
        <v>5833</v>
      </c>
      <c r="C3624" s="28" t="s">
        <v>5</v>
      </c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5"/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25"/>
      <c r="AO3624" s="25"/>
      <c r="AP3624" s="25"/>
      <c r="AQ3624" s="25"/>
      <c r="AR3624" s="25"/>
      <c r="AS3624" s="25"/>
      <c r="AT3624" s="25"/>
      <c r="AU3624" s="25"/>
      <c r="AV3624" s="25"/>
      <c r="AW3624" s="25"/>
      <c r="AX3624" s="25"/>
      <c r="AY3624" s="25"/>
      <c r="AZ3624" s="25"/>
      <c r="BA3624" s="25"/>
      <c r="BB3624" s="25"/>
      <c r="BC3624" s="25"/>
      <c r="BD3624" s="25"/>
      <c r="BE3624" s="25"/>
      <c r="BF3624" s="25"/>
      <c r="BG3624" s="25"/>
      <c r="BH3624" s="25"/>
      <c r="BI3624" s="25"/>
      <c r="BJ3624" s="25"/>
      <c r="BK3624" s="25"/>
      <c r="BL3624" s="25"/>
      <c r="BM3624" s="25"/>
      <c r="BN3624" s="25"/>
      <c r="BO3624" s="25"/>
      <c r="BP3624" s="25"/>
      <c r="BQ3624" s="25"/>
      <c r="BR3624" s="25"/>
      <c r="BS3624" s="25"/>
      <c r="BT3624" s="25"/>
      <c r="BU3624" s="25"/>
      <c r="BV3624" s="25"/>
      <c r="BW3624" s="25"/>
      <c r="BX3624" s="25"/>
      <c r="BY3624" s="25"/>
      <c r="BZ3624" s="25"/>
      <c r="CA3624" s="25"/>
      <c r="CB3624" s="25"/>
      <c r="CC3624" s="25"/>
      <c r="CD3624" s="25"/>
      <c r="CE3624" s="25"/>
      <c r="CF3624" s="25"/>
      <c r="CG3624" s="25"/>
      <c r="CH3624" s="25"/>
      <c r="CI3624" s="25"/>
      <c r="CJ3624" s="25"/>
      <c r="CK3624" s="25"/>
      <c r="CL3624" s="25"/>
      <c r="CM3624" s="25"/>
      <c r="CN3624" s="25"/>
      <c r="CO3624" s="25"/>
      <c r="CP3624" s="25"/>
      <c r="CQ3624" s="25"/>
    </row>
    <row r="3625" spans="1:95" ht="15" customHeight="1">
      <c r="A3625" s="34" t="s">
        <v>5834</v>
      </c>
      <c r="B3625" s="26" t="s">
        <v>5835</v>
      </c>
      <c r="C3625" s="28" t="s">
        <v>5</v>
      </c>
      <c r="D3625" s="25"/>
      <c r="E3625" s="25"/>
      <c r="F3625" s="25"/>
      <c r="G3625" s="25"/>
      <c r="H3625" s="25"/>
      <c r="I3625" s="25"/>
      <c r="J3625" s="25"/>
      <c r="K3625" s="25"/>
      <c r="L3625" s="25"/>
      <c r="M3625" s="25"/>
      <c r="N3625" s="25"/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25"/>
      <c r="AO3625" s="25"/>
      <c r="AP3625" s="25"/>
      <c r="AQ3625" s="25"/>
      <c r="AR3625" s="25"/>
      <c r="AS3625" s="25"/>
      <c r="AT3625" s="25"/>
      <c r="AU3625" s="25"/>
      <c r="AV3625" s="25"/>
      <c r="AW3625" s="25"/>
      <c r="AX3625" s="25"/>
      <c r="AY3625" s="25"/>
      <c r="AZ3625" s="25"/>
      <c r="BA3625" s="25"/>
      <c r="BB3625" s="25"/>
      <c r="BC3625" s="25"/>
      <c r="BD3625" s="25"/>
      <c r="BE3625" s="25"/>
      <c r="BF3625" s="25"/>
      <c r="BG3625" s="25"/>
      <c r="BH3625" s="25"/>
      <c r="BI3625" s="25"/>
      <c r="BJ3625" s="25"/>
      <c r="BK3625" s="25"/>
      <c r="BL3625" s="25"/>
      <c r="BM3625" s="25"/>
      <c r="BN3625" s="25"/>
      <c r="BO3625" s="25"/>
      <c r="BP3625" s="25"/>
      <c r="BQ3625" s="25"/>
      <c r="BR3625" s="25"/>
      <c r="BS3625" s="25"/>
      <c r="BT3625" s="25"/>
      <c r="BU3625" s="25"/>
      <c r="BV3625" s="25"/>
      <c r="BW3625" s="25"/>
      <c r="BX3625" s="25"/>
      <c r="BY3625" s="25"/>
      <c r="BZ3625" s="25"/>
      <c r="CA3625" s="25"/>
      <c r="CB3625" s="25"/>
      <c r="CC3625" s="25"/>
      <c r="CD3625" s="25"/>
      <c r="CE3625" s="25"/>
      <c r="CF3625" s="25"/>
      <c r="CG3625" s="25"/>
      <c r="CH3625" s="25"/>
      <c r="CI3625" s="25"/>
      <c r="CJ3625" s="25"/>
      <c r="CK3625" s="25"/>
      <c r="CL3625" s="25"/>
      <c r="CM3625" s="25"/>
      <c r="CN3625" s="25"/>
      <c r="CO3625" s="25"/>
      <c r="CP3625" s="25"/>
      <c r="CQ3625" s="25"/>
    </row>
    <row r="3626" spans="1:95" ht="15" customHeight="1">
      <c r="A3626" s="34" t="s">
        <v>5836</v>
      </c>
      <c r="B3626" s="26" t="s">
        <v>5837</v>
      </c>
      <c r="C3626" s="28" t="s">
        <v>5</v>
      </c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5"/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25"/>
      <c r="AO3626" s="25"/>
      <c r="AP3626" s="25"/>
      <c r="AQ3626" s="25"/>
      <c r="AR3626" s="25"/>
      <c r="AS3626" s="25"/>
      <c r="AT3626" s="25"/>
      <c r="AU3626" s="25"/>
      <c r="AV3626" s="25"/>
      <c r="AW3626" s="25"/>
      <c r="AX3626" s="25"/>
      <c r="AY3626" s="25"/>
      <c r="AZ3626" s="25"/>
      <c r="BA3626" s="25"/>
      <c r="BB3626" s="25"/>
      <c r="BC3626" s="25"/>
      <c r="BD3626" s="25"/>
      <c r="BE3626" s="25"/>
      <c r="BF3626" s="25"/>
      <c r="BG3626" s="25"/>
      <c r="BH3626" s="25"/>
      <c r="BI3626" s="25"/>
      <c r="BJ3626" s="25"/>
      <c r="BK3626" s="25"/>
      <c r="BL3626" s="25"/>
      <c r="BM3626" s="25"/>
      <c r="BN3626" s="25"/>
      <c r="BO3626" s="25"/>
      <c r="BP3626" s="25"/>
      <c r="BQ3626" s="25"/>
      <c r="BR3626" s="25"/>
      <c r="BS3626" s="25"/>
      <c r="BT3626" s="25"/>
      <c r="BU3626" s="25"/>
      <c r="BV3626" s="25"/>
      <c r="BW3626" s="25"/>
      <c r="BX3626" s="25"/>
      <c r="BY3626" s="25"/>
      <c r="BZ3626" s="25"/>
      <c r="CA3626" s="25"/>
      <c r="CB3626" s="25"/>
      <c r="CC3626" s="25"/>
      <c r="CD3626" s="25"/>
      <c r="CE3626" s="25"/>
      <c r="CF3626" s="25"/>
      <c r="CG3626" s="25"/>
      <c r="CH3626" s="25"/>
      <c r="CI3626" s="25"/>
      <c r="CJ3626" s="25"/>
      <c r="CK3626" s="25"/>
      <c r="CL3626" s="25"/>
      <c r="CM3626" s="25"/>
      <c r="CN3626" s="25"/>
      <c r="CO3626" s="25"/>
      <c r="CP3626" s="25"/>
      <c r="CQ3626" s="25"/>
    </row>
    <row r="3627" spans="1:95" ht="15" customHeight="1">
      <c r="A3627" s="34" t="s">
        <v>5838</v>
      </c>
      <c r="B3627" s="26" t="s">
        <v>5839</v>
      </c>
      <c r="C3627" s="28" t="s">
        <v>5</v>
      </c>
      <c r="D3627" s="25"/>
      <c r="E3627" s="25"/>
      <c r="F3627" s="25"/>
      <c r="G3627" s="25"/>
      <c r="H3627" s="25"/>
      <c r="I3627" s="25"/>
      <c r="J3627" s="25"/>
      <c r="K3627" s="25"/>
      <c r="L3627" s="25"/>
      <c r="M3627" s="25"/>
      <c r="N3627" s="25"/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25"/>
      <c r="AO3627" s="25"/>
      <c r="AP3627" s="25"/>
      <c r="AQ3627" s="25"/>
      <c r="AR3627" s="25"/>
      <c r="AS3627" s="25"/>
      <c r="AT3627" s="25"/>
      <c r="AU3627" s="25"/>
      <c r="AV3627" s="25"/>
      <c r="AW3627" s="25"/>
      <c r="AX3627" s="25"/>
      <c r="AY3627" s="25"/>
      <c r="AZ3627" s="25"/>
      <c r="BA3627" s="25"/>
      <c r="BB3627" s="25"/>
      <c r="BC3627" s="25"/>
      <c r="BD3627" s="25"/>
      <c r="BE3627" s="25"/>
      <c r="BF3627" s="25"/>
      <c r="BG3627" s="25"/>
      <c r="BH3627" s="25"/>
      <c r="BI3627" s="25"/>
      <c r="BJ3627" s="25"/>
      <c r="BK3627" s="25"/>
      <c r="BL3627" s="25"/>
      <c r="BM3627" s="25"/>
      <c r="BN3627" s="25"/>
      <c r="BO3627" s="25"/>
      <c r="BP3627" s="25"/>
      <c r="BQ3627" s="25"/>
      <c r="BR3627" s="25"/>
      <c r="BS3627" s="25"/>
      <c r="BT3627" s="25"/>
      <c r="BU3627" s="25"/>
      <c r="BV3627" s="25"/>
      <c r="BW3627" s="25"/>
      <c r="BX3627" s="25"/>
      <c r="BY3627" s="25"/>
      <c r="BZ3627" s="25"/>
      <c r="CA3627" s="25"/>
      <c r="CB3627" s="25"/>
      <c r="CC3627" s="25"/>
      <c r="CD3627" s="25"/>
      <c r="CE3627" s="25"/>
      <c r="CF3627" s="25"/>
      <c r="CG3627" s="25"/>
      <c r="CH3627" s="25"/>
      <c r="CI3627" s="25"/>
      <c r="CJ3627" s="25"/>
      <c r="CK3627" s="25"/>
      <c r="CL3627" s="25"/>
      <c r="CM3627" s="25"/>
      <c r="CN3627" s="25"/>
      <c r="CO3627" s="25"/>
      <c r="CP3627" s="25"/>
      <c r="CQ3627" s="25"/>
    </row>
    <row r="3628" spans="1:95" ht="15" customHeight="1">
      <c r="A3628" s="34" t="s">
        <v>5840</v>
      </c>
      <c r="B3628" s="26" t="s">
        <v>5841</v>
      </c>
      <c r="C3628" s="28" t="s">
        <v>5</v>
      </c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5"/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25"/>
      <c r="AO3628" s="25"/>
      <c r="AP3628" s="25"/>
      <c r="AQ3628" s="25"/>
      <c r="AR3628" s="25"/>
      <c r="AS3628" s="25"/>
      <c r="AT3628" s="25"/>
      <c r="AU3628" s="25"/>
      <c r="AV3628" s="25"/>
      <c r="AW3628" s="25"/>
      <c r="AX3628" s="25"/>
      <c r="AY3628" s="25"/>
      <c r="AZ3628" s="25"/>
      <c r="BA3628" s="25"/>
      <c r="BB3628" s="25"/>
      <c r="BC3628" s="25"/>
      <c r="BD3628" s="25"/>
      <c r="BE3628" s="25"/>
      <c r="BF3628" s="25"/>
      <c r="BG3628" s="25"/>
      <c r="BH3628" s="25"/>
      <c r="BI3628" s="25"/>
      <c r="BJ3628" s="25"/>
      <c r="BK3628" s="25"/>
      <c r="BL3628" s="25"/>
      <c r="BM3628" s="25"/>
      <c r="BN3628" s="25"/>
      <c r="BO3628" s="25"/>
      <c r="BP3628" s="25"/>
      <c r="BQ3628" s="25"/>
      <c r="BR3628" s="25"/>
      <c r="BS3628" s="25"/>
      <c r="BT3628" s="25"/>
      <c r="BU3628" s="25"/>
      <c r="BV3628" s="25"/>
      <c r="BW3628" s="25"/>
      <c r="BX3628" s="25"/>
      <c r="BY3628" s="25"/>
      <c r="BZ3628" s="25"/>
      <c r="CA3628" s="25"/>
      <c r="CB3628" s="25"/>
      <c r="CC3628" s="25"/>
      <c r="CD3628" s="25"/>
      <c r="CE3628" s="25"/>
      <c r="CF3628" s="25"/>
      <c r="CG3628" s="25"/>
      <c r="CH3628" s="25"/>
      <c r="CI3628" s="25"/>
      <c r="CJ3628" s="25"/>
      <c r="CK3628" s="25"/>
      <c r="CL3628" s="25"/>
      <c r="CM3628" s="25"/>
      <c r="CN3628" s="25"/>
      <c r="CO3628" s="25"/>
      <c r="CP3628" s="25"/>
      <c r="CQ3628" s="25"/>
    </row>
    <row r="3629" spans="1:95" ht="15" customHeight="1">
      <c r="A3629" s="34" t="s">
        <v>5842</v>
      </c>
      <c r="B3629" s="26" t="s">
        <v>5843</v>
      </c>
      <c r="C3629" s="28" t="s">
        <v>5</v>
      </c>
      <c r="D3629" s="25"/>
      <c r="E3629" s="25"/>
      <c r="F3629" s="25"/>
      <c r="G3629" s="25"/>
      <c r="H3629" s="25"/>
      <c r="I3629" s="25"/>
      <c r="J3629" s="25"/>
      <c r="K3629" s="25"/>
      <c r="L3629" s="25"/>
      <c r="M3629" s="25"/>
      <c r="N3629" s="25"/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25"/>
      <c r="AO3629" s="25"/>
      <c r="AP3629" s="25"/>
      <c r="AQ3629" s="25"/>
      <c r="AR3629" s="25"/>
      <c r="AS3629" s="25"/>
      <c r="AT3629" s="25"/>
      <c r="AU3629" s="25"/>
      <c r="AV3629" s="25"/>
      <c r="AW3629" s="25"/>
      <c r="AX3629" s="25"/>
      <c r="AY3629" s="25"/>
      <c r="AZ3629" s="25"/>
      <c r="BA3629" s="25"/>
      <c r="BB3629" s="25"/>
      <c r="BC3629" s="25"/>
      <c r="BD3629" s="25"/>
      <c r="BE3629" s="25"/>
      <c r="BF3629" s="25"/>
      <c r="BG3629" s="25"/>
      <c r="BH3629" s="25"/>
      <c r="BI3629" s="25"/>
      <c r="BJ3629" s="25"/>
      <c r="BK3629" s="25"/>
      <c r="BL3629" s="25"/>
      <c r="BM3629" s="25"/>
      <c r="BN3629" s="25"/>
      <c r="BO3629" s="25"/>
      <c r="BP3629" s="25"/>
      <c r="BQ3629" s="25"/>
      <c r="BR3629" s="25"/>
      <c r="BS3629" s="25"/>
      <c r="BT3629" s="25"/>
      <c r="BU3629" s="25"/>
      <c r="BV3629" s="25"/>
      <c r="BW3629" s="25"/>
      <c r="BX3629" s="25"/>
      <c r="BY3629" s="25"/>
      <c r="BZ3629" s="25"/>
      <c r="CA3629" s="25"/>
      <c r="CB3629" s="25"/>
      <c r="CC3629" s="25"/>
      <c r="CD3629" s="25"/>
      <c r="CE3629" s="25"/>
      <c r="CF3629" s="25"/>
      <c r="CG3629" s="25"/>
      <c r="CH3629" s="25"/>
      <c r="CI3629" s="25"/>
      <c r="CJ3629" s="25"/>
      <c r="CK3629" s="25"/>
      <c r="CL3629" s="25"/>
      <c r="CM3629" s="25"/>
      <c r="CN3629" s="25"/>
      <c r="CO3629" s="25"/>
      <c r="CP3629" s="25"/>
      <c r="CQ3629" s="25"/>
    </row>
    <row r="3630" spans="1:95" ht="15" customHeight="1">
      <c r="A3630" s="34" t="s">
        <v>5844</v>
      </c>
      <c r="B3630" s="26" t="s">
        <v>5845</v>
      </c>
      <c r="C3630" s="28" t="s">
        <v>5</v>
      </c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5"/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25"/>
      <c r="AO3630" s="25"/>
      <c r="AP3630" s="25"/>
      <c r="AQ3630" s="25"/>
      <c r="AR3630" s="25"/>
      <c r="AS3630" s="25"/>
      <c r="AT3630" s="25"/>
      <c r="AU3630" s="25"/>
      <c r="AV3630" s="25"/>
      <c r="AW3630" s="25"/>
      <c r="AX3630" s="25"/>
      <c r="AY3630" s="25"/>
      <c r="AZ3630" s="25"/>
      <c r="BA3630" s="25"/>
      <c r="BB3630" s="25"/>
      <c r="BC3630" s="25"/>
      <c r="BD3630" s="25"/>
      <c r="BE3630" s="25"/>
      <c r="BF3630" s="25"/>
      <c r="BG3630" s="25"/>
      <c r="BH3630" s="25"/>
      <c r="BI3630" s="25"/>
      <c r="BJ3630" s="25"/>
      <c r="BK3630" s="25"/>
      <c r="BL3630" s="25"/>
      <c r="BM3630" s="25"/>
      <c r="BN3630" s="25"/>
      <c r="BO3630" s="25"/>
      <c r="BP3630" s="25"/>
      <c r="BQ3630" s="25"/>
      <c r="BR3630" s="25"/>
      <c r="BS3630" s="25"/>
      <c r="BT3630" s="25"/>
      <c r="BU3630" s="25"/>
      <c r="BV3630" s="25"/>
      <c r="BW3630" s="25"/>
      <c r="BX3630" s="25"/>
      <c r="BY3630" s="25"/>
      <c r="BZ3630" s="25"/>
      <c r="CA3630" s="25"/>
      <c r="CB3630" s="25"/>
      <c r="CC3630" s="25"/>
      <c r="CD3630" s="25"/>
      <c r="CE3630" s="25"/>
      <c r="CF3630" s="25"/>
      <c r="CG3630" s="25"/>
      <c r="CH3630" s="25"/>
      <c r="CI3630" s="25"/>
      <c r="CJ3630" s="25"/>
      <c r="CK3630" s="25"/>
      <c r="CL3630" s="25"/>
      <c r="CM3630" s="25"/>
      <c r="CN3630" s="25"/>
      <c r="CO3630" s="25"/>
      <c r="CP3630" s="25"/>
      <c r="CQ3630" s="25"/>
    </row>
    <row r="3631" spans="1:95" ht="15" customHeight="1">
      <c r="A3631" s="34" t="s">
        <v>5846</v>
      </c>
      <c r="B3631" s="26" t="s">
        <v>5847</v>
      </c>
      <c r="C3631" s="28" t="s">
        <v>5</v>
      </c>
      <c r="D3631" s="25"/>
      <c r="E3631" s="25"/>
      <c r="F3631" s="25"/>
      <c r="G3631" s="25"/>
      <c r="H3631" s="25"/>
      <c r="I3631" s="25"/>
      <c r="J3631" s="25"/>
      <c r="K3631" s="25"/>
      <c r="L3631" s="25"/>
      <c r="M3631" s="25"/>
      <c r="N3631" s="25"/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25"/>
      <c r="AO3631" s="25"/>
      <c r="AP3631" s="25"/>
      <c r="AQ3631" s="25"/>
      <c r="AR3631" s="25"/>
      <c r="AS3631" s="25"/>
      <c r="AT3631" s="25"/>
      <c r="AU3631" s="25"/>
      <c r="AV3631" s="25"/>
      <c r="AW3631" s="25"/>
      <c r="AX3631" s="25"/>
      <c r="AY3631" s="25"/>
      <c r="AZ3631" s="25"/>
      <c r="BA3631" s="25"/>
      <c r="BB3631" s="25"/>
      <c r="BC3631" s="25"/>
      <c r="BD3631" s="25"/>
      <c r="BE3631" s="25"/>
      <c r="BF3631" s="25"/>
      <c r="BG3631" s="25"/>
      <c r="BH3631" s="25"/>
      <c r="BI3631" s="25"/>
      <c r="BJ3631" s="25"/>
      <c r="BK3631" s="25"/>
      <c r="BL3631" s="25"/>
      <c r="BM3631" s="25"/>
      <c r="BN3631" s="25"/>
      <c r="BO3631" s="25"/>
      <c r="BP3631" s="25"/>
      <c r="BQ3631" s="25"/>
      <c r="BR3631" s="25"/>
      <c r="BS3631" s="25"/>
      <c r="BT3631" s="25"/>
      <c r="BU3631" s="25"/>
      <c r="BV3631" s="25"/>
      <c r="BW3631" s="25"/>
      <c r="BX3631" s="25"/>
      <c r="BY3631" s="25"/>
      <c r="BZ3631" s="25"/>
      <c r="CA3631" s="25"/>
      <c r="CB3631" s="25"/>
      <c r="CC3631" s="25"/>
      <c r="CD3631" s="25"/>
      <c r="CE3631" s="25"/>
      <c r="CF3631" s="25"/>
      <c r="CG3631" s="25"/>
      <c r="CH3631" s="25"/>
      <c r="CI3631" s="25"/>
      <c r="CJ3631" s="25"/>
      <c r="CK3631" s="25"/>
      <c r="CL3631" s="25"/>
      <c r="CM3631" s="25"/>
      <c r="CN3631" s="25"/>
      <c r="CO3631" s="25"/>
      <c r="CP3631" s="25"/>
      <c r="CQ3631" s="25"/>
    </row>
    <row r="3632" spans="1:95" ht="15" customHeight="1">
      <c r="A3632" s="26" t="s">
        <v>5848</v>
      </c>
      <c r="B3632" s="26" t="s">
        <v>5849</v>
      </c>
      <c r="C3632" s="28" t="s">
        <v>5</v>
      </c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25"/>
      <c r="AO3632" s="25"/>
      <c r="AP3632" s="25"/>
      <c r="AQ3632" s="25"/>
      <c r="AR3632" s="25"/>
      <c r="AS3632" s="25"/>
      <c r="AT3632" s="25"/>
      <c r="AU3632" s="25"/>
      <c r="AV3632" s="25"/>
      <c r="AW3632" s="25"/>
      <c r="AX3632" s="25"/>
      <c r="AY3632" s="25"/>
      <c r="AZ3632" s="25"/>
      <c r="BA3632" s="25"/>
      <c r="BB3632" s="25"/>
      <c r="BC3632" s="25"/>
      <c r="BD3632" s="25"/>
      <c r="BE3632" s="25"/>
      <c r="BF3632" s="25"/>
      <c r="BG3632" s="25"/>
      <c r="BH3632" s="25"/>
      <c r="BI3632" s="25"/>
      <c r="BJ3632" s="25"/>
      <c r="BK3632" s="25"/>
      <c r="BL3632" s="25"/>
      <c r="BM3632" s="25"/>
      <c r="BN3632" s="25"/>
      <c r="BO3632" s="25"/>
      <c r="BP3632" s="25"/>
      <c r="BQ3632" s="25"/>
      <c r="BR3632" s="25"/>
      <c r="BS3632" s="25"/>
      <c r="BT3632" s="25"/>
      <c r="BU3632" s="25"/>
      <c r="BV3632" s="25"/>
      <c r="BW3632" s="25"/>
      <c r="BX3632" s="25"/>
      <c r="BY3632" s="25"/>
      <c r="BZ3632" s="25"/>
      <c r="CA3632" s="25"/>
      <c r="CB3632" s="25"/>
      <c r="CC3632" s="25"/>
      <c r="CD3632" s="25"/>
      <c r="CE3632" s="25"/>
      <c r="CF3632" s="25"/>
      <c r="CG3632" s="25"/>
      <c r="CH3632" s="25"/>
      <c r="CI3632" s="25"/>
      <c r="CJ3632" s="25"/>
      <c r="CK3632" s="25"/>
      <c r="CL3632" s="25"/>
      <c r="CM3632" s="25"/>
      <c r="CN3632" s="25"/>
      <c r="CO3632" s="25"/>
      <c r="CP3632" s="25"/>
      <c r="CQ3632" s="25"/>
    </row>
    <row r="3633" spans="1:95" ht="15" customHeight="1">
      <c r="A3633" s="34" t="s">
        <v>5850</v>
      </c>
      <c r="B3633" s="26" t="s">
        <v>5851</v>
      </c>
      <c r="C3633" s="28" t="s">
        <v>5</v>
      </c>
      <c r="D3633" s="25"/>
      <c r="E3633" s="25"/>
      <c r="F3633" s="25"/>
      <c r="G3633" s="25"/>
      <c r="H3633" s="25"/>
      <c r="I3633" s="25"/>
      <c r="J3633" s="25"/>
      <c r="K3633" s="25"/>
      <c r="L3633" s="25"/>
      <c r="M3633" s="25"/>
      <c r="N3633" s="25"/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25"/>
      <c r="AO3633" s="25"/>
      <c r="AP3633" s="25"/>
      <c r="AQ3633" s="25"/>
      <c r="AR3633" s="25"/>
      <c r="AS3633" s="25"/>
      <c r="AT3633" s="25"/>
      <c r="AU3633" s="25"/>
      <c r="AV3633" s="25"/>
      <c r="AW3633" s="25"/>
      <c r="AX3633" s="25"/>
      <c r="AY3633" s="25"/>
      <c r="AZ3633" s="25"/>
      <c r="BA3633" s="25"/>
      <c r="BB3633" s="25"/>
      <c r="BC3633" s="25"/>
      <c r="BD3633" s="25"/>
      <c r="BE3633" s="25"/>
      <c r="BF3633" s="25"/>
      <c r="BG3633" s="25"/>
      <c r="BH3633" s="25"/>
      <c r="BI3633" s="25"/>
      <c r="BJ3633" s="25"/>
      <c r="BK3633" s="25"/>
      <c r="BL3633" s="25"/>
      <c r="BM3633" s="25"/>
      <c r="BN3633" s="25"/>
      <c r="BO3633" s="25"/>
      <c r="BP3633" s="25"/>
      <c r="BQ3633" s="25"/>
      <c r="BR3633" s="25"/>
      <c r="BS3633" s="25"/>
      <c r="BT3633" s="25"/>
      <c r="BU3633" s="25"/>
      <c r="BV3633" s="25"/>
      <c r="BW3633" s="25"/>
      <c r="BX3633" s="25"/>
      <c r="BY3633" s="25"/>
      <c r="BZ3633" s="25"/>
      <c r="CA3633" s="25"/>
      <c r="CB3633" s="25"/>
      <c r="CC3633" s="25"/>
      <c r="CD3633" s="25"/>
      <c r="CE3633" s="25"/>
      <c r="CF3633" s="25"/>
      <c r="CG3633" s="25"/>
      <c r="CH3633" s="25"/>
      <c r="CI3633" s="25"/>
      <c r="CJ3633" s="25"/>
      <c r="CK3633" s="25"/>
      <c r="CL3633" s="25"/>
      <c r="CM3633" s="25"/>
      <c r="CN3633" s="25"/>
      <c r="CO3633" s="25"/>
      <c r="CP3633" s="25"/>
      <c r="CQ3633" s="25"/>
    </row>
    <row r="3634" spans="1:95" ht="15" customHeight="1">
      <c r="A3634" s="34" t="s">
        <v>5852</v>
      </c>
      <c r="B3634" s="26" t="s">
        <v>5853</v>
      </c>
      <c r="C3634" s="28" t="s">
        <v>5</v>
      </c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5"/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25"/>
      <c r="AO3634" s="25"/>
      <c r="AP3634" s="25"/>
      <c r="AQ3634" s="25"/>
      <c r="AR3634" s="25"/>
      <c r="AS3634" s="25"/>
      <c r="AT3634" s="25"/>
      <c r="AU3634" s="25"/>
      <c r="AV3634" s="25"/>
      <c r="AW3634" s="25"/>
      <c r="AX3634" s="25"/>
      <c r="AY3634" s="25"/>
      <c r="AZ3634" s="25"/>
      <c r="BA3634" s="25"/>
      <c r="BB3634" s="25"/>
      <c r="BC3634" s="25"/>
      <c r="BD3634" s="25"/>
      <c r="BE3634" s="25"/>
      <c r="BF3634" s="25"/>
      <c r="BG3634" s="25"/>
      <c r="BH3634" s="25"/>
      <c r="BI3634" s="25"/>
      <c r="BJ3634" s="25"/>
      <c r="BK3634" s="25"/>
      <c r="BL3634" s="25"/>
      <c r="BM3634" s="25"/>
      <c r="BN3634" s="25"/>
      <c r="BO3634" s="25"/>
      <c r="BP3634" s="25"/>
      <c r="BQ3634" s="25"/>
      <c r="BR3634" s="25"/>
      <c r="BS3634" s="25"/>
      <c r="BT3634" s="25"/>
      <c r="BU3634" s="25"/>
      <c r="BV3634" s="25"/>
      <c r="BW3634" s="25"/>
      <c r="BX3634" s="25"/>
      <c r="BY3634" s="25"/>
      <c r="BZ3634" s="25"/>
      <c r="CA3634" s="25"/>
      <c r="CB3634" s="25"/>
      <c r="CC3634" s="25"/>
      <c r="CD3634" s="25"/>
      <c r="CE3634" s="25"/>
      <c r="CF3634" s="25"/>
      <c r="CG3634" s="25"/>
      <c r="CH3634" s="25"/>
      <c r="CI3634" s="25"/>
      <c r="CJ3634" s="25"/>
      <c r="CK3634" s="25"/>
      <c r="CL3634" s="25"/>
      <c r="CM3634" s="25"/>
      <c r="CN3634" s="25"/>
      <c r="CO3634" s="25"/>
      <c r="CP3634" s="25"/>
      <c r="CQ3634" s="25"/>
    </row>
    <row r="3635" spans="1:95" ht="15" customHeight="1">
      <c r="A3635" s="34" t="s">
        <v>5854</v>
      </c>
      <c r="B3635" s="26" t="s">
        <v>5855</v>
      </c>
      <c r="C3635" s="28" t="s">
        <v>5</v>
      </c>
      <c r="D3635" s="25"/>
      <c r="E3635" s="25"/>
      <c r="F3635" s="25"/>
      <c r="G3635" s="25"/>
      <c r="H3635" s="25"/>
      <c r="I3635" s="25"/>
      <c r="J3635" s="25"/>
      <c r="K3635" s="25"/>
      <c r="L3635" s="25"/>
      <c r="M3635" s="25"/>
      <c r="N3635" s="25"/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25"/>
      <c r="AO3635" s="25"/>
      <c r="AP3635" s="25"/>
      <c r="AQ3635" s="25"/>
      <c r="AR3635" s="25"/>
      <c r="AS3635" s="25"/>
      <c r="AT3635" s="25"/>
      <c r="AU3635" s="25"/>
      <c r="AV3635" s="25"/>
      <c r="AW3635" s="25"/>
      <c r="AX3635" s="25"/>
      <c r="AY3635" s="25"/>
      <c r="AZ3635" s="25"/>
      <c r="BA3635" s="25"/>
      <c r="BB3635" s="25"/>
      <c r="BC3635" s="25"/>
      <c r="BD3635" s="25"/>
      <c r="BE3635" s="25"/>
      <c r="BF3635" s="25"/>
      <c r="BG3635" s="25"/>
      <c r="BH3635" s="25"/>
      <c r="BI3635" s="25"/>
      <c r="BJ3635" s="25"/>
      <c r="BK3635" s="25"/>
      <c r="BL3635" s="25"/>
      <c r="BM3635" s="25"/>
      <c r="BN3635" s="25"/>
      <c r="BO3635" s="25"/>
      <c r="BP3635" s="25"/>
      <c r="BQ3635" s="25"/>
      <c r="BR3635" s="25"/>
      <c r="BS3635" s="25"/>
      <c r="BT3635" s="25"/>
      <c r="BU3635" s="25"/>
      <c r="BV3635" s="25"/>
      <c r="BW3635" s="25"/>
      <c r="BX3635" s="25"/>
      <c r="BY3635" s="25"/>
      <c r="BZ3635" s="25"/>
      <c r="CA3635" s="25"/>
      <c r="CB3635" s="25"/>
      <c r="CC3635" s="25"/>
      <c r="CD3635" s="25"/>
      <c r="CE3635" s="25"/>
      <c r="CF3635" s="25"/>
      <c r="CG3635" s="25"/>
      <c r="CH3635" s="25"/>
      <c r="CI3635" s="25"/>
      <c r="CJ3635" s="25"/>
      <c r="CK3635" s="25"/>
      <c r="CL3635" s="25"/>
      <c r="CM3635" s="25"/>
      <c r="CN3635" s="25"/>
      <c r="CO3635" s="25"/>
      <c r="CP3635" s="25"/>
      <c r="CQ3635" s="25"/>
    </row>
    <row r="3636" spans="1:95" ht="15" customHeight="1">
      <c r="A3636" s="26" t="s">
        <v>5856</v>
      </c>
      <c r="B3636" s="26" t="s">
        <v>5857</v>
      </c>
      <c r="C3636" s="28" t="s">
        <v>5</v>
      </c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25"/>
      <c r="AO3636" s="25"/>
      <c r="AP3636" s="25"/>
      <c r="AQ3636" s="25"/>
      <c r="AR3636" s="25"/>
      <c r="AS3636" s="25"/>
      <c r="AT3636" s="25"/>
      <c r="AU3636" s="25"/>
      <c r="AV3636" s="25"/>
      <c r="AW3636" s="25"/>
      <c r="AX3636" s="25"/>
      <c r="AY3636" s="25"/>
      <c r="AZ3636" s="25"/>
      <c r="BA3636" s="25"/>
      <c r="BB3636" s="25"/>
      <c r="BC3636" s="25"/>
      <c r="BD3636" s="25"/>
      <c r="BE3636" s="25"/>
      <c r="BF3636" s="25"/>
      <c r="BG3636" s="25"/>
      <c r="BH3636" s="25"/>
      <c r="BI3636" s="25"/>
      <c r="BJ3636" s="25"/>
      <c r="BK3636" s="25"/>
      <c r="BL3636" s="25"/>
      <c r="BM3636" s="25"/>
      <c r="BN3636" s="25"/>
      <c r="BO3636" s="25"/>
      <c r="BP3636" s="25"/>
      <c r="BQ3636" s="25"/>
      <c r="BR3636" s="25"/>
      <c r="BS3636" s="25"/>
      <c r="BT3636" s="25"/>
      <c r="BU3636" s="25"/>
      <c r="BV3636" s="25"/>
      <c r="BW3636" s="25"/>
      <c r="BX3636" s="25"/>
      <c r="BY3636" s="25"/>
      <c r="BZ3636" s="25"/>
      <c r="CA3636" s="25"/>
      <c r="CB3636" s="25"/>
      <c r="CC3636" s="25"/>
      <c r="CD3636" s="25"/>
      <c r="CE3636" s="25"/>
      <c r="CF3636" s="25"/>
      <c r="CG3636" s="25"/>
      <c r="CH3636" s="25"/>
      <c r="CI3636" s="25"/>
      <c r="CJ3636" s="25"/>
      <c r="CK3636" s="25"/>
      <c r="CL3636" s="25"/>
      <c r="CM3636" s="25"/>
      <c r="CN3636" s="25"/>
      <c r="CO3636" s="25"/>
      <c r="CP3636" s="25"/>
      <c r="CQ3636" s="25"/>
    </row>
    <row r="3637" spans="1:95" ht="15" customHeight="1">
      <c r="A3637" s="34" t="s">
        <v>5858</v>
      </c>
      <c r="B3637" s="26" t="s">
        <v>5859</v>
      </c>
      <c r="C3637" s="28" t="s">
        <v>5</v>
      </c>
      <c r="D3637" s="25"/>
      <c r="E3637" s="25"/>
      <c r="F3637" s="25"/>
      <c r="G3637" s="25"/>
      <c r="H3637" s="25"/>
      <c r="I3637" s="25"/>
      <c r="J3637" s="25"/>
      <c r="K3637" s="25"/>
      <c r="L3637" s="25"/>
      <c r="M3637" s="25"/>
      <c r="N3637" s="25"/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25"/>
      <c r="AO3637" s="25"/>
      <c r="AP3637" s="25"/>
      <c r="AQ3637" s="25"/>
      <c r="AR3637" s="25"/>
      <c r="AS3637" s="25"/>
      <c r="AT3637" s="25"/>
      <c r="AU3637" s="25"/>
      <c r="AV3637" s="25"/>
      <c r="AW3637" s="25"/>
      <c r="AX3637" s="25"/>
      <c r="AY3637" s="25"/>
      <c r="AZ3637" s="25"/>
      <c r="BA3637" s="25"/>
      <c r="BB3637" s="25"/>
      <c r="BC3637" s="25"/>
      <c r="BD3637" s="25"/>
      <c r="BE3637" s="25"/>
      <c r="BF3637" s="25"/>
      <c r="BG3637" s="25"/>
      <c r="BH3637" s="25"/>
      <c r="BI3637" s="25"/>
      <c r="BJ3637" s="25"/>
      <c r="BK3637" s="25"/>
      <c r="BL3637" s="25"/>
      <c r="BM3637" s="25"/>
      <c r="BN3637" s="25"/>
      <c r="BO3637" s="25"/>
      <c r="BP3637" s="25"/>
      <c r="BQ3637" s="25"/>
      <c r="BR3637" s="25"/>
      <c r="BS3637" s="25"/>
      <c r="BT3637" s="25"/>
      <c r="BU3637" s="25"/>
      <c r="BV3637" s="25"/>
      <c r="BW3637" s="25"/>
      <c r="BX3637" s="25"/>
      <c r="BY3637" s="25"/>
      <c r="BZ3637" s="25"/>
      <c r="CA3637" s="25"/>
      <c r="CB3637" s="25"/>
      <c r="CC3637" s="25"/>
      <c r="CD3637" s="25"/>
      <c r="CE3637" s="25"/>
      <c r="CF3637" s="25"/>
      <c r="CG3637" s="25"/>
      <c r="CH3637" s="25"/>
      <c r="CI3637" s="25"/>
      <c r="CJ3637" s="25"/>
      <c r="CK3637" s="25"/>
      <c r="CL3637" s="25"/>
      <c r="CM3637" s="25"/>
      <c r="CN3637" s="25"/>
      <c r="CO3637" s="25"/>
      <c r="CP3637" s="25"/>
      <c r="CQ3637" s="25"/>
    </row>
    <row r="3638" spans="1:95" ht="15" customHeight="1">
      <c r="A3638" s="34" t="s">
        <v>5860</v>
      </c>
      <c r="B3638" s="26" t="s">
        <v>5861</v>
      </c>
      <c r="C3638" s="28" t="s">
        <v>5</v>
      </c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5"/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25"/>
      <c r="AO3638" s="25"/>
      <c r="AP3638" s="25"/>
      <c r="AQ3638" s="25"/>
      <c r="AR3638" s="25"/>
      <c r="AS3638" s="25"/>
      <c r="AT3638" s="25"/>
      <c r="AU3638" s="25"/>
      <c r="AV3638" s="25"/>
      <c r="AW3638" s="25"/>
      <c r="AX3638" s="25"/>
      <c r="AY3638" s="25"/>
      <c r="AZ3638" s="25"/>
      <c r="BA3638" s="25"/>
      <c r="BB3638" s="25"/>
      <c r="BC3638" s="25"/>
      <c r="BD3638" s="25"/>
      <c r="BE3638" s="25"/>
      <c r="BF3638" s="25"/>
      <c r="BG3638" s="25"/>
      <c r="BH3638" s="25"/>
      <c r="BI3638" s="25"/>
      <c r="BJ3638" s="25"/>
      <c r="BK3638" s="25"/>
      <c r="BL3638" s="25"/>
      <c r="BM3638" s="25"/>
      <c r="BN3638" s="25"/>
      <c r="BO3638" s="25"/>
      <c r="BP3638" s="25"/>
      <c r="BQ3638" s="25"/>
      <c r="BR3638" s="25"/>
      <c r="BS3638" s="25"/>
      <c r="BT3638" s="25"/>
      <c r="BU3638" s="25"/>
      <c r="BV3638" s="25"/>
      <c r="BW3638" s="25"/>
      <c r="BX3638" s="25"/>
      <c r="BY3638" s="25"/>
      <c r="BZ3638" s="25"/>
      <c r="CA3638" s="25"/>
      <c r="CB3638" s="25"/>
      <c r="CC3638" s="25"/>
      <c r="CD3638" s="25"/>
      <c r="CE3638" s="25"/>
      <c r="CF3638" s="25"/>
      <c r="CG3638" s="25"/>
      <c r="CH3638" s="25"/>
      <c r="CI3638" s="25"/>
      <c r="CJ3638" s="25"/>
      <c r="CK3638" s="25"/>
      <c r="CL3638" s="25"/>
      <c r="CM3638" s="25"/>
      <c r="CN3638" s="25"/>
      <c r="CO3638" s="25"/>
      <c r="CP3638" s="25"/>
      <c r="CQ3638" s="25"/>
    </row>
    <row r="3639" spans="1:95" ht="15" customHeight="1">
      <c r="A3639" s="34" t="s">
        <v>5862</v>
      </c>
      <c r="B3639" s="26" t="s">
        <v>5863</v>
      </c>
      <c r="C3639" s="28" t="s">
        <v>5</v>
      </c>
      <c r="D3639" s="25"/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25"/>
      <c r="AO3639" s="25"/>
      <c r="AP3639" s="25"/>
      <c r="AQ3639" s="25"/>
      <c r="AR3639" s="25"/>
      <c r="AS3639" s="25"/>
      <c r="AT3639" s="25"/>
      <c r="AU3639" s="25"/>
      <c r="AV3639" s="25"/>
      <c r="AW3639" s="25"/>
      <c r="AX3639" s="25"/>
      <c r="AY3639" s="25"/>
      <c r="AZ3639" s="25"/>
      <c r="BA3639" s="25"/>
      <c r="BB3639" s="25"/>
      <c r="BC3639" s="25"/>
      <c r="BD3639" s="25"/>
      <c r="BE3639" s="25"/>
      <c r="BF3639" s="25"/>
      <c r="BG3639" s="25"/>
      <c r="BH3639" s="25"/>
      <c r="BI3639" s="25"/>
      <c r="BJ3639" s="25"/>
      <c r="BK3639" s="25"/>
      <c r="BL3639" s="25"/>
      <c r="BM3639" s="25"/>
      <c r="BN3639" s="25"/>
      <c r="BO3639" s="25"/>
      <c r="BP3639" s="25"/>
      <c r="BQ3639" s="25"/>
      <c r="BR3639" s="25"/>
      <c r="BS3639" s="25"/>
      <c r="BT3639" s="25"/>
      <c r="BU3639" s="25"/>
      <c r="BV3639" s="25"/>
      <c r="BW3639" s="25"/>
      <c r="BX3639" s="25"/>
      <c r="BY3639" s="25"/>
      <c r="BZ3639" s="25"/>
      <c r="CA3639" s="25"/>
      <c r="CB3639" s="25"/>
      <c r="CC3639" s="25"/>
      <c r="CD3639" s="25"/>
      <c r="CE3639" s="25"/>
      <c r="CF3639" s="25"/>
      <c r="CG3639" s="25"/>
      <c r="CH3639" s="25"/>
      <c r="CI3639" s="25"/>
      <c r="CJ3639" s="25"/>
      <c r="CK3639" s="25"/>
      <c r="CL3639" s="25"/>
      <c r="CM3639" s="25"/>
      <c r="CN3639" s="25"/>
      <c r="CO3639" s="25"/>
      <c r="CP3639" s="25"/>
      <c r="CQ3639" s="25"/>
    </row>
    <row r="3640" spans="1:95" ht="15" customHeight="1">
      <c r="A3640" s="34" t="s">
        <v>5864</v>
      </c>
      <c r="B3640" s="26" t="s">
        <v>5865</v>
      </c>
      <c r="C3640" s="28" t="s">
        <v>5</v>
      </c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5"/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25"/>
      <c r="AO3640" s="25"/>
      <c r="AP3640" s="25"/>
      <c r="AQ3640" s="25"/>
      <c r="AR3640" s="25"/>
      <c r="AS3640" s="25"/>
      <c r="AT3640" s="25"/>
      <c r="AU3640" s="25"/>
      <c r="AV3640" s="25"/>
      <c r="AW3640" s="25"/>
      <c r="AX3640" s="25"/>
      <c r="AY3640" s="25"/>
      <c r="AZ3640" s="25"/>
      <c r="BA3640" s="25"/>
      <c r="BB3640" s="25"/>
      <c r="BC3640" s="25"/>
      <c r="BD3640" s="25"/>
      <c r="BE3640" s="25"/>
      <c r="BF3640" s="25"/>
      <c r="BG3640" s="25"/>
      <c r="BH3640" s="25"/>
      <c r="BI3640" s="25"/>
      <c r="BJ3640" s="25"/>
      <c r="BK3640" s="25"/>
      <c r="BL3640" s="25"/>
      <c r="BM3640" s="25"/>
      <c r="BN3640" s="25"/>
      <c r="BO3640" s="25"/>
      <c r="BP3640" s="25"/>
      <c r="BQ3640" s="25"/>
      <c r="BR3640" s="25"/>
      <c r="BS3640" s="25"/>
      <c r="BT3640" s="25"/>
      <c r="BU3640" s="25"/>
      <c r="BV3640" s="25"/>
      <c r="BW3640" s="25"/>
      <c r="BX3640" s="25"/>
      <c r="BY3640" s="25"/>
      <c r="BZ3640" s="25"/>
      <c r="CA3640" s="25"/>
      <c r="CB3640" s="25"/>
      <c r="CC3640" s="25"/>
      <c r="CD3640" s="25"/>
      <c r="CE3640" s="25"/>
      <c r="CF3640" s="25"/>
      <c r="CG3640" s="25"/>
      <c r="CH3640" s="25"/>
      <c r="CI3640" s="25"/>
      <c r="CJ3640" s="25"/>
      <c r="CK3640" s="25"/>
      <c r="CL3640" s="25"/>
      <c r="CM3640" s="25"/>
      <c r="CN3640" s="25"/>
      <c r="CO3640" s="25"/>
      <c r="CP3640" s="25"/>
      <c r="CQ3640" s="25"/>
    </row>
    <row r="3641" spans="1:95" ht="15" customHeight="1">
      <c r="A3641" s="34" t="s">
        <v>5866</v>
      </c>
      <c r="B3641" s="26" t="s">
        <v>5867</v>
      </c>
      <c r="C3641" s="28" t="s">
        <v>5</v>
      </c>
      <c r="D3641" s="25"/>
      <c r="E3641" s="25"/>
      <c r="F3641" s="25"/>
      <c r="G3641" s="25"/>
      <c r="H3641" s="25"/>
      <c r="I3641" s="25"/>
      <c r="J3641" s="25"/>
      <c r="K3641" s="25"/>
      <c r="L3641" s="25"/>
      <c r="M3641" s="25"/>
      <c r="N3641" s="25"/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25"/>
      <c r="AO3641" s="25"/>
      <c r="AP3641" s="25"/>
      <c r="AQ3641" s="25"/>
      <c r="AR3641" s="25"/>
      <c r="AS3641" s="25"/>
      <c r="AT3641" s="25"/>
      <c r="AU3641" s="25"/>
      <c r="AV3641" s="25"/>
      <c r="AW3641" s="25"/>
      <c r="AX3641" s="25"/>
      <c r="AY3641" s="25"/>
      <c r="AZ3641" s="25"/>
      <c r="BA3641" s="25"/>
      <c r="BB3641" s="25"/>
      <c r="BC3641" s="25"/>
      <c r="BD3641" s="25"/>
      <c r="BE3641" s="25"/>
      <c r="BF3641" s="25"/>
      <c r="BG3641" s="25"/>
      <c r="BH3641" s="25"/>
      <c r="BI3641" s="25"/>
      <c r="BJ3641" s="25"/>
      <c r="BK3641" s="25"/>
      <c r="BL3641" s="25"/>
      <c r="BM3641" s="25"/>
      <c r="BN3641" s="25"/>
      <c r="BO3641" s="25"/>
      <c r="BP3641" s="25"/>
      <c r="BQ3641" s="25"/>
      <c r="BR3641" s="25"/>
      <c r="BS3641" s="25"/>
      <c r="BT3641" s="25"/>
      <c r="BU3641" s="25"/>
      <c r="BV3641" s="25"/>
      <c r="BW3641" s="25"/>
      <c r="BX3641" s="25"/>
      <c r="BY3641" s="25"/>
      <c r="BZ3641" s="25"/>
      <c r="CA3641" s="25"/>
      <c r="CB3641" s="25"/>
      <c r="CC3641" s="25"/>
      <c r="CD3641" s="25"/>
      <c r="CE3641" s="25"/>
      <c r="CF3641" s="25"/>
      <c r="CG3641" s="25"/>
      <c r="CH3641" s="25"/>
      <c r="CI3641" s="25"/>
      <c r="CJ3641" s="25"/>
      <c r="CK3641" s="25"/>
      <c r="CL3641" s="25"/>
      <c r="CM3641" s="25"/>
      <c r="CN3641" s="25"/>
      <c r="CO3641" s="25"/>
      <c r="CP3641" s="25"/>
      <c r="CQ3641" s="25"/>
    </row>
    <row r="3642" spans="1:95" ht="15" customHeight="1">
      <c r="A3642" s="34" t="s">
        <v>5868</v>
      </c>
      <c r="B3642" s="26" t="s">
        <v>5869</v>
      </c>
      <c r="C3642" s="28" t="s">
        <v>5</v>
      </c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25"/>
      <c r="AO3642" s="25"/>
      <c r="AP3642" s="25"/>
      <c r="AQ3642" s="25"/>
      <c r="AR3642" s="25"/>
      <c r="AS3642" s="25"/>
      <c r="AT3642" s="25"/>
      <c r="AU3642" s="25"/>
      <c r="AV3642" s="25"/>
      <c r="AW3642" s="25"/>
      <c r="AX3642" s="25"/>
      <c r="AY3642" s="25"/>
      <c r="AZ3642" s="25"/>
      <c r="BA3642" s="25"/>
      <c r="BB3642" s="25"/>
      <c r="BC3642" s="25"/>
      <c r="BD3642" s="25"/>
      <c r="BE3642" s="25"/>
      <c r="BF3642" s="25"/>
      <c r="BG3642" s="25"/>
      <c r="BH3642" s="25"/>
      <c r="BI3642" s="25"/>
      <c r="BJ3642" s="25"/>
      <c r="BK3642" s="25"/>
      <c r="BL3642" s="25"/>
      <c r="BM3642" s="25"/>
      <c r="BN3642" s="25"/>
      <c r="BO3642" s="25"/>
      <c r="BP3642" s="25"/>
      <c r="BQ3642" s="25"/>
      <c r="BR3642" s="25"/>
      <c r="BS3642" s="25"/>
      <c r="BT3642" s="25"/>
      <c r="BU3642" s="25"/>
      <c r="BV3642" s="25"/>
      <c r="BW3642" s="25"/>
      <c r="BX3642" s="25"/>
      <c r="BY3642" s="25"/>
      <c r="BZ3642" s="25"/>
      <c r="CA3642" s="25"/>
      <c r="CB3642" s="25"/>
      <c r="CC3642" s="25"/>
      <c r="CD3642" s="25"/>
      <c r="CE3642" s="25"/>
      <c r="CF3642" s="25"/>
      <c r="CG3642" s="25"/>
      <c r="CH3642" s="25"/>
      <c r="CI3642" s="25"/>
      <c r="CJ3642" s="25"/>
      <c r="CK3642" s="25"/>
      <c r="CL3642" s="25"/>
      <c r="CM3642" s="25"/>
      <c r="CN3642" s="25"/>
      <c r="CO3642" s="25"/>
      <c r="CP3642" s="25"/>
      <c r="CQ3642" s="25"/>
    </row>
    <row r="3643" spans="1:95" ht="15" customHeight="1">
      <c r="A3643" s="34" t="s">
        <v>5870</v>
      </c>
      <c r="B3643" s="26" t="s">
        <v>5871</v>
      </c>
      <c r="C3643" s="28" t="s">
        <v>5</v>
      </c>
      <c r="D3643" s="25"/>
      <c r="E3643" s="25"/>
      <c r="F3643" s="25"/>
      <c r="G3643" s="25"/>
      <c r="H3643" s="25"/>
      <c r="I3643" s="25"/>
      <c r="J3643" s="25"/>
      <c r="K3643" s="25"/>
      <c r="L3643" s="25"/>
      <c r="M3643" s="25"/>
      <c r="N3643" s="25"/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25"/>
      <c r="AO3643" s="25"/>
      <c r="AP3643" s="25"/>
      <c r="AQ3643" s="25"/>
      <c r="AR3643" s="25"/>
      <c r="AS3643" s="25"/>
      <c r="AT3643" s="25"/>
      <c r="AU3643" s="25"/>
      <c r="AV3643" s="25"/>
      <c r="AW3643" s="25"/>
      <c r="AX3643" s="25"/>
      <c r="AY3643" s="25"/>
      <c r="AZ3643" s="25"/>
      <c r="BA3643" s="25"/>
      <c r="BB3643" s="25"/>
      <c r="BC3643" s="25"/>
      <c r="BD3643" s="25"/>
      <c r="BE3643" s="25"/>
      <c r="BF3643" s="25"/>
      <c r="BG3643" s="25"/>
      <c r="BH3643" s="25"/>
      <c r="BI3643" s="25"/>
      <c r="BJ3643" s="25"/>
      <c r="BK3643" s="25"/>
      <c r="BL3643" s="25"/>
      <c r="BM3643" s="25"/>
      <c r="BN3643" s="25"/>
      <c r="BO3643" s="25"/>
      <c r="BP3643" s="25"/>
      <c r="BQ3643" s="25"/>
      <c r="BR3643" s="25"/>
      <c r="BS3643" s="25"/>
      <c r="BT3643" s="25"/>
      <c r="BU3643" s="25"/>
      <c r="BV3643" s="25"/>
      <c r="BW3643" s="25"/>
      <c r="BX3643" s="25"/>
      <c r="BY3643" s="25"/>
      <c r="BZ3643" s="25"/>
      <c r="CA3643" s="25"/>
      <c r="CB3643" s="25"/>
      <c r="CC3643" s="25"/>
      <c r="CD3643" s="25"/>
      <c r="CE3643" s="25"/>
      <c r="CF3643" s="25"/>
      <c r="CG3643" s="25"/>
      <c r="CH3643" s="25"/>
      <c r="CI3643" s="25"/>
      <c r="CJ3643" s="25"/>
      <c r="CK3643" s="25"/>
      <c r="CL3643" s="25"/>
      <c r="CM3643" s="25"/>
      <c r="CN3643" s="25"/>
      <c r="CO3643" s="25"/>
      <c r="CP3643" s="25"/>
      <c r="CQ3643" s="25"/>
    </row>
    <row r="3644" spans="1:95" ht="15" customHeight="1">
      <c r="A3644" s="34" t="s">
        <v>5872</v>
      </c>
      <c r="B3644" s="26" t="s">
        <v>5873</v>
      </c>
      <c r="C3644" s="28" t="s">
        <v>5</v>
      </c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5"/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25"/>
      <c r="AO3644" s="25"/>
      <c r="AP3644" s="25"/>
      <c r="AQ3644" s="25"/>
      <c r="AR3644" s="25"/>
      <c r="AS3644" s="25"/>
      <c r="AT3644" s="25"/>
      <c r="AU3644" s="25"/>
      <c r="AV3644" s="25"/>
      <c r="AW3644" s="25"/>
      <c r="AX3644" s="25"/>
      <c r="AY3644" s="25"/>
      <c r="AZ3644" s="25"/>
      <c r="BA3644" s="25"/>
      <c r="BB3644" s="25"/>
      <c r="BC3644" s="25"/>
      <c r="BD3644" s="25"/>
      <c r="BE3644" s="25"/>
      <c r="BF3644" s="25"/>
      <c r="BG3644" s="25"/>
      <c r="BH3644" s="25"/>
      <c r="BI3644" s="25"/>
      <c r="BJ3644" s="25"/>
      <c r="BK3644" s="25"/>
      <c r="BL3644" s="25"/>
      <c r="BM3644" s="25"/>
      <c r="BN3644" s="25"/>
      <c r="BO3644" s="25"/>
      <c r="BP3644" s="25"/>
      <c r="BQ3644" s="25"/>
      <c r="BR3644" s="25"/>
      <c r="BS3644" s="25"/>
      <c r="BT3644" s="25"/>
      <c r="BU3644" s="25"/>
      <c r="BV3644" s="25"/>
      <c r="BW3644" s="25"/>
      <c r="BX3644" s="25"/>
      <c r="BY3644" s="25"/>
      <c r="BZ3644" s="25"/>
      <c r="CA3644" s="25"/>
      <c r="CB3644" s="25"/>
      <c r="CC3644" s="25"/>
      <c r="CD3644" s="25"/>
      <c r="CE3644" s="25"/>
      <c r="CF3644" s="25"/>
      <c r="CG3644" s="25"/>
      <c r="CH3644" s="25"/>
      <c r="CI3644" s="25"/>
      <c r="CJ3644" s="25"/>
      <c r="CK3644" s="25"/>
      <c r="CL3644" s="25"/>
      <c r="CM3644" s="25"/>
      <c r="CN3644" s="25"/>
      <c r="CO3644" s="25"/>
      <c r="CP3644" s="25"/>
      <c r="CQ3644" s="25"/>
    </row>
    <row r="3645" spans="1:95" ht="15" customHeight="1">
      <c r="A3645" s="34" t="s">
        <v>5874</v>
      </c>
      <c r="B3645" s="26" t="s">
        <v>5875</v>
      </c>
      <c r="C3645" s="28" t="s">
        <v>5</v>
      </c>
      <c r="D3645" s="25"/>
      <c r="E3645" s="25"/>
      <c r="F3645" s="25"/>
      <c r="G3645" s="25"/>
      <c r="H3645" s="25"/>
      <c r="I3645" s="25"/>
      <c r="J3645" s="25"/>
      <c r="K3645" s="25"/>
      <c r="L3645" s="25"/>
      <c r="M3645" s="25"/>
      <c r="N3645" s="25"/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25"/>
      <c r="AO3645" s="25"/>
      <c r="AP3645" s="25"/>
      <c r="AQ3645" s="25"/>
      <c r="AR3645" s="25"/>
      <c r="AS3645" s="25"/>
      <c r="AT3645" s="25"/>
      <c r="AU3645" s="25"/>
      <c r="AV3645" s="25"/>
      <c r="AW3645" s="25"/>
      <c r="AX3645" s="25"/>
      <c r="AY3645" s="25"/>
      <c r="AZ3645" s="25"/>
      <c r="BA3645" s="25"/>
      <c r="BB3645" s="25"/>
      <c r="BC3645" s="25"/>
      <c r="BD3645" s="25"/>
      <c r="BE3645" s="25"/>
      <c r="BF3645" s="25"/>
      <c r="BG3645" s="25"/>
      <c r="BH3645" s="25"/>
      <c r="BI3645" s="25"/>
      <c r="BJ3645" s="25"/>
      <c r="BK3645" s="25"/>
      <c r="BL3645" s="25"/>
      <c r="BM3645" s="25"/>
      <c r="BN3645" s="25"/>
      <c r="BO3645" s="25"/>
      <c r="BP3645" s="25"/>
      <c r="BQ3645" s="25"/>
      <c r="BR3645" s="25"/>
      <c r="BS3645" s="25"/>
      <c r="BT3645" s="25"/>
      <c r="BU3645" s="25"/>
      <c r="BV3645" s="25"/>
      <c r="BW3645" s="25"/>
      <c r="BX3645" s="25"/>
      <c r="BY3645" s="25"/>
      <c r="BZ3645" s="25"/>
      <c r="CA3645" s="25"/>
      <c r="CB3645" s="25"/>
      <c r="CC3645" s="25"/>
      <c r="CD3645" s="25"/>
      <c r="CE3645" s="25"/>
      <c r="CF3645" s="25"/>
      <c r="CG3645" s="25"/>
      <c r="CH3645" s="25"/>
      <c r="CI3645" s="25"/>
      <c r="CJ3645" s="25"/>
      <c r="CK3645" s="25"/>
      <c r="CL3645" s="25"/>
      <c r="CM3645" s="25"/>
      <c r="CN3645" s="25"/>
      <c r="CO3645" s="25"/>
      <c r="CP3645" s="25"/>
      <c r="CQ3645" s="25"/>
    </row>
    <row r="3646" spans="1:95" ht="15" customHeight="1">
      <c r="A3646" s="34" t="s">
        <v>5876</v>
      </c>
      <c r="B3646" s="26" t="s">
        <v>5877</v>
      </c>
      <c r="C3646" s="28" t="s">
        <v>5</v>
      </c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5"/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25"/>
      <c r="AO3646" s="25"/>
      <c r="AP3646" s="25"/>
      <c r="AQ3646" s="25"/>
      <c r="AR3646" s="25"/>
      <c r="AS3646" s="25"/>
      <c r="AT3646" s="25"/>
      <c r="AU3646" s="25"/>
      <c r="AV3646" s="25"/>
      <c r="AW3646" s="25"/>
      <c r="AX3646" s="25"/>
      <c r="AY3646" s="25"/>
      <c r="AZ3646" s="25"/>
      <c r="BA3646" s="25"/>
      <c r="BB3646" s="25"/>
      <c r="BC3646" s="25"/>
      <c r="BD3646" s="25"/>
      <c r="BE3646" s="25"/>
      <c r="BF3646" s="25"/>
      <c r="BG3646" s="25"/>
      <c r="BH3646" s="25"/>
      <c r="BI3646" s="25"/>
      <c r="BJ3646" s="25"/>
      <c r="BK3646" s="25"/>
      <c r="BL3646" s="25"/>
      <c r="BM3646" s="25"/>
      <c r="BN3646" s="25"/>
      <c r="BO3646" s="25"/>
      <c r="BP3646" s="25"/>
      <c r="BQ3646" s="25"/>
      <c r="BR3646" s="25"/>
      <c r="BS3646" s="25"/>
      <c r="BT3646" s="25"/>
      <c r="BU3646" s="25"/>
      <c r="BV3646" s="25"/>
      <c r="BW3646" s="25"/>
      <c r="BX3646" s="25"/>
      <c r="BY3646" s="25"/>
      <c r="BZ3646" s="25"/>
      <c r="CA3646" s="25"/>
      <c r="CB3646" s="25"/>
      <c r="CC3646" s="25"/>
      <c r="CD3646" s="25"/>
      <c r="CE3646" s="25"/>
      <c r="CF3646" s="25"/>
      <c r="CG3646" s="25"/>
      <c r="CH3646" s="25"/>
      <c r="CI3646" s="25"/>
      <c r="CJ3646" s="25"/>
      <c r="CK3646" s="25"/>
      <c r="CL3646" s="25"/>
      <c r="CM3646" s="25"/>
      <c r="CN3646" s="25"/>
      <c r="CO3646" s="25"/>
      <c r="CP3646" s="25"/>
      <c r="CQ3646" s="25"/>
    </row>
    <row r="3647" spans="1:95" ht="15" customHeight="1">
      <c r="A3647" s="34" t="s">
        <v>5878</v>
      </c>
      <c r="B3647" s="26" t="s">
        <v>5879</v>
      </c>
      <c r="C3647" s="28" t="s">
        <v>5</v>
      </c>
      <c r="D3647" s="25"/>
      <c r="E3647" s="25"/>
      <c r="F3647" s="25"/>
      <c r="G3647" s="25"/>
      <c r="H3647" s="25"/>
      <c r="I3647" s="25"/>
      <c r="J3647" s="25"/>
      <c r="K3647" s="25"/>
      <c r="L3647" s="25"/>
      <c r="M3647" s="25"/>
      <c r="N3647" s="25"/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25"/>
      <c r="AO3647" s="25"/>
      <c r="AP3647" s="25"/>
      <c r="AQ3647" s="25"/>
      <c r="AR3647" s="25"/>
      <c r="AS3647" s="25"/>
      <c r="AT3647" s="25"/>
      <c r="AU3647" s="25"/>
      <c r="AV3647" s="25"/>
      <c r="AW3647" s="25"/>
      <c r="AX3647" s="25"/>
      <c r="AY3647" s="25"/>
      <c r="AZ3647" s="25"/>
      <c r="BA3647" s="25"/>
      <c r="BB3647" s="25"/>
      <c r="BC3647" s="25"/>
      <c r="BD3647" s="25"/>
      <c r="BE3647" s="25"/>
      <c r="BF3647" s="25"/>
      <c r="BG3647" s="25"/>
      <c r="BH3647" s="25"/>
      <c r="BI3647" s="25"/>
      <c r="BJ3647" s="25"/>
      <c r="BK3647" s="25"/>
      <c r="BL3647" s="25"/>
      <c r="BM3647" s="25"/>
      <c r="BN3647" s="25"/>
      <c r="BO3647" s="25"/>
      <c r="BP3647" s="25"/>
      <c r="BQ3647" s="25"/>
      <c r="BR3647" s="25"/>
      <c r="BS3647" s="25"/>
      <c r="BT3647" s="25"/>
      <c r="BU3647" s="25"/>
      <c r="BV3647" s="25"/>
      <c r="BW3647" s="25"/>
      <c r="BX3647" s="25"/>
      <c r="BY3647" s="25"/>
      <c r="BZ3647" s="25"/>
      <c r="CA3647" s="25"/>
      <c r="CB3647" s="25"/>
      <c r="CC3647" s="25"/>
      <c r="CD3647" s="25"/>
      <c r="CE3647" s="25"/>
      <c r="CF3647" s="25"/>
      <c r="CG3647" s="25"/>
      <c r="CH3647" s="25"/>
      <c r="CI3647" s="25"/>
      <c r="CJ3647" s="25"/>
      <c r="CK3647" s="25"/>
      <c r="CL3647" s="25"/>
      <c r="CM3647" s="25"/>
      <c r="CN3647" s="25"/>
      <c r="CO3647" s="25"/>
      <c r="CP3647" s="25"/>
      <c r="CQ3647" s="25"/>
    </row>
    <row r="3648" spans="1:95" ht="15" customHeight="1">
      <c r="A3648" s="34" t="s">
        <v>5880</v>
      </c>
      <c r="B3648" s="26" t="s">
        <v>5881</v>
      </c>
      <c r="C3648" s="28" t="s">
        <v>5</v>
      </c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5"/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25"/>
      <c r="AO3648" s="25"/>
      <c r="AP3648" s="25"/>
      <c r="AQ3648" s="25"/>
      <c r="AR3648" s="25"/>
      <c r="AS3648" s="25"/>
      <c r="AT3648" s="25"/>
      <c r="AU3648" s="25"/>
      <c r="AV3648" s="25"/>
      <c r="AW3648" s="25"/>
      <c r="AX3648" s="25"/>
      <c r="AY3648" s="25"/>
      <c r="AZ3648" s="25"/>
      <c r="BA3648" s="25"/>
      <c r="BB3648" s="25"/>
      <c r="BC3648" s="25"/>
      <c r="BD3648" s="25"/>
      <c r="BE3648" s="25"/>
      <c r="BF3648" s="25"/>
      <c r="BG3648" s="25"/>
      <c r="BH3648" s="25"/>
      <c r="BI3648" s="25"/>
      <c r="BJ3648" s="25"/>
      <c r="BK3648" s="25"/>
      <c r="BL3648" s="25"/>
      <c r="BM3648" s="25"/>
      <c r="BN3648" s="25"/>
      <c r="BO3648" s="25"/>
      <c r="BP3648" s="25"/>
      <c r="BQ3648" s="25"/>
      <c r="BR3648" s="25"/>
      <c r="BS3648" s="25"/>
      <c r="BT3648" s="25"/>
      <c r="BU3648" s="25"/>
      <c r="BV3648" s="25"/>
      <c r="BW3648" s="25"/>
      <c r="BX3648" s="25"/>
      <c r="BY3648" s="25"/>
      <c r="BZ3648" s="25"/>
      <c r="CA3648" s="25"/>
      <c r="CB3648" s="25"/>
      <c r="CC3648" s="25"/>
      <c r="CD3648" s="25"/>
      <c r="CE3648" s="25"/>
      <c r="CF3648" s="25"/>
      <c r="CG3648" s="25"/>
      <c r="CH3648" s="25"/>
      <c r="CI3648" s="25"/>
      <c r="CJ3648" s="25"/>
      <c r="CK3648" s="25"/>
      <c r="CL3648" s="25"/>
      <c r="CM3648" s="25"/>
      <c r="CN3648" s="25"/>
      <c r="CO3648" s="25"/>
      <c r="CP3648" s="25"/>
      <c r="CQ3648" s="25"/>
    </row>
    <row r="3649" spans="1:95" ht="15" customHeight="1">
      <c r="A3649" s="34" t="s">
        <v>5882</v>
      </c>
      <c r="B3649" s="26" t="s">
        <v>5883</v>
      </c>
      <c r="C3649" s="28" t="s">
        <v>5</v>
      </c>
      <c r="D3649" s="25"/>
      <c r="E3649" s="25"/>
      <c r="F3649" s="25"/>
      <c r="G3649" s="25"/>
      <c r="H3649" s="25"/>
      <c r="I3649" s="25"/>
      <c r="J3649" s="25"/>
      <c r="K3649" s="25"/>
      <c r="L3649" s="25"/>
      <c r="M3649" s="25"/>
      <c r="N3649" s="25"/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25"/>
      <c r="AO3649" s="25"/>
      <c r="AP3649" s="25"/>
      <c r="AQ3649" s="25"/>
      <c r="AR3649" s="25"/>
      <c r="AS3649" s="25"/>
      <c r="AT3649" s="25"/>
      <c r="AU3649" s="25"/>
      <c r="AV3649" s="25"/>
      <c r="AW3649" s="25"/>
      <c r="AX3649" s="25"/>
      <c r="AY3649" s="25"/>
      <c r="AZ3649" s="25"/>
      <c r="BA3649" s="25"/>
      <c r="BB3649" s="25"/>
      <c r="BC3649" s="25"/>
      <c r="BD3649" s="25"/>
      <c r="BE3649" s="25"/>
      <c r="BF3649" s="25"/>
      <c r="BG3649" s="25"/>
      <c r="BH3649" s="25"/>
      <c r="BI3649" s="25"/>
      <c r="BJ3649" s="25"/>
      <c r="BK3649" s="25"/>
      <c r="BL3649" s="25"/>
      <c r="BM3649" s="25"/>
      <c r="BN3649" s="25"/>
      <c r="BO3649" s="25"/>
      <c r="BP3649" s="25"/>
      <c r="BQ3649" s="25"/>
      <c r="BR3649" s="25"/>
      <c r="BS3649" s="25"/>
      <c r="BT3649" s="25"/>
      <c r="BU3649" s="25"/>
      <c r="BV3649" s="25"/>
      <c r="BW3649" s="25"/>
      <c r="BX3649" s="25"/>
      <c r="BY3649" s="25"/>
      <c r="BZ3649" s="25"/>
      <c r="CA3649" s="25"/>
      <c r="CB3649" s="25"/>
      <c r="CC3649" s="25"/>
      <c r="CD3649" s="25"/>
      <c r="CE3649" s="25"/>
      <c r="CF3649" s="25"/>
      <c r="CG3649" s="25"/>
      <c r="CH3649" s="25"/>
      <c r="CI3649" s="25"/>
      <c r="CJ3649" s="25"/>
      <c r="CK3649" s="25"/>
      <c r="CL3649" s="25"/>
      <c r="CM3649" s="25"/>
      <c r="CN3649" s="25"/>
      <c r="CO3649" s="25"/>
      <c r="CP3649" s="25"/>
      <c r="CQ3649" s="25"/>
    </row>
    <row r="3650" spans="1:95" ht="15" customHeight="1">
      <c r="A3650" s="35" t="s">
        <v>5884</v>
      </c>
      <c r="B3650" s="26" t="s">
        <v>5885</v>
      </c>
      <c r="C3650" s="28" t="s">
        <v>5</v>
      </c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5"/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25"/>
      <c r="AO3650" s="25"/>
      <c r="AP3650" s="25"/>
      <c r="AQ3650" s="25"/>
      <c r="AR3650" s="25"/>
      <c r="AS3650" s="25"/>
      <c r="AT3650" s="25"/>
      <c r="AU3650" s="25"/>
      <c r="AV3650" s="25"/>
      <c r="AW3650" s="25"/>
      <c r="AX3650" s="25"/>
      <c r="AY3650" s="25"/>
      <c r="AZ3650" s="25"/>
      <c r="BA3650" s="25"/>
      <c r="BB3650" s="25"/>
      <c r="BC3650" s="25"/>
      <c r="BD3650" s="25"/>
      <c r="BE3650" s="25"/>
      <c r="BF3650" s="25"/>
      <c r="BG3650" s="25"/>
      <c r="BH3650" s="25"/>
      <c r="BI3650" s="25"/>
      <c r="BJ3650" s="25"/>
      <c r="BK3650" s="25"/>
      <c r="BL3650" s="25"/>
      <c r="BM3650" s="25"/>
      <c r="BN3650" s="25"/>
      <c r="BO3650" s="25"/>
      <c r="BP3650" s="25"/>
      <c r="BQ3650" s="25"/>
      <c r="BR3650" s="25"/>
      <c r="BS3650" s="25"/>
      <c r="BT3650" s="25"/>
      <c r="BU3650" s="25"/>
      <c r="BV3650" s="25"/>
      <c r="BW3650" s="25"/>
      <c r="BX3650" s="25"/>
      <c r="BY3650" s="25"/>
      <c r="BZ3650" s="25"/>
      <c r="CA3650" s="25"/>
      <c r="CB3650" s="25"/>
      <c r="CC3650" s="25"/>
      <c r="CD3650" s="25"/>
      <c r="CE3650" s="25"/>
      <c r="CF3650" s="25"/>
      <c r="CG3650" s="25"/>
      <c r="CH3650" s="25"/>
      <c r="CI3650" s="25"/>
      <c r="CJ3650" s="25"/>
      <c r="CK3650" s="25"/>
      <c r="CL3650" s="25"/>
      <c r="CM3650" s="25"/>
      <c r="CN3650" s="25"/>
      <c r="CO3650" s="25"/>
      <c r="CP3650" s="25"/>
      <c r="CQ3650" s="25"/>
    </row>
    <row r="3651" spans="1:95" ht="15" customHeight="1">
      <c r="A3651" s="34" t="s">
        <v>5886</v>
      </c>
      <c r="B3651" s="26" t="s">
        <v>5887</v>
      </c>
      <c r="C3651" s="28" t="s">
        <v>5</v>
      </c>
      <c r="D3651" s="25"/>
      <c r="E3651" s="25"/>
      <c r="F3651" s="25"/>
      <c r="G3651" s="25"/>
      <c r="H3651" s="25"/>
      <c r="I3651" s="25"/>
      <c r="J3651" s="25"/>
      <c r="K3651" s="25"/>
      <c r="L3651" s="25"/>
      <c r="M3651" s="25"/>
      <c r="N3651" s="25"/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25"/>
      <c r="AO3651" s="25"/>
      <c r="AP3651" s="25"/>
      <c r="AQ3651" s="25"/>
      <c r="AR3651" s="25"/>
      <c r="AS3651" s="25"/>
      <c r="AT3651" s="25"/>
      <c r="AU3651" s="25"/>
      <c r="AV3651" s="25"/>
      <c r="AW3651" s="25"/>
      <c r="AX3651" s="25"/>
      <c r="AY3651" s="25"/>
      <c r="AZ3651" s="25"/>
      <c r="BA3651" s="25"/>
      <c r="BB3651" s="25"/>
      <c r="BC3651" s="25"/>
      <c r="BD3651" s="25"/>
      <c r="BE3651" s="25"/>
      <c r="BF3651" s="25"/>
      <c r="BG3651" s="25"/>
      <c r="BH3651" s="25"/>
      <c r="BI3651" s="25"/>
      <c r="BJ3651" s="25"/>
      <c r="BK3651" s="25"/>
      <c r="BL3651" s="25"/>
      <c r="BM3651" s="25"/>
      <c r="BN3651" s="25"/>
      <c r="BO3651" s="25"/>
      <c r="BP3651" s="25"/>
      <c r="BQ3651" s="25"/>
      <c r="BR3651" s="25"/>
      <c r="BS3651" s="25"/>
      <c r="BT3651" s="25"/>
      <c r="BU3651" s="25"/>
      <c r="BV3651" s="25"/>
      <c r="BW3651" s="25"/>
      <c r="BX3651" s="25"/>
      <c r="BY3651" s="25"/>
      <c r="BZ3651" s="25"/>
      <c r="CA3651" s="25"/>
      <c r="CB3651" s="25"/>
      <c r="CC3651" s="25"/>
      <c r="CD3651" s="25"/>
      <c r="CE3651" s="25"/>
      <c r="CF3651" s="25"/>
      <c r="CG3651" s="25"/>
      <c r="CH3651" s="25"/>
      <c r="CI3651" s="25"/>
      <c r="CJ3651" s="25"/>
      <c r="CK3651" s="25"/>
      <c r="CL3651" s="25"/>
      <c r="CM3651" s="25"/>
      <c r="CN3651" s="25"/>
      <c r="CO3651" s="25"/>
      <c r="CP3651" s="25"/>
      <c r="CQ3651" s="25"/>
    </row>
    <row r="3652" spans="1:95" ht="15" customHeight="1">
      <c r="A3652" s="34" t="s">
        <v>5888</v>
      </c>
      <c r="B3652" s="26" t="s">
        <v>5889</v>
      </c>
      <c r="C3652" s="28" t="s">
        <v>5</v>
      </c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5"/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25"/>
      <c r="AO3652" s="25"/>
      <c r="AP3652" s="25"/>
      <c r="AQ3652" s="25"/>
      <c r="AR3652" s="25"/>
      <c r="AS3652" s="25"/>
      <c r="AT3652" s="25"/>
      <c r="AU3652" s="25"/>
      <c r="AV3652" s="25"/>
      <c r="AW3652" s="25"/>
      <c r="AX3652" s="25"/>
      <c r="AY3652" s="25"/>
      <c r="AZ3652" s="25"/>
      <c r="BA3652" s="25"/>
      <c r="BB3652" s="25"/>
      <c r="BC3652" s="25"/>
      <c r="BD3652" s="25"/>
      <c r="BE3652" s="25"/>
      <c r="BF3652" s="25"/>
      <c r="BG3652" s="25"/>
      <c r="BH3652" s="25"/>
      <c r="BI3652" s="25"/>
      <c r="BJ3652" s="25"/>
      <c r="BK3652" s="25"/>
      <c r="BL3652" s="25"/>
      <c r="BM3652" s="25"/>
      <c r="BN3652" s="25"/>
      <c r="BO3652" s="25"/>
      <c r="BP3652" s="25"/>
      <c r="BQ3652" s="25"/>
      <c r="BR3652" s="25"/>
      <c r="BS3652" s="25"/>
      <c r="BT3652" s="25"/>
      <c r="BU3652" s="25"/>
      <c r="BV3652" s="25"/>
      <c r="BW3652" s="25"/>
      <c r="BX3652" s="25"/>
      <c r="BY3652" s="25"/>
      <c r="BZ3652" s="25"/>
      <c r="CA3652" s="25"/>
      <c r="CB3652" s="25"/>
      <c r="CC3652" s="25"/>
      <c r="CD3652" s="25"/>
      <c r="CE3652" s="25"/>
      <c r="CF3652" s="25"/>
      <c r="CG3652" s="25"/>
      <c r="CH3652" s="25"/>
      <c r="CI3652" s="25"/>
      <c r="CJ3652" s="25"/>
      <c r="CK3652" s="25"/>
      <c r="CL3652" s="25"/>
      <c r="CM3652" s="25"/>
      <c r="CN3652" s="25"/>
      <c r="CO3652" s="25"/>
      <c r="CP3652" s="25"/>
      <c r="CQ3652" s="25"/>
    </row>
    <row r="3653" spans="1:95" ht="15" customHeight="1">
      <c r="A3653" s="34" t="s">
        <v>5890</v>
      </c>
      <c r="B3653" s="26" t="s">
        <v>5891</v>
      </c>
      <c r="C3653" s="28" t="s">
        <v>5</v>
      </c>
      <c r="D3653" s="25"/>
      <c r="E3653" s="25"/>
      <c r="F3653" s="25"/>
      <c r="G3653" s="25"/>
      <c r="H3653" s="25"/>
      <c r="I3653" s="25"/>
      <c r="J3653" s="25"/>
      <c r="K3653" s="25"/>
      <c r="L3653" s="25"/>
      <c r="M3653" s="25"/>
      <c r="N3653" s="25"/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25"/>
      <c r="AO3653" s="25"/>
      <c r="AP3653" s="25"/>
      <c r="AQ3653" s="25"/>
      <c r="AR3653" s="25"/>
      <c r="AS3653" s="25"/>
      <c r="AT3653" s="25"/>
      <c r="AU3653" s="25"/>
      <c r="AV3653" s="25"/>
      <c r="AW3653" s="25"/>
      <c r="AX3653" s="25"/>
      <c r="AY3653" s="25"/>
      <c r="AZ3653" s="25"/>
      <c r="BA3653" s="25"/>
      <c r="BB3653" s="25"/>
      <c r="BC3653" s="25"/>
      <c r="BD3653" s="25"/>
      <c r="BE3653" s="25"/>
      <c r="BF3653" s="25"/>
      <c r="BG3653" s="25"/>
      <c r="BH3653" s="25"/>
      <c r="BI3653" s="25"/>
      <c r="BJ3653" s="25"/>
      <c r="BK3653" s="25"/>
      <c r="BL3653" s="25"/>
      <c r="BM3653" s="25"/>
      <c r="BN3653" s="25"/>
      <c r="BO3653" s="25"/>
      <c r="BP3653" s="25"/>
      <c r="BQ3653" s="25"/>
      <c r="BR3653" s="25"/>
      <c r="BS3653" s="25"/>
      <c r="BT3653" s="25"/>
      <c r="BU3653" s="25"/>
      <c r="BV3653" s="25"/>
      <c r="BW3653" s="25"/>
      <c r="BX3653" s="25"/>
      <c r="BY3653" s="25"/>
      <c r="BZ3653" s="25"/>
      <c r="CA3653" s="25"/>
      <c r="CB3653" s="25"/>
      <c r="CC3653" s="25"/>
      <c r="CD3653" s="25"/>
      <c r="CE3653" s="25"/>
      <c r="CF3653" s="25"/>
      <c r="CG3653" s="25"/>
      <c r="CH3653" s="25"/>
      <c r="CI3653" s="25"/>
      <c r="CJ3653" s="25"/>
      <c r="CK3653" s="25"/>
      <c r="CL3653" s="25"/>
      <c r="CM3653" s="25"/>
      <c r="CN3653" s="25"/>
      <c r="CO3653" s="25"/>
      <c r="CP3653" s="25"/>
      <c r="CQ3653" s="25"/>
    </row>
    <row r="3654" spans="1:95" ht="15" customHeight="1">
      <c r="A3654" s="34" t="s">
        <v>5892</v>
      </c>
      <c r="B3654" s="26" t="s">
        <v>5893</v>
      </c>
      <c r="C3654" s="28" t="s">
        <v>5</v>
      </c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5"/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25"/>
      <c r="AO3654" s="25"/>
      <c r="AP3654" s="25"/>
      <c r="AQ3654" s="25"/>
      <c r="AR3654" s="25"/>
      <c r="AS3654" s="25"/>
      <c r="AT3654" s="25"/>
      <c r="AU3654" s="25"/>
      <c r="AV3654" s="25"/>
      <c r="AW3654" s="25"/>
      <c r="AX3654" s="25"/>
      <c r="AY3654" s="25"/>
      <c r="AZ3654" s="25"/>
      <c r="BA3654" s="25"/>
      <c r="BB3654" s="25"/>
      <c r="BC3654" s="25"/>
      <c r="BD3654" s="25"/>
      <c r="BE3654" s="25"/>
      <c r="BF3654" s="25"/>
      <c r="BG3654" s="25"/>
      <c r="BH3654" s="25"/>
      <c r="BI3654" s="25"/>
      <c r="BJ3654" s="25"/>
      <c r="BK3654" s="25"/>
      <c r="BL3654" s="25"/>
      <c r="BM3654" s="25"/>
      <c r="BN3654" s="25"/>
      <c r="BO3654" s="25"/>
      <c r="BP3654" s="25"/>
      <c r="BQ3654" s="25"/>
      <c r="BR3654" s="25"/>
      <c r="BS3654" s="25"/>
      <c r="BT3654" s="25"/>
      <c r="BU3654" s="25"/>
      <c r="BV3654" s="25"/>
      <c r="BW3654" s="25"/>
      <c r="BX3654" s="25"/>
      <c r="BY3654" s="25"/>
      <c r="BZ3654" s="25"/>
      <c r="CA3654" s="25"/>
      <c r="CB3654" s="25"/>
      <c r="CC3654" s="25"/>
      <c r="CD3654" s="25"/>
      <c r="CE3654" s="25"/>
      <c r="CF3654" s="25"/>
      <c r="CG3654" s="25"/>
      <c r="CH3654" s="25"/>
      <c r="CI3654" s="25"/>
      <c r="CJ3654" s="25"/>
      <c r="CK3654" s="25"/>
      <c r="CL3654" s="25"/>
      <c r="CM3654" s="25"/>
      <c r="CN3654" s="25"/>
      <c r="CO3654" s="25"/>
      <c r="CP3654" s="25"/>
      <c r="CQ3654" s="25"/>
    </row>
    <row r="3655" spans="1:95" ht="15" customHeight="1">
      <c r="A3655" s="26" t="s">
        <v>5894</v>
      </c>
      <c r="B3655" s="26" t="s">
        <v>5895</v>
      </c>
      <c r="C3655" s="28" t="s">
        <v>5</v>
      </c>
      <c r="D3655" s="25"/>
      <c r="E3655" s="25"/>
      <c r="F3655" s="25"/>
      <c r="G3655" s="25"/>
      <c r="H3655" s="25"/>
      <c r="I3655" s="25"/>
      <c r="J3655" s="25"/>
      <c r="K3655" s="25"/>
      <c r="L3655" s="25"/>
      <c r="M3655" s="25"/>
      <c r="N3655" s="25"/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25"/>
      <c r="AO3655" s="25"/>
      <c r="AP3655" s="25"/>
      <c r="AQ3655" s="25"/>
      <c r="AR3655" s="25"/>
      <c r="AS3655" s="25"/>
      <c r="AT3655" s="25"/>
      <c r="AU3655" s="25"/>
      <c r="AV3655" s="25"/>
      <c r="AW3655" s="25"/>
      <c r="AX3655" s="25"/>
      <c r="AY3655" s="25"/>
      <c r="AZ3655" s="25"/>
      <c r="BA3655" s="25"/>
      <c r="BB3655" s="25"/>
      <c r="BC3655" s="25"/>
      <c r="BD3655" s="25"/>
      <c r="BE3655" s="25"/>
      <c r="BF3655" s="25"/>
      <c r="BG3655" s="25"/>
      <c r="BH3655" s="25"/>
      <c r="BI3655" s="25"/>
      <c r="BJ3655" s="25"/>
      <c r="BK3655" s="25"/>
      <c r="BL3655" s="25"/>
      <c r="BM3655" s="25"/>
      <c r="BN3655" s="25"/>
      <c r="BO3655" s="25"/>
      <c r="BP3655" s="25"/>
      <c r="BQ3655" s="25"/>
      <c r="BR3655" s="25"/>
      <c r="BS3655" s="25"/>
      <c r="BT3655" s="25"/>
      <c r="BU3655" s="25"/>
      <c r="BV3655" s="25"/>
      <c r="BW3655" s="25"/>
      <c r="BX3655" s="25"/>
      <c r="BY3655" s="25"/>
      <c r="BZ3655" s="25"/>
      <c r="CA3655" s="25"/>
      <c r="CB3655" s="25"/>
      <c r="CC3655" s="25"/>
      <c r="CD3655" s="25"/>
      <c r="CE3655" s="25"/>
      <c r="CF3655" s="25"/>
      <c r="CG3655" s="25"/>
      <c r="CH3655" s="25"/>
      <c r="CI3655" s="25"/>
      <c r="CJ3655" s="25"/>
      <c r="CK3655" s="25"/>
      <c r="CL3655" s="25"/>
      <c r="CM3655" s="25"/>
      <c r="CN3655" s="25"/>
      <c r="CO3655" s="25"/>
      <c r="CP3655" s="25"/>
      <c r="CQ3655" s="25"/>
    </row>
    <row r="3656" spans="1:95" ht="15" customHeight="1">
      <c r="A3656" s="34" t="s">
        <v>5896</v>
      </c>
      <c r="B3656" s="26" t="s">
        <v>5897</v>
      </c>
      <c r="C3656" s="28" t="s">
        <v>5</v>
      </c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5"/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25"/>
      <c r="AO3656" s="25"/>
      <c r="AP3656" s="25"/>
      <c r="AQ3656" s="25"/>
      <c r="AR3656" s="25"/>
      <c r="AS3656" s="25"/>
      <c r="AT3656" s="25"/>
      <c r="AU3656" s="25"/>
      <c r="AV3656" s="25"/>
      <c r="AW3656" s="25"/>
      <c r="AX3656" s="25"/>
      <c r="AY3656" s="25"/>
      <c r="AZ3656" s="25"/>
      <c r="BA3656" s="25"/>
      <c r="BB3656" s="25"/>
      <c r="BC3656" s="25"/>
      <c r="BD3656" s="25"/>
      <c r="BE3656" s="25"/>
      <c r="BF3656" s="25"/>
      <c r="BG3656" s="25"/>
      <c r="BH3656" s="25"/>
      <c r="BI3656" s="25"/>
      <c r="BJ3656" s="25"/>
      <c r="BK3656" s="25"/>
      <c r="BL3656" s="25"/>
      <c r="BM3656" s="25"/>
      <c r="BN3656" s="25"/>
      <c r="BO3656" s="25"/>
      <c r="BP3656" s="25"/>
      <c r="BQ3656" s="25"/>
      <c r="BR3656" s="25"/>
      <c r="BS3656" s="25"/>
      <c r="BT3656" s="25"/>
      <c r="BU3656" s="25"/>
      <c r="BV3656" s="25"/>
      <c r="BW3656" s="25"/>
      <c r="BX3656" s="25"/>
      <c r="BY3656" s="25"/>
      <c r="BZ3656" s="25"/>
      <c r="CA3656" s="25"/>
      <c r="CB3656" s="25"/>
      <c r="CC3656" s="25"/>
      <c r="CD3656" s="25"/>
      <c r="CE3656" s="25"/>
      <c r="CF3656" s="25"/>
      <c r="CG3656" s="25"/>
      <c r="CH3656" s="25"/>
      <c r="CI3656" s="25"/>
      <c r="CJ3656" s="25"/>
      <c r="CK3656" s="25"/>
      <c r="CL3656" s="25"/>
      <c r="CM3656" s="25"/>
      <c r="CN3656" s="25"/>
      <c r="CO3656" s="25"/>
      <c r="CP3656" s="25"/>
      <c r="CQ3656" s="25"/>
    </row>
    <row r="3657" spans="1:95" ht="15" customHeight="1">
      <c r="A3657" s="34" t="s">
        <v>5898</v>
      </c>
      <c r="B3657" s="26" t="s">
        <v>5899</v>
      </c>
      <c r="C3657" s="28" t="s">
        <v>5</v>
      </c>
      <c r="D3657" s="25"/>
      <c r="E3657" s="25"/>
      <c r="F3657" s="25"/>
      <c r="G3657" s="25"/>
      <c r="H3657" s="25"/>
      <c r="I3657" s="25"/>
      <c r="J3657" s="25"/>
      <c r="K3657" s="25"/>
      <c r="L3657" s="25"/>
      <c r="M3657" s="25"/>
      <c r="N3657" s="25"/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25"/>
      <c r="AO3657" s="25"/>
      <c r="AP3657" s="25"/>
      <c r="AQ3657" s="25"/>
      <c r="AR3657" s="25"/>
      <c r="AS3657" s="25"/>
      <c r="AT3657" s="25"/>
      <c r="AU3657" s="25"/>
      <c r="AV3657" s="25"/>
      <c r="AW3657" s="25"/>
      <c r="AX3657" s="25"/>
      <c r="AY3657" s="25"/>
      <c r="AZ3657" s="25"/>
      <c r="BA3657" s="25"/>
      <c r="BB3657" s="25"/>
      <c r="BC3657" s="25"/>
      <c r="BD3657" s="25"/>
      <c r="BE3657" s="25"/>
      <c r="BF3657" s="25"/>
      <c r="BG3657" s="25"/>
      <c r="BH3657" s="25"/>
      <c r="BI3657" s="25"/>
      <c r="BJ3657" s="25"/>
      <c r="BK3657" s="25"/>
      <c r="BL3657" s="25"/>
      <c r="BM3657" s="25"/>
      <c r="BN3657" s="25"/>
      <c r="BO3657" s="25"/>
      <c r="BP3657" s="25"/>
      <c r="BQ3657" s="25"/>
      <c r="BR3657" s="25"/>
      <c r="BS3657" s="25"/>
      <c r="BT3657" s="25"/>
      <c r="BU3657" s="25"/>
      <c r="BV3657" s="25"/>
      <c r="BW3657" s="25"/>
      <c r="BX3657" s="25"/>
      <c r="BY3657" s="25"/>
      <c r="BZ3657" s="25"/>
      <c r="CA3657" s="25"/>
      <c r="CB3657" s="25"/>
      <c r="CC3657" s="25"/>
      <c r="CD3657" s="25"/>
      <c r="CE3657" s="25"/>
      <c r="CF3657" s="25"/>
      <c r="CG3657" s="25"/>
      <c r="CH3657" s="25"/>
      <c r="CI3657" s="25"/>
      <c r="CJ3657" s="25"/>
      <c r="CK3657" s="25"/>
      <c r="CL3657" s="25"/>
      <c r="CM3657" s="25"/>
      <c r="CN3657" s="25"/>
      <c r="CO3657" s="25"/>
      <c r="CP3657" s="25"/>
      <c r="CQ3657" s="25"/>
    </row>
    <row r="3658" spans="1:95" ht="15" customHeight="1">
      <c r="A3658" s="34" t="s">
        <v>5900</v>
      </c>
      <c r="B3658" s="26" t="s">
        <v>5901</v>
      </c>
      <c r="C3658" s="28" t="s">
        <v>5</v>
      </c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5"/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25"/>
      <c r="AO3658" s="25"/>
      <c r="AP3658" s="25"/>
      <c r="AQ3658" s="25"/>
      <c r="AR3658" s="25"/>
      <c r="AS3658" s="25"/>
      <c r="AT3658" s="25"/>
      <c r="AU3658" s="25"/>
      <c r="AV3658" s="25"/>
      <c r="AW3658" s="25"/>
      <c r="AX3658" s="25"/>
      <c r="AY3658" s="25"/>
      <c r="AZ3658" s="25"/>
      <c r="BA3658" s="25"/>
      <c r="BB3658" s="25"/>
      <c r="BC3658" s="25"/>
      <c r="BD3658" s="25"/>
      <c r="BE3658" s="25"/>
      <c r="BF3658" s="25"/>
      <c r="BG3658" s="25"/>
      <c r="BH3658" s="25"/>
      <c r="BI3658" s="25"/>
      <c r="BJ3658" s="25"/>
      <c r="BK3658" s="25"/>
      <c r="BL3658" s="25"/>
      <c r="BM3658" s="25"/>
      <c r="BN3658" s="25"/>
      <c r="BO3658" s="25"/>
      <c r="BP3658" s="25"/>
      <c r="BQ3658" s="25"/>
      <c r="BR3658" s="25"/>
      <c r="BS3658" s="25"/>
      <c r="BT3658" s="25"/>
      <c r="BU3658" s="25"/>
      <c r="BV3658" s="25"/>
      <c r="BW3658" s="25"/>
      <c r="BX3658" s="25"/>
      <c r="BY3658" s="25"/>
      <c r="BZ3658" s="25"/>
      <c r="CA3658" s="25"/>
      <c r="CB3658" s="25"/>
      <c r="CC3658" s="25"/>
      <c r="CD3658" s="25"/>
      <c r="CE3658" s="25"/>
      <c r="CF3658" s="25"/>
      <c r="CG3658" s="25"/>
      <c r="CH3658" s="25"/>
      <c r="CI3658" s="25"/>
      <c r="CJ3658" s="25"/>
      <c r="CK3658" s="25"/>
      <c r="CL3658" s="25"/>
      <c r="CM3658" s="25"/>
      <c r="CN3658" s="25"/>
      <c r="CO3658" s="25"/>
      <c r="CP3658" s="25"/>
      <c r="CQ3658" s="25"/>
    </row>
    <row r="3659" spans="1:95" ht="15" customHeight="1">
      <c r="A3659" s="34" t="s">
        <v>5902</v>
      </c>
      <c r="B3659" s="26" t="s">
        <v>5903</v>
      </c>
      <c r="C3659" s="28" t="s">
        <v>5</v>
      </c>
      <c r="D3659" s="25"/>
      <c r="E3659" s="25"/>
      <c r="F3659" s="25"/>
      <c r="G3659" s="25"/>
      <c r="H3659" s="25"/>
      <c r="I3659" s="25"/>
      <c r="J3659" s="25"/>
      <c r="K3659" s="25"/>
      <c r="L3659" s="25"/>
      <c r="M3659" s="25"/>
      <c r="N3659" s="25"/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25"/>
      <c r="AO3659" s="25"/>
      <c r="AP3659" s="25"/>
      <c r="AQ3659" s="25"/>
      <c r="AR3659" s="25"/>
      <c r="AS3659" s="25"/>
      <c r="AT3659" s="25"/>
      <c r="AU3659" s="25"/>
      <c r="AV3659" s="25"/>
      <c r="AW3659" s="25"/>
      <c r="AX3659" s="25"/>
      <c r="AY3659" s="25"/>
      <c r="AZ3659" s="25"/>
      <c r="BA3659" s="25"/>
      <c r="BB3659" s="25"/>
      <c r="BC3659" s="25"/>
      <c r="BD3659" s="25"/>
      <c r="BE3659" s="25"/>
      <c r="BF3659" s="25"/>
      <c r="BG3659" s="25"/>
      <c r="BH3659" s="25"/>
      <c r="BI3659" s="25"/>
      <c r="BJ3659" s="25"/>
      <c r="BK3659" s="25"/>
      <c r="BL3659" s="25"/>
      <c r="BM3659" s="25"/>
      <c r="BN3659" s="25"/>
      <c r="BO3659" s="25"/>
      <c r="BP3659" s="25"/>
      <c r="BQ3659" s="25"/>
      <c r="BR3659" s="25"/>
      <c r="BS3659" s="25"/>
      <c r="BT3659" s="25"/>
      <c r="BU3659" s="25"/>
      <c r="BV3659" s="25"/>
      <c r="BW3659" s="25"/>
      <c r="BX3659" s="25"/>
      <c r="BY3659" s="25"/>
      <c r="BZ3659" s="25"/>
      <c r="CA3659" s="25"/>
      <c r="CB3659" s="25"/>
      <c r="CC3659" s="25"/>
      <c r="CD3659" s="25"/>
      <c r="CE3659" s="25"/>
      <c r="CF3659" s="25"/>
      <c r="CG3659" s="25"/>
      <c r="CH3659" s="25"/>
      <c r="CI3659" s="25"/>
      <c r="CJ3659" s="25"/>
      <c r="CK3659" s="25"/>
      <c r="CL3659" s="25"/>
      <c r="CM3659" s="25"/>
      <c r="CN3659" s="25"/>
      <c r="CO3659" s="25"/>
      <c r="CP3659" s="25"/>
      <c r="CQ3659" s="25"/>
    </row>
    <row r="3660" spans="1:95" ht="15" customHeight="1">
      <c r="A3660" s="34" t="s">
        <v>5904</v>
      </c>
      <c r="B3660" s="26" t="s">
        <v>5905</v>
      </c>
      <c r="C3660" s="28" t="s">
        <v>5</v>
      </c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5"/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25"/>
      <c r="AO3660" s="25"/>
      <c r="AP3660" s="25"/>
      <c r="AQ3660" s="25"/>
      <c r="AR3660" s="25"/>
      <c r="AS3660" s="25"/>
      <c r="AT3660" s="25"/>
      <c r="AU3660" s="25"/>
      <c r="AV3660" s="25"/>
      <c r="AW3660" s="25"/>
      <c r="AX3660" s="25"/>
      <c r="AY3660" s="25"/>
      <c r="AZ3660" s="25"/>
      <c r="BA3660" s="25"/>
      <c r="BB3660" s="25"/>
      <c r="BC3660" s="25"/>
      <c r="BD3660" s="25"/>
      <c r="BE3660" s="25"/>
      <c r="BF3660" s="25"/>
      <c r="BG3660" s="25"/>
      <c r="BH3660" s="25"/>
      <c r="BI3660" s="25"/>
      <c r="BJ3660" s="25"/>
      <c r="BK3660" s="25"/>
      <c r="BL3660" s="25"/>
      <c r="BM3660" s="25"/>
      <c r="BN3660" s="25"/>
      <c r="BO3660" s="25"/>
      <c r="BP3660" s="25"/>
      <c r="BQ3660" s="25"/>
      <c r="BR3660" s="25"/>
      <c r="BS3660" s="25"/>
      <c r="BT3660" s="25"/>
      <c r="BU3660" s="25"/>
      <c r="BV3660" s="25"/>
      <c r="BW3660" s="25"/>
      <c r="BX3660" s="25"/>
      <c r="BY3660" s="25"/>
      <c r="BZ3660" s="25"/>
      <c r="CA3660" s="25"/>
      <c r="CB3660" s="25"/>
      <c r="CC3660" s="25"/>
      <c r="CD3660" s="25"/>
      <c r="CE3660" s="25"/>
      <c r="CF3660" s="25"/>
      <c r="CG3660" s="25"/>
      <c r="CH3660" s="25"/>
      <c r="CI3660" s="25"/>
      <c r="CJ3660" s="25"/>
      <c r="CK3660" s="25"/>
      <c r="CL3660" s="25"/>
      <c r="CM3660" s="25"/>
      <c r="CN3660" s="25"/>
      <c r="CO3660" s="25"/>
      <c r="CP3660" s="25"/>
      <c r="CQ3660" s="25"/>
    </row>
    <row r="3661" spans="1:95" ht="15" customHeight="1">
      <c r="A3661" s="34" t="s">
        <v>5906</v>
      </c>
      <c r="B3661" s="26" t="s">
        <v>5907</v>
      </c>
      <c r="C3661" s="28" t="s">
        <v>5</v>
      </c>
      <c r="D3661" s="25"/>
      <c r="E3661" s="25"/>
      <c r="F3661" s="25"/>
      <c r="G3661" s="25"/>
      <c r="H3661" s="25"/>
      <c r="I3661" s="25"/>
      <c r="J3661" s="25"/>
      <c r="K3661" s="25"/>
      <c r="L3661" s="25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25"/>
      <c r="AO3661" s="25"/>
      <c r="AP3661" s="25"/>
      <c r="AQ3661" s="25"/>
      <c r="AR3661" s="25"/>
      <c r="AS3661" s="25"/>
      <c r="AT3661" s="25"/>
      <c r="AU3661" s="25"/>
      <c r="AV3661" s="25"/>
      <c r="AW3661" s="25"/>
      <c r="AX3661" s="25"/>
      <c r="AY3661" s="25"/>
      <c r="AZ3661" s="25"/>
      <c r="BA3661" s="25"/>
      <c r="BB3661" s="25"/>
      <c r="BC3661" s="25"/>
      <c r="BD3661" s="25"/>
      <c r="BE3661" s="25"/>
      <c r="BF3661" s="25"/>
      <c r="BG3661" s="25"/>
      <c r="BH3661" s="25"/>
      <c r="BI3661" s="25"/>
      <c r="BJ3661" s="25"/>
      <c r="BK3661" s="25"/>
      <c r="BL3661" s="25"/>
      <c r="BM3661" s="25"/>
      <c r="BN3661" s="25"/>
      <c r="BO3661" s="25"/>
      <c r="BP3661" s="25"/>
      <c r="BQ3661" s="25"/>
      <c r="BR3661" s="25"/>
      <c r="BS3661" s="25"/>
      <c r="BT3661" s="25"/>
      <c r="BU3661" s="25"/>
      <c r="BV3661" s="25"/>
      <c r="BW3661" s="25"/>
      <c r="BX3661" s="25"/>
      <c r="BY3661" s="25"/>
      <c r="BZ3661" s="25"/>
      <c r="CA3661" s="25"/>
      <c r="CB3661" s="25"/>
      <c r="CC3661" s="25"/>
      <c r="CD3661" s="25"/>
      <c r="CE3661" s="25"/>
      <c r="CF3661" s="25"/>
      <c r="CG3661" s="25"/>
      <c r="CH3661" s="25"/>
      <c r="CI3661" s="25"/>
      <c r="CJ3661" s="25"/>
      <c r="CK3661" s="25"/>
      <c r="CL3661" s="25"/>
      <c r="CM3661" s="25"/>
      <c r="CN3661" s="25"/>
      <c r="CO3661" s="25"/>
      <c r="CP3661" s="25"/>
      <c r="CQ3661" s="25"/>
    </row>
    <row r="3662" spans="1:95" ht="15" customHeight="1">
      <c r="A3662" s="34" t="s">
        <v>5908</v>
      </c>
      <c r="B3662" s="26" t="s">
        <v>5909</v>
      </c>
      <c r="C3662" s="28" t="s">
        <v>5</v>
      </c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5"/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25"/>
      <c r="AO3662" s="25"/>
      <c r="AP3662" s="25"/>
      <c r="AQ3662" s="25"/>
      <c r="AR3662" s="25"/>
      <c r="AS3662" s="25"/>
      <c r="AT3662" s="25"/>
      <c r="AU3662" s="25"/>
      <c r="AV3662" s="25"/>
      <c r="AW3662" s="25"/>
      <c r="AX3662" s="25"/>
      <c r="AY3662" s="25"/>
      <c r="AZ3662" s="25"/>
      <c r="BA3662" s="25"/>
      <c r="BB3662" s="25"/>
      <c r="BC3662" s="25"/>
      <c r="BD3662" s="25"/>
      <c r="BE3662" s="25"/>
      <c r="BF3662" s="25"/>
      <c r="BG3662" s="25"/>
      <c r="BH3662" s="25"/>
      <c r="BI3662" s="25"/>
      <c r="BJ3662" s="25"/>
      <c r="BK3662" s="25"/>
      <c r="BL3662" s="25"/>
      <c r="BM3662" s="25"/>
      <c r="BN3662" s="25"/>
      <c r="BO3662" s="25"/>
      <c r="BP3662" s="25"/>
      <c r="BQ3662" s="25"/>
      <c r="BR3662" s="25"/>
      <c r="BS3662" s="25"/>
      <c r="BT3662" s="25"/>
      <c r="BU3662" s="25"/>
      <c r="BV3662" s="25"/>
      <c r="BW3662" s="25"/>
      <c r="BX3662" s="25"/>
      <c r="BY3662" s="25"/>
      <c r="BZ3662" s="25"/>
      <c r="CA3662" s="25"/>
      <c r="CB3662" s="25"/>
      <c r="CC3662" s="25"/>
      <c r="CD3662" s="25"/>
      <c r="CE3662" s="25"/>
      <c r="CF3662" s="25"/>
      <c r="CG3662" s="25"/>
      <c r="CH3662" s="25"/>
      <c r="CI3662" s="25"/>
      <c r="CJ3662" s="25"/>
      <c r="CK3662" s="25"/>
      <c r="CL3662" s="25"/>
      <c r="CM3662" s="25"/>
      <c r="CN3662" s="25"/>
      <c r="CO3662" s="25"/>
      <c r="CP3662" s="25"/>
      <c r="CQ3662" s="25"/>
    </row>
    <row r="3663" spans="1:95" ht="15" customHeight="1">
      <c r="A3663" s="34" t="s">
        <v>5910</v>
      </c>
      <c r="B3663" s="26" t="s">
        <v>5911</v>
      </c>
      <c r="C3663" s="28" t="s">
        <v>5</v>
      </c>
      <c r="D3663" s="25"/>
      <c r="E3663" s="25"/>
      <c r="F3663" s="25"/>
      <c r="G3663" s="25"/>
      <c r="H3663" s="25"/>
      <c r="I3663" s="25"/>
      <c r="J3663" s="25"/>
      <c r="K3663" s="25"/>
      <c r="L3663" s="25"/>
      <c r="M3663" s="25"/>
      <c r="N3663" s="25"/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25"/>
      <c r="AO3663" s="25"/>
      <c r="AP3663" s="25"/>
      <c r="AQ3663" s="25"/>
      <c r="AR3663" s="25"/>
      <c r="AS3663" s="25"/>
      <c r="AT3663" s="25"/>
      <c r="AU3663" s="25"/>
      <c r="AV3663" s="25"/>
      <c r="AW3663" s="25"/>
      <c r="AX3663" s="25"/>
      <c r="AY3663" s="25"/>
      <c r="AZ3663" s="25"/>
      <c r="BA3663" s="25"/>
      <c r="BB3663" s="25"/>
      <c r="BC3663" s="25"/>
      <c r="BD3663" s="25"/>
      <c r="BE3663" s="25"/>
      <c r="BF3663" s="25"/>
      <c r="BG3663" s="25"/>
      <c r="BH3663" s="25"/>
      <c r="BI3663" s="25"/>
      <c r="BJ3663" s="25"/>
      <c r="BK3663" s="25"/>
      <c r="BL3663" s="25"/>
      <c r="BM3663" s="25"/>
      <c r="BN3663" s="25"/>
      <c r="BO3663" s="25"/>
      <c r="BP3663" s="25"/>
      <c r="BQ3663" s="25"/>
      <c r="BR3663" s="25"/>
      <c r="BS3663" s="25"/>
      <c r="BT3663" s="25"/>
      <c r="BU3663" s="25"/>
      <c r="BV3663" s="25"/>
      <c r="BW3663" s="25"/>
      <c r="BX3663" s="25"/>
      <c r="BY3663" s="25"/>
      <c r="BZ3663" s="25"/>
      <c r="CA3663" s="25"/>
      <c r="CB3663" s="25"/>
      <c r="CC3663" s="25"/>
      <c r="CD3663" s="25"/>
      <c r="CE3663" s="25"/>
      <c r="CF3663" s="25"/>
      <c r="CG3663" s="25"/>
      <c r="CH3663" s="25"/>
      <c r="CI3663" s="25"/>
      <c r="CJ3663" s="25"/>
      <c r="CK3663" s="25"/>
      <c r="CL3663" s="25"/>
      <c r="CM3663" s="25"/>
      <c r="CN3663" s="25"/>
      <c r="CO3663" s="25"/>
      <c r="CP3663" s="25"/>
      <c r="CQ3663" s="25"/>
    </row>
    <row r="3664" spans="1:95" ht="15" customHeight="1">
      <c r="A3664" s="26" t="s">
        <v>5912</v>
      </c>
      <c r="B3664" s="26" t="s">
        <v>5913</v>
      </c>
      <c r="C3664" s="28" t="s">
        <v>5</v>
      </c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5"/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25"/>
      <c r="AO3664" s="25"/>
      <c r="AP3664" s="25"/>
      <c r="AQ3664" s="25"/>
      <c r="AR3664" s="25"/>
      <c r="AS3664" s="25"/>
      <c r="AT3664" s="25"/>
      <c r="AU3664" s="25"/>
      <c r="AV3664" s="25"/>
      <c r="AW3664" s="25"/>
      <c r="AX3664" s="25"/>
      <c r="AY3664" s="25"/>
      <c r="AZ3664" s="25"/>
      <c r="BA3664" s="25"/>
      <c r="BB3664" s="25"/>
      <c r="BC3664" s="25"/>
      <c r="BD3664" s="25"/>
      <c r="BE3664" s="25"/>
      <c r="BF3664" s="25"/>
      <c r="BG3664" s="25"/>
      <c r="BH3664" s="25"/>
      <c r="BI3664" s="25"/>
      <c r="BJ3664" s="25"/>
      <c r="BK3664" s="25"/>
      <c r="BL3664" s="25"/>
      <c r="BM3664" s="25"/>
      <c r="BN3664" s="25"/>
      <c r="BO3664" s="25"/>
      <c r="BP3664" s="25"/>
      <c r="BQ3664" s="25"/>
      <c r="BR3664" s="25"/>
      <c r="BS3664" s="25"/>
      <c r="BT3664" s="25"/>
      <c r="BU3664" s="25"/>
      <c r="BV3664" s="25"/>
      <c r="BW3664" s="25"/>
      <c r="BX3664" s="25"/>
      <c r="BY3664" s="25"/>
      <c r="BZ3664" s="25"/>
      <c r="CA3664" s="25"/>
      <c r="CB3664" s="25"/>
      <c r="CC3664" s="25"/>
      <c r="CD3664" s="25"/>
      <c r="CE3664" s="25"/>
      <c r="CF3664" s="25"/>
      <c r="CG3664" s="25"/>
      <c r="CH3664" s="25"/>
      <c r="CI3664" s="25"/>
      <c r="CJ3664" s="25"/>
      <c r="CK3664" s="25"/>
      <c r="CL3664" s="25"/>
      <c r="CM3664" s="25"/>
      <c r="CN3664" s="25"/>
      <c r="CO3664" s="25"/>
      <c r="CP3664" s="25"/>
      <c r="CQ3664" s="25"/>
    </row>
    <row r="3665" spans="1:95" ht="15" customHeight="1">
      <c r="A3665" s="34" t="s">
        <v>5914</v>
      </c>
      <c r="B3665" s="26" t="s">
        <v>5915</v>
      </c>
      <c r="C3665" s="28" t="s">
        <v>5</v>
      </c>
      <c r="D3665" s="25"/>
      <c r="E3665" s="25"/>
      <c r="F3665" s="25"/>
      <c r="G3665" s="25"/>
      <c r="H3665" s="25"/>
      <c r="I3665" s="25"/>
      <c r="J3665" s="25"/>
      <c r="K3665" s="25"/>
      <c r="L3665" s="25"/>
      <c r="M3665" s="25"/>
      <c r="N3665" s="25"/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25"/>
      <c r="AO3665" s="25"/>
      <c r="AP3665" s="25"/>
      <c r="AQ3665" s="25"/>
      <c r="AR3665" s="25"/>
      <c r="AS3665" s="25"/>
      <c r="AT3665" s="25"/>
      <c r="AU3665" s="25"/>
      <c r="AV3665" s="25"/>
      <c r="AW3665" s="25"/>
      <c r="AX3665" s="25"/>
      <c r="AY3665" s="25"/>
      <c r="AZ3665" s="25"/>
      <c r="BA3665" s="25"/>
      <c r="BB3665" s="25"/>
      <c r="BC3665" s="25"/>
      <c r="BD3665" s="25"/>
      <c r="BE3665" s="25"/>
      <c r="BF3665" s="25"/>
      <c r="BG3665" s="25"/>
      <c r="BH3665" s="25"/>
      <c r="BI3665" s="25"/>
      <c r="BJ3665" s="25"/>
      <c r="BK3665" s="25"/>
      <c r="BL3665" s="25"/>
      <c r="BM3665" s="25"/>
      <c r="BN3665" s="25"/>
      <c r="BO3665" s="25"/>
      <c r="BP3665" s="25"/>
      <c r="BQ3665" s="25"/>
      <c r="BR3665" s="25"/>
      <c r="BS3665" s="25"/>
      <c r="BT3665" s="25"/>
      <c r="BU3665" s="25"/>
      <c r="BV3665" s="25"/>
      <c r="BW3665" s="25"/>
      <c r="BX3665" s="25"/>
      <c r="BY3665" s="25"/>
      <c r="BZ3665" s="25"/>
      <c r="CA3665" s="25"/>
      <c r="CB3665" s="25"/>
      <c r="CC3665" s="25"/>
      <c r="CD3665" s="25"/>
      <c r="CE3665" s="25"/>
      <c r="CF3665" s="25"/>
      <c r="CG3665" s="25"/>
      <c r="CH3665" s="25"/>
      <c r="CI3665" s="25"/>
      <c r="CJ3665" s="25"/>
      <c r="CK3665" s="25"/>
      <c r="CL3665" s="25"/>
      <c r="CM3665" s="25"/>
      <c r="CN3665" s="25"/>
      <c r="CO3665" s="25"/>
      <c r="CP3665" s="25"/>
      <c r="CQ3665" s="25"/>
    </row>
    <row r="3666" spans="1:95" ht="15" customHeight="1">
      <c r="A3666" s="34" t="s">
        <v>5916</v>
      </c>
      <c r="B3666" s="26" t="s">
        <v>5917</v>
      </c>
      <c r="C3666" s="28" t="s">
        <v>5</v>
      </c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5"/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25"/>
      <c r="AO3666" s="25"/>
      <c r="AP3666" s="25"/>
      <c r="AQ3666" s="25"/>
      <c r="AR3666" s="25"/>
      <c r="AS3666" s="25"/>
      <c r="AT3666" s="25"/>
      <c r="AU3666" s="25"/>
      <c r="AV3666" s="25"/>
      <c r="AW3666" s="25"/>
      <c r="AX3666" s="25"/>
      <c r="AY3666" s="25"/>
      <c r="AZ3666" s="25"/>
      <c r="BA3666" s="25"/>
      <c r="BB3666" s="25"/>
      <c r="BC3666" s="25"/>
      <c r="BD3666" s="25"/>
      <c r="BE3666" s="25"/>
      <c r="BF3666" s="25"/>
      <c r="BG3666" s="25"/>
      <c r="BH3666" s="25"/>
      <c r="BI3666" s="25"/>
      <c r="BJ3666" s="25"/>
      <c r="BK3666" s="25"/>
      <c r="BL3666" s="25"/>
      <c r="BM3666" s="25"/>
      <c r="BN3666" s="25"/>
      <c r="BO3666" s="25"/>
      <c r="BP3666" s="25"/>
      <c r="BQ3666" s="25"/>
      <c r="BR3666" s="25"/>
      <c r="BS3666" s="25"/>
      <c r="BT3666" s="25"/>
      <c r="BU3666" s="25"/>
      <c r="BV3666" s="25"/>
      <c r="BW3666" s="25"/>
      <c r="BX3666" s="25"/>
      <c r="BY3666" s="25"/>
      <c r="BZ3666" s="25"/>
      <c r="CA3666" s="25"/>
      <c r="CB3666" s="25"/>
      <c r="CC3666" s="25"/>
      <c r="CD3666" s="25"/>
      <c r="CE3666" s="25"/>
      <c r="CF3666" s="25"/>
      <c r="CG3666" s="25"/>
      <c r="CH3666" s="25"/>
      <c r="CI3666" s="25"/>
      <c r="CJ3666" s="25"/>
      <c r="CK3666" s="25"/>
      <c r="CL3666" s="25"/>
      <c r="CM3666" s="25"/>
      <c r="CN3666" s="25"/>
      <c r="CO3666" s="25"/>
      <c r="CP3666" s="25"/>
      <c r="CQ3666" s="25"/>
    </row>
    <row r="3667" spans="1:95" ht="15" customHeight="1">
      <c r="A3667" s="34" t="s">
        <v>5918</v>
      </c>
      <c r="B3667" s="26" t="s">
        <v>5919</v>
      </c>
      <c r="C3667" s="28" t="s">
        <v>5</v>
      </c>
      <c r="D3667" s="25"/>
      <c r="E3667" s="25"/>
      <c r="F3667" s="25"/>
      <c r="G3667" s="25"/>
      <c r="H3667" s="25"/>
      <c r="I3667" s="25"/>
      <c r="J3667" s="25"/>
      <c r="K3667" s="25"/>
      <c r="L3667" s="25"/>
      <c r="M3667" s="25"/>
      <c r="N3667" s="25"/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25"/>
      <c r="AO3667" s="25"/>
      <c r="AP3667" s="25"/>
      <c r="AQ3667" s="25"/>
      <c r="AR3667" s="25"/>
      <c r="AS3667" s="25"/>
      <c r="AT3667" s="25"/>
      <c r="AU3667" s="25"/>
      <c r="AV3667" s="25"/>
      <c r="AW3667" s="25"/>
      <c r="AX3667" s="25"/>
      <c r="AY3667" s="25"/>
      <c r="AZ3667" s="25"/>
      <c r="BA3667" s="25"/>
      <c r="BB3667" s="25"/>
      <c r="BC3667" s="25"/>
      <c r="BD3667" s="25"/>
      <c r="BE3667" s="25"/>
      <c r="BF3667" s="25"/>
      <c r="BG3667" s="25"/>
      <c r="BH3667" s="25"/>
      <c r="BI3667" s="25"/>
      <c r="BJ3667" s="25"/>
      <c r="BK3667" s="25"/>
      <c r="BL3667" s="25"/>
      <c r="BM3667" s="25"/>
      <c r="BN3667" s="25"/>
      <c r="BO3667" s="25"/>
      <c r="BP3667" s="25"/>
      <c r="BQ3667" s="25"/>
      <c r="BR3667" s="25"/>
      <c r="BS3667" s="25"/>
      <c r="BT3667" s="25"/>
      <c r="BU3667" s="25"/>
      <c r="BV3667" s="25"/>
      <c r="BW3667" s="25"/>
      <c r="BX3667" s="25"/>
      <c r="BY3667" s="25"/>
      <c r="BZ3667" s="25"/>
      <c r="CA3667" s="25"/>
      <c r="CB3667" s="25"/>
      <c r="CC3667" s="25"/>
      <c r="CD3667" s="25"/>
      <c r="CE3667" s="25"/>
      <c r="CF3667" s="25"/>
      <c r="CG3667" s="25"/>
      <c r="CH3667" s="25"/>
      <c r="CI3667" s="25"/>
      <c r="CJ3667" s="25"/>
      <c r="CK3667" s="25"/>
      <c r="CL3667" s="25"/>
      <c r="CM3667" s="25"/>
      <c r="CN3667" s="25"/>
      <c r="CO3667" s="25"/>
      <c r="CP3667" s="25"/>
      <c r="CQ3667" s="25"/>
    </row>
    <row r="3668" spans="1:95" ht="15" customHeight="1">
      <c r="A3668" s="26" t="s">
        <v>5920</v>
      </c>
      <c r="B3668" s="26" t="s">
        <v>5921</v>
      </c>
      <c r="C3668" s="28" t="s">
        <v>5</v>
      </c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25"/>
      <c r="AO3668" s="25"/>
      <c r="AP3668" s="25"/>
      <c r="AQ3668" s="25"/>
      <c r="AR3668" s="25"/>
      <c r="AS3668" s="25"/>
      <c r="AT3668" s="25"/>
      <c r="AU3668" s="25"/>
      <c r="AV3668" s="25"/>
      <c r="AW3668" s="25"/>
      <c r="AX3668" s="25"/>
      <c r="AY3668" s="25"/>
      <c r="AZ3668" s="25"/>
      <c r="BA3668" s="25"/>
      <c r="BB3668" s="25"/>
      <c r="BC3668" s="25"/>
      <c r="BD3668" s="25"/>
      <c r="BE3668" s="25"/>
      <c r="BF3668" s="25"/>
      <c r="BG3668" s="25"/>
      <c r="BH3668" s="25"/>
      <c r="BI3668" s="25"/>
      <c r="BJ3668" s="25"/>
      <c r="BK3668" s="25"/>
      <c r="BL3668" s="25"/>
      <c r="BM3668" s="25"/>
      <c r="BN3668" s="25"/>
      <c r="BO3668" s="25"/>
      <c r="BP3668" s="25"/>
      <c r="BQ3668" s="25"/>
      <c r="BR3668" s="25"/>
      <c r="BS3668" s="25"/>
      <c r="BT3668" s="25"/>
      <c r="BU3668" s="25"/>
      <c r="BV3668" s="25"/>
      <c r="BW3668" s="25"/>
      <c r="BX3668" s="25"/>
      <c r="BY3668" s="25"/>
      <c r="BZ3668" s="25"/>
      <c r="CA3668" s="25"/>
      <c r="CB3668" s="25"/>
      <c r="CC3668" s="25"/>
      <c r="CD3668" s="25"/>
      <c r="CE3668" s="25"/>
      <c r="CF3668" s="25"/>
      <c r="CG3668" s="25"/>
      <c r="CH3668" s="25"/>
      <c r="CI3668" s="25"/>
      <c r="CJ3668" s="25"/>
      <c r="CK3668" s="25"/>
      <c r="CL3668" s="25"/>
      <c r="CM3668" s="25"/>
      <c r="CN3668" s="25"/>
      <c r="CO3668" s="25"/>
      <c r="CP3668" s="25"/>
      <c r="CQ3668" s="25"/>
    </row>
    <row r="3669" spans="1:95" ht="15" customHeight="1">
      <c r="A3669" s="34" t="s">
        <v>5922</v>
      </c>
      <c r="B3669" s="26" t="s">
        <v>5923</v>
      </c>
      <c r="C3669" s="28" t="s">
        <v>5</v>
      </c>
      <c r="D3669" s="25"/>
      <c r="E3669" s="25"/>
      <c r="F3669" s="25"/>
      <c r="G3669" s="25"/>
      <c r="H3669" s="25"/>
      <c r="I3669" s="25"/>
      <c r="J3669" s="25"/>
      <c r="K3669" s="25"/>
      <c r="L3669" s="25"/>
      <c r="M3669" s="25"/>
      <c r="N3669" s="25"/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25"/>
      <c r="AO3669" s="25"/>
      <c r="AP3669" s="25"/>
      <c r="AQ3669" s="25"/>
      <c r="AR3669" s="25"/>
      <c r="AS3669" s="25"/>
      <c r="AT3669" s="25"/>
      <c r="AU3669" s="25"/>
      <c r="AV3669" s="25"/>
      <c r="AW3669" s="25"/>
      <c r="AX3669" s="25"/>
      <c r="AY3669" s="25"/>
      <c r="AZ3669" s="25"/>
      <c r="BA3669" s="25"/>
      <c r="BB3669" s="25"/>
      <c r="BC3669" s="25"/>
      <c r="BD3669" s="25"/>
      <c r="BE3669" s="25"/>
      <c r="BF3669" s="25"/>
      <c r="BG3669" s="25"/>
      <c r="BH3669" s="25"/>
      <c r="BI3669" s="25"/>
      <c r="BJ3669" s="25"/>
      <c r="BK3669" s="25"/>
      <c r="BL3669" s="25"/>
      <c r="BM3669" s="25"/>
      <c r="BN3669" s="25"/>
      <c r="BO3669" s="25"/>
      <c r="BP3669" s="25"/>
      <c r="BQ3669" s="25"/>
      <c r="BR3669" s="25"/>
      <c r="BS3669" s="25"/>
      <c r="BT3669" s="25"/>
      <c r="BU3669" s="25"/>
      <c r="BV3669" s="25"/>
      <c r="BW3669" s="25"/>
      <c r="BX3669" s="25"/>
      <c r="BY3669" s="25"/>
      <c r="BZ3669" s="25"/>
      <c r="CA3669" s="25"/>
      <c r="CB3669" s="25"/>
      <c r="CC3669" s="25"/>
      <c r="CD3669" s="25"/>
      <c r="CE3669" s="25"/>
      <c r="CF3669" s="25"/>
      <c r="CG3669" s="25"/>
      <c r="CH3669" s="25"/>
      <c r="CI3669" s="25"/>
      <c r="CJ3669" s="25"/>
      <c r="CK3669" s="25"/>
      <c r="CL3669" s="25"/>
      <c r="CM3669" s="25"/>
      <c r="CN3669" s="25"/>
      <c r="CO3669" s="25"/>
      <c r="CP3669" s="25"/>
      <c r="CQ3669" s="25"/>
    </row>
    <row r="3670" spans="1:95" ht="15" customHeight="1">
      <c r="A3670" s="34" t="s">
        <v>5924</v>
      </c>
      <c r="B3670" s="26" t="s">
        <v>5925</v>
      </c>
      <c r="C3670" s="28" t="s">
        <v>5</v>
      </c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5"/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25"/>
      <c r="AO3670" s="25"/>
      <c r="AP3670" s="25"/>
      <c r="AQ3670" s="25"/>
      <c r="AR3670" s="25"/>
      <c r="AS3670" s="25"/>
      <c r="AT3670" s="25"/>
      <c r="AU3670" s="25"/>
      <c r="AV3670" s="25"/>
      <c r="AW3670" s="25"/>
      <c r="AX3670" s="25"/>
      <c r="AY3670" s="25"/>
      <c r="AZ3670" s="25"/>
      <c r="BA3670" s="25"/>
      <c r="BB3670" s="25"/>
      <c r="BC3670" s="25"/>
      <c r="BD3670" s="25"/>
      <c r="BE3670" s="25"/>
      <c r="BF3670" s="25"/>
      <c r="BG3670" s="25"/>
      <c r="BH3670" s="25"/>
      <c r="BI3670" s="25"/>
      <c r="BJ3670" s="25"/>
      <c r="BK3670" s="25"/>
      <c r="BL3670" s="25"/>
      <c r="BM3670" s="25"/>
      <c r="BN3670" s="25"/>
      <c r="BO3670" s="25"/>
      <c r="BP3670" s="25"/>
      <c r="BQ3670" s="25"/>
      <c r="BR3670" s="25"/>
      <c r="BS3670" s="25"/>
      <c r="BT3670" s="25"/>
      <c r="BU3670" s="25"/>
      <c r="BV3670" s="25"/>
      <c r="BW3670" s="25"/>
      <c r="BX3670" s="25"/>
      <c r="BY3670" s="25"/>
      <c r="BZ3670" s="25"/>
      <c r="CA3670" s="25"/>
      <c r="CB3670" s="25"/>
      <c r="CC3670" s="25"/>
      <c r="CD3670" s="25"/>
      <c r="CE3670" s="25"/>
      <c r="CF3670" s="25"/>
      <c r="CG3670" s="25"/>
      <c r="CH3670" s="25"/>
      <c r="CI3670" s="25"/>
      <c r="CJ3670" s="25"/>
      <c r="CK3670" s="25"/>
      <c r="CL3670" s="25"/>
      <c r="CM3670" s="25"/>
      <c r="CN3670" s="25"/>
      <c r="CO3670" s="25"/>
      <c r="CP3670" s="25"/>
      <c r="CQ3670" s="25"/>
    </row>
    <row r="3671" spans="1:95" ht="15" customHeight="1">
      <c r="A3671" s="34" t="s">
        <v>5926</v>
      </c>
      <c r="B3671" s="26" t="s">
        <v>5927</v>
      </c>
      <c r="C3671" s="28" t="s">
        <v>5</v>
      </c>
      <c r="D3671" s="25"/>
      <c r="E3671" s="25"/>
      <c r="F3671" s="25"/>
      <c r="G3671" s="25"/>
      <c r="H3671" s="25"/>
      <c r="I3671" s="25"/>
      <c r="J3671" s="25"/>
      <c r="K3671" s="25"/>
      <c r="L3671" s="25"/>
      <c r="M3671" s="25"/>
      <c r="N3671" s="25"/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25"/>
      <c r="AO3671" s="25"/>
      <c r="AP3671" s="25"/>
      <c r="AQ3671" s="25"/>
      <c r="AR3671" s="25"/>
      <c r="AS3671" s="25"/>
      <c r="AT3671" s="25"/>
      <c r="AU3671" s="25"/>
      <c r="AV3671" s="25"/>
      <c r="AW3671" s="25"/>
      <c r="AX3671" s="25"/>
      <c r="AY3671" s="25"/>
      <c r="AZ3671" s="25"/>
      <c r="BA3671" s="25"/>
      <c r="BB3671" s="25"/>
      <c r="BC3671" s="25"/>
      <c r="BD3671" s="25"/>
      <c r="BE3671" s="25"/>
      <c r="BF3671" s="25"/>
      <c r="BG3671" s="25"/>
      <c r="BH3671" s="25"/>
      <c r="BI3671" s="25"/>
      <c r="BJ3671" s="25"/>
      <c r="BK3671" s="25"/>
      <c r="BL3671" s="25"/>
      <c r="BM3671" s="25"/>
      <c r="BN3671" s="25"/>
      <c r="BO3671" s="25"/>
      <c r="BP3671" s="25"/>
      <c r="BQ3671" s="25"/>
      <c r="BR3671" s="25"/>
      <c r="BS3671" s="25"/>
      <c r="BT3671" s="25"/>
      <c r="BU3671" s="25"/>
      <c r="BV3671" s="25"/>
      <c r="BW3671" s="25"/>
      <c r="BX3671" s="25"/>
      <c r="BY3671" s="25"/>
      <c r="BZ3671" s="25"/>
      <c r="CA3671" s="25"/>
      <c r="CB3671" s="25"/>
      <c r="CC3671" s="25"/>
      <c r="CD3671" s="25"/>
      <c r="CE3671" s="25"/>
      <c r="CF3671" s="25"/>
      <c r="CG3671" s="25"/>
      <c r="CH3671" s="25"/>
      <c r="CI3671" s="25"/>
      <c r="CJ3671" s="25"/>
      <c r="CK3671" s="25"/>
      <c r="CL3671" s="25"/>
      <c r="CM3671" s="25"/>
      <c r="CN3671" s="25"/>
      <c r="CO3671" s="25"/>
      <c r="CP3671" s="25"/>
      <c r="CQ3671" s="25"/>
    </row>
    <row r="3672" spans="1:95" ht="15" customHeight="1">
      <c r="A3672" s="34" t="s">
        <v>5928</v>
      </c>
      <c r="B3672" s="26" t="s">
        <v>5929</v>
      </c>
      <c r="C3672" s="28" t="s">
        <v>5</v>
      </c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25"/>
      <c r="AO3672" s="25"/>
      <c r="AP3672" s="25"/>
      <c r="AQ3672" s="25"/>
      <c r="AR3672" s="25"/>
      <c r="AS3672" s="25"/>
      <c r="AT3672" s="25"/>
      <c r="AU3672" s="25"/>
      <c r="AV3672" s="25"/>
      <c r="AW3672" s="25"/>
      <c r="AX3672" s="25"/>
      <c r="AY3672" s="25"/>
      <c r="AZ3672" s="25"/>
      <c r="BA3672" s="25"/>
      <c r="BB3672" s="25"/>
      <c r="BC3672" s="25"/>
      <c r="BD3672" s="25"/>
      <c r="BE3672" s="25"/>
      <c r="BF3672" s="25"/>
      <c r="BG3672" s="25"/>
      <c r="BH3672" s="25"/>
      <c r="BI3672" s="25"/>
      <c r="BJ3672" s="25"/>
      <c r="BK3672" s="25"/>
      <c r="BL3672" s="25"/>
      <c r="BM3672" s="25"/>
      <c r="BN3672" s="25"/>
      <c r="BO3672" s="25"/>
      <c r="BP3672" s="25"/>
      <c r="BQ3672" s="25"/>
      <c r="BR3672" s="25"/>
      <c r="BS3672" s="25"/>
      <c r="BT3672" s="25"/>
      <c r="BU3672" s="25"/>
      <c r="BV3672" s="25"/>
      <c r="BW3672" s="25"/>
      <c r="BX3672" s="25"/>
      <c r="BY3672" s="25"/>
      <c r="BZ3672" s="25"/>
      <c r="CA3672" s="25"/>
      <c r="CB3672" s="25"/>
      <c r="CC3672" s="25"/>
      <c r="CD3672" s="25"/>
      <c r="CE3672" s="25"/>
      <c r="CF3672" s="25"/>
      <c r="CG3672" s="25"/>
      <c r="CH3672" s="25"/>
      <c r="CI3672" s="25"/>
      <c r="CJ3672" s="25"/>
      <c r="CK3672" s="25"/>
      <c r="CL3672" s="25"/>
      <c r="CM3672" s="25"/>
      <c r="CN3672" s="25"/>
      <c r="CO3672" s="25"/>
      <c r="CP3672" s="25"/>
      <c r="CQ3672" s="25"/>
    </row>
    <row r="3673" spans="1:95" ht="15" customHeight="1">
      <c r="A3673" s="26" t="s">
        <v>5930</v>
      </c>
      <c r="B3673" s="26" t="s">
        <v>5931</v>
      </c>
      <c r="C3673" s="28" t="s">
        <v>5</v>
      </c>
      <c r="D3673" s="25"/>
      <c r="E3673" s="25"/>
      <c r="F3673" s="25"/>
      <c r="G3673" s="25"/>
      <c r="H3673" s="25"/>
      <c r="I3673" s="25"/>
      <c r="J3673" s="25"/>
      <c r="K3673" s="25"/>
      <c r="L3673" s="25"/>
      <c r="M3673" s="25"/>
      <c r="N3673" s="25"/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25"/>
      <c r="AO3673" s="25"/>
      <c r="AP3673" s="25"/>
      <c r="AQ3673" s="25"/>
      <c r="AR3673" s="25"/>
      <c r="AS3673" s="25"/>
      <c r="AT3673" s="25"/>
      <c r="AU3673" s="25"/>
      <c r="AV3673" s="25"/>
      <c r="AW3673" s="25"/>
      <c r="AX3673" s="25"/>
      <c r="AY3673" s="25"/>
      <c r="AZ3673" s="25"/>
      <c r="BA3673" s="25"/>
      <c r="BB3673" s="25"/>
      <c r="BC3673" s="25"/>
      <c r="BD3673" s="25"/>
      <c r="BE3673" s="25"/>
      <c r="BF3673" s="25"/>
      <c r="BG3673" s="25"/>
      <c r="BH3673" s="25"/>
      <c r="BI3673" s="25"/>
      <c r="BJ3673" s="25"/>
      <c r="BK3673" s="25"/>
      <c r="BL3673" s="25"/>
      <c r="BM3673" s="25"/>
      <c r="BN3673" s="25"/>
      <c r="BO3673" s="25"/>
      <c r="BP3673" s="25"/>
      <c r="BQ3673" s="25"/>
      <c r="BR3673" s="25"/>
      <c r="BS3673" s="25"/>
      <c r="BT3673" s="25"/>
      <c r="BU3673" s="25"/>
      <c r="BV3673" s="25"/>
      <c r="BW3673" s="25"/>
      <c r="BX3673" s="25"/>
      <c r="BY3673" s="25"/>
      <c r="BZ3673" s="25"/>
      <c r="CA3673" s="25"/>
      <c r="CB3673" s="25"/>
      <c r="CC3673" s="25"/>
      <c r="CD3673" s="25"/>
      <c r="CE3673" s="25"/>
      <c r="CF3673" s="25"/>
      <c r="CG3673" s="25"/>
      <c r="CH3673" s="25"/>
      <c r="CI3673" s="25"/>
      <c r="CJ3673" s="25"/>
      <c r="CK3673" s="25"/>
      <c r="CL3673" s="25"/>
      <c r="CM3673" s="25"/>
      <c r="CN3673" s="25"/>
      <c r="CO3673" s="25"/>
      <c r="CP3673" s="25"/>
      <c r="CQ3673" s="25"/>
    </row>
    <row r="3674" spans="1:95" ht="15" customHeight="1">
      <c r="A3674" s="34" t="s">
        <v>5932</v>
      </c>
      <c r="B3674" s="26" t="s">
        <v>5933</v>
      </c>
      <c r="C3674" s="28" t="s">
        <v>5</v>
      </c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5"/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25"/>
      <c r="AO3674" s="25"/>
      <c r="AP3674" s="25"/>
      <c r="AQ3674" s="25"/>
      <c r="AR3674" s="25"/>
      <c r="AS3674" s="25"/>
      <c r="AT3674" s="25"/>
      <c r="AU3674" s="25"/>
      <c r="AV3674" s="25"/>
      <c r="AW3674" s="25"/>
      <c r="AX3674" s="25"/>
      <c r="AY3674" s="25"/>
      <c r="AZ3674" s="25"/>
      <c r="BA3674" s="25"/>
      <c r="BB3674" s="25"/>
      <c r="BC3674" s="25"/>
      <c r="BD3674" s="25"/>
      <c r="BE3674" s="25"/>
      <c r="BF3674" s="25"/>
      <c r="BG3674" s="25"/>
      <c r="BH3674" s="25"/>
      <c r="BI3674" s="25"/>
      <c r="BJ3674" s="25"/>
      <c r="BK3674" s="25"/>
      <c r="BL3674" s="25"/>
      <c r="BM3674" s="25"/>
      <c r="BN3674" s="25"/>
      <c r="BO3674" s="25"/>
      <c r="BP3674" s="25"/>
      <c r="BQ3674" s="25"/>
      <c r="BR3674" s="25"/>
      <c r="BS3674" s="25"/>
      <c r="BT3674" s="25"/>
      <c r="BU3674" s="25"/>
      <c r="BV3674" s="25"/>
      <c r="BW3674" s="25"/>
      <c r="BX3674" s="25"/>
      <c r="BY3674" s="25"/>
      <c r="BZ3674" s="25"/>
      <c r="CA3674" s="25"/>
      <c r="CB3674" s="25"/>
      <c r="CC3674" s="25"/>
      <c r="CD3674" s="25"/>
      <c r="CE3674" s="25"/>
      <c r="CF3674" s="25"/>
      <c r="CG3674" s="25"/>
      <c r="CH3674" s="25"/>
      <c r="CI3674" s="25"/>
      <c r="CJ3674" s="25"/>
      <c r="CK3674" s="25"/>
      <c r="CL3674" s="25"/>
      <c r="CM3674" s="25"/>
      <c r="CN3674" s="25"/>
      <c r="CO3674" s="25"/>
      <c r="CP3674" s="25"/>
      <c r="CQ3674" s="25"/>
    </row>
    <row r="3675" spans="1:95" ht="15" customHeight="1">
      <c r="A3675" s="34" t="s">
        <v>5934</v>
      </c>
      <c r="B3675" s="26" t="s">
        <v>5935</v>
      </c>
      <c r="C3675" s="28" t="s">
        <v>5</v>
      </c>
      <c r="D3675" s="25"/>
      <c r="E3675" s="25"/>
      <c r="F3675" s="25"/>
      <c r="G3675" s="25"/>
      <c r="H3675" s="25"/>
      <c r="I3675" s="25"/>
      <c r="J3675" s="25"/>
      <c r="K3675" s="25"/>
      <c r="L3675" s="25"/>
      <c r="M3675" s="25"/>
      <c r="N3675" s="25"/>
      <c r="O3675" s="25"/>
      <c r="P3675" s="25"/>
      <c r="Q3675" s="25"/>
      <c r="R3675" s="25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25"/>
      <c r="AO3675" s="25"/>
      <c r="AP3675" s="25"/>
      <c r="AQ3675" s="25"/>
      <c r="AR3675" s="25"/>
      <c r="AS3675" s="25"/>
      <c r="AT3675" s="25"/>
      <c r="AU3675" s="25"/>
      <c r="AV3675" s="25"/>
      <c r="AW3675" s="25"/>
      <c r="AX3675" s="25"/>
      <c r="AY3675" s="25"/>
      <c r="AZ3675" s="25"/>
      <c r="BA3675" s="25"/>
      <c r="BB3675" s="25"/>
      <c r="BC3675" s="25"/>
      <c r="BD3675" s="25"/>
      <c r="BE3675" s="25"/>
      <c r="BF3675" s="25"/>
      <c r="BG3675" s="25"/>
      <c r="BH3675" s="25"/>
      <c r="BI3675" s="25"/>
      <c r="BJ3675" s="25"/>
      <c r="BK3675" s="25"/>
      <c r="BL3675" s="25"/>
      <c r="BM3675" s="25"/>
      <c r="BN3675" s="25"/>
      <c r="BO3675" s="25"/>
      <c r="BP3675" s="25"/>
      <c r="BQ3675" s="25"/>
      <c r="BR3675" s="25"/>
      <c r="BS3675" s="25"/>
      <c r="BT3675" s="25"/>
      <c r="BU3675" s="25"/>
      <c r="BV3675" s="25"/>
      <c r="BW3675" s="25"/>
      <c r="BX3675" s="25"/>
      <c r="BY3675" s="25"/>
      <c r="BZ3675" s="25"/>
      <c r="CA3675" s="25"/>
      <c r="CB3675" s="25"/>
      <c r="CC3675" s="25"/>
      <c r="CD3675" s="25"/>
      <c r="CE3675" s="25"/>
      <c r="CF3675" s="25"/>
      <c r="CG3675" s="25"/>
      <c r="CH3675" s="25"/>
      <c r="CI3675" s="25"/>
      <c r="CJ3675" s="25"/>
      <c r="CK3675" s="25"/>
      <c r="CL3675" s="25"/>
      <c r="CM3675" s="25"/>
      <c r="CN3675" s="25"/>
      <c r="CO3675" s="25"/>
      <c r="CP3675" s="25"/>
      <c r="CQ3675" s="25"/>
    </row>
    <row r="3676" spans="1:95" ht="15" customHeight="1">
      <c r="A3676" s="26" t="s">
        <v>5936</v>
      </c>
      <c r="B3676" s="26" t="s">
        <v>5937</v>
      </c>
      <c r="C3676" s="28" t="s">
        <v>5</v>
      </c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5"/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25"/>
      <c r="AO3676" s="25"/>
      <c r="AP3676" s="25"/>
      <c r="AQ3676" s="25"/>
      <c r="AR3676" s="25"/>
      <c r="AS3676" s="25"/>
      <c r="AT3676" s="25"/>
      <c r="AU3676" s="25"/>
      <c r="AV3676" s="25"/>
      <c r="AW3676" s="25"/>
      <c r="AX3676" s="25"/>
      <c r="AY3676" s="25"/>
      <c r="AZ3676" s="25"/>
      <c r="BA3676" s="25"/>
      <c r="BB3676" s="25"/>
      <c r="BC3676" s="25"/>
      <c r="BD3676" s="25"/>
      <c r="BE3676" s="25"/>
      <c r="BF3676" s="25"/>
      <c r="BG3676" s="25"/>
      <c r="BH3676" s="25"/>
      <c r="BI3676" s="25"/>
      <c r="BJ3676" s="25"/>
      <c r="BK3676" s="25"/>
      <c r="BL3676" s="25"/>
      <c r="BM3676" s="25"/>
      <c r="BN3676" s="25"/>
      <c r="BO3676" s="25"/>
      <c r="BP3676" s="25"/>
      <c r="BQ3676" s="25"/>
      <c r="BR3676" s="25"/>
      <c r="BS3676" s="25"/>
      <c r="BT3676" s="25"/>
      <c r="BU3676" s="25"/>
      <c r="BV3676" s="25"/>
      <c r="BW3676" s="25"/>
      <c r="BX3676" s="25"/>
      <c r="BY3676" s="25"/>
      <c r="BZ3676" s="25"/>
      <c r="CA3676" s="25"/>
      <c r="CB3676" s="25"/>
      <c r="CC3676" s="25"/>
      <c r="CD3676" s="25"/>
      <c r="CE3676" s="25"/>
      <c r="CF3676" s="25"/>
      <c r="CG3676" s="25"/>
      <c r="CH3676" s="25"/>
      <c r="CI3676" s="25"/>
      <c r="CJ3676" s="25"/>
      <c r="CK3676" s="25"/>
      <c r="CL3676" s="25"/>
      <c r="CM3676" s="25"/>
      <c r="CN3676" s="25"/>
      <c r="CO3676" s="25"/>
      <c r="CP3676" s="25"/>
      <c r="CQ3676" s="25"/>
    </row>
    <row r="3677" spans="1:95" ht="15" customHeight="1">
      <c r="A3677" s="34" t="s">
        <v>5938</v>
      </c>
      <c r="B3677" s="26" t="s">
        <v>5939</v>
      </c>
      <c r="C3677" s="28" t="s">
        <v>5</v>
      </c>
      <c r="D3677" s="25"/>
      <c r="E3677" s="25"/>
      <c r="F3677" s="25"/>
      <c r="G3677" s="25"/>
      <c r="H3677" s="25"/>
      <c r="I3677" s="25"/>
      <c r="J3677" s="25"/>
      <c r="K3677" s="25"/>
      <c r="L3677" s="25"/>
      <c r="M3677" s="25"/>
      <c r="N3677" s="25"/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25"/>
      <c r="AO3677" s="25"/>
      <c r="AP3677" s="25"/>
      <c r="AQ3677" s="25"/>
      <c r="AR3677" s="25"/>
      <c r="AS3677" s="25"/>
      <c r="AT3677" s="25"/>
      <c r="AU3677" s="25"/>
      <c r="AV3677" s="25"/>
      <c r="AW3677" s="25"/>
      <c r="AX3677" s="25"/>
      <c r="AY3677" s="25"/>
      <c r="AZ3677" s="25"/>
      <c r="BA3677" s="25"/>
      <c r="BB3677" s="25"/>
      <c r="BC3677" s="25"/>
      <c r="BD3677" s="25"/>
      <c r="BE3677" s="25"/>
      <c r="BF3677" s="25"/>
      <c r="BG3677" s="25"/>
      <c r="BH3677" s="25"/>
      <c r="BI3677" s="25"/>
      <c r="BJ3677" s="25"/>
      <c r="BK3677" s="25"/>
      <c r="BL3677" s="25"/>
      <c r="BM3677" s="25"/>
      <c r="BN3677" s="25"/>
      <c r="BO3677" s="25"/>
      <c r="BP3677" s="25"/>
      <c r="BQ3677" s="25"/>
      <c r="BR3677" s="25"/>
      <c r="BS3677" s="25"/>
      <c r="BT3677" s="25"/>
      <c r="BU3677" s="25"/>
      <c r="BV3677" s="25"/>
      <c r="BW3677" s="25"/>
      <c r="BX3677" s="25"/>
      <c r="BY3677" s="25"/>
      <c r="BZ3677" s="25"/>
      <c r="CA3677" s="25"/>
      <c r="CB3677" s="25"/>
      <c r="CC3677" s="25"/>
      <c r="CD3677" s="25"/>
      <c r="CE3677" s="25"/>
      <c r="CF3677" s="25"/>
      <c r="CG3677" s="25"/>
      <c r="CH3677" s="25"/>
      <c r="CI3677" s="25"/>
      <c r="CJ3677" s="25"/>
      <c r="CK3677" s="25"/>
      <c r="CL3677" s="25"/>
      <c r="CM3677" s="25"/>
      <c r="CN3677" s="25"/>
      <c r="CO3677" s="25"/>
      <c r="CP3677" s="25"/>
      <c r="CQ3677" s="25"/>
    </row>
    <row r="3678" spans="1:95" ht="15" customHeight="1">
      <c r="A3678" s="34" t="s">
        <v>5940</v>
      </c>
      <c r="B3678" s="26" t="s">
        <v>5941</v>
      </c>
      <c r="C3678" s="28" t="s">
        <v>5</v>
      </c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25"/>
      <c r="AO3678" s="25"/>
      <c r="AP3678" s="25"/>
      <c r="AQ3678" s="25"/>
      <c r="AR3678" s="25"/>
      <c r="AS3678" s="25"/>
      <c r="AT3678" s="25"/>
      <c r="AU3678" s="25"/>
      <c r="AV3678" s="25"/>
      <c r="AW3678" s="25"/>
      <c r="AX3678" s="25"/>
      <c r="AY3678" s="25"/>
      <c r="AZ3678" s="25"/>
      <c r="BA3678" s="25"/>
      <c r="BB3678" s="25"/>
      <c r="BC3678" s="25"/>
      <c r="BD3678" s="25"/>
      <c r="BE3678" s="25"/>
      <c r="BF3678" s="25"/>
      <c r="BG3678" s="25"/>
      <c r="BH3678" s="25"/>
      <c r="BI3678" s="25"/>
      <c r="BJ3678" s="25"/>
      <c r="BK3678" s="25"/>
      <c r="BL3678" s="25"/>
      <c r="BM3678" s="25"/>
      <c r="BN3678" s="25"/>
      <c r="BO3678" s="25"/>
      <c r="BP3678" s="25"/>
      <c r="BQ3678" s="25"/>
      <c r="BR3678" s="25"/>
      <c r="BS3678" s="25"/>
      <c r="BT3678" s="25"/>
      <c r="BU3678" s="25"/>
      <c r="BV3678" s="25"/>
      <c r="BW3678" s="25"/>
      <c r="BX3678" s="25"/>
      <c r="BY3678" s="25"/>
      <c r="BZ3678" s="25"/>
      <c r="CA3678" s="25"/>
      <c r="CB3678" s="25"/>
      <c r="CC3678" s="25"/>
      <c r="CD3678" s="25"/>
      <c r="CE3678" s="25"/>
      <c r="CF3678" s="25"/>
      <c r="CG3678" s="25"/>
      <c r="CH3678" s="25"/>
      <c r="CI3678" s="25"/>
      <c r="CJ3678" s="25"/>
      <c r="CK3678" s="25"/>
      <c r="CL3678" s="25"/>
      <c r="CM3678" s="25"/>
      <c r="CN3678" s="25"/>
      <c r="CO3678" s="25"/>
      <c r="CP3678" s="25"/>
      <c r="CQ3678" s="25"/>
    </row>
    <row r="3679" spans="1:95" ht="15" customHeight="1">
      <c r="A3679" s="34" t="s">
        <v>5942</v>
      </c>
      <c r="B3679" s="26" t="s">
        <v>5943</v>
      </c>
      <c r="C3679" s="28" t="s">
        <v>5</v>
      </c>
      <c r="D3679" s="25"/>
      <c r="E3679" s="25"/>
      <c r="F3679" s="25"/>
      <c r="G3679" s="25"/>
      <c r="H3679" s="25"/>
      <c r="I3679" s="25"/>
      <c r="J3679" s="25"/>
      <c r="K3679" s="25"/>
      <c r="L3679" s="25"/>
      <c r="M3679" s="25"/>
      <c r="N3679" s="25"/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25"/>
      <c r="AO3679" s="25"/>
      <c r="AP3679" s="25"/>
      <c r="AQ3679" s="25"/>
      <c r="AR3679" s="25"/>
      <c r="AS3679" s="25"/>
      <c r="AT3679" s="25"/>
      <c r="AU3679" s="25"/>
      <c r="AV3679" s="25"/>
      <c r="AW3679" s="25"/>
      <c r="AX3679" s="25"/>
      <c r="AY3679" s="25"/>
      <c r="AZ3679" s="25"/>
      <c r="BA3679" s="25"/>
      <c r="BB3679" s="25"/>
      <c r="BC3679" s="25"/>
      <c r="BD3679" s="25"/>
      <c r="BE3679" s="25"/>
      <c r="BF3679" s="25"/>
      <c r="BG3679" s="25"/>
      <c r="BH3679" s="25"/>
      <c r="BI3679" s="25"/>
      <c r="BJ3679" s="25"/>
      <c r="BK3679" s="25"/>
      <c r="BL3679" s="25"/>
      <c r="BM3679" s="25"/>
      <c r="BN3679" s="25"/>
      <c r="BO3679" s="25"/>
      <c r="BP3679" s="25"/>
      <c r="BQ3679" s="25"/>
      <c r="BR3679" s="25"/>
      <c r="BS3679" s="25"/>
      <c r="BT3679" s="25"/>
      <c r="BU3679" s="25"/>
      <c r="BV3679" s="25"/>
      <c r="BW3679" s="25"/>
      <c r="BX3679" s="25"/>
      <c r="BY3679" s="25"/>
      <c r="BZ3679" s="25"/>
      <c r="CA3679" s="25"/>
      <c r="CB3679" s="25"/>
      <c r="CC3679" s="25"/>
      <c r="CD3679" s="25"/>
      <c r="CE3679" s="25"/>
      <c r="CF3679" s="25"/>
      <c r="CG3679" s="25"/>
      <c r="CH3679" s="25"/>
      <c r="CI3679" s="25"/>
      <c r="CJ3679" s="25"/>
      <c r="CK3679" s="25"/>
      <c r="CL3679" s="25"/>
      <c r="CM3679" s="25"/>
      <c r="CN3679" s="25"/>
      <c r="CO3679" s="25"/>
      <c r="CP3679" s="25"/>
      <c r="CQ3679" s="25"/>
    </row>
    <row r="3680" spans="1:95" ht="15" customHeight="1">
      <c r="A3680" s="34" t="s">
        <v>5944</v>
      </c>
      <c r="B3680" s="26" t="s">
        <v>5945</v>
      </c>
      <c r="C3680" s="28" t="s">
        <v>5</v>
      </c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5"/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25"/>
      <c r="AO3680" s="25"/>
      <c r="AP3680" s="25"/>
      <c r="AQ3680" s="25"/>
      <c r="AR3680" s="25"/>
      <c r="AS3680" s="25"/>
      <c r="AT3680" s="25"/>
      <c r="AU3680" s="25"/>
      <c r="AV3680" s="25"/>
      <c r="AW3680" s="25"/>
      <c r="AX3680" s="25"/>
      <c r="AY3680" s="25"/>
      <c r="AZ3680" s="25"/>
      <c r="BA3680" s="25"/>
      <c r="BB3680" s="25"/>
      <c r="BC3680" s="25"/>
      <c r="BD3680" s="25"/>
      <c r="BE3680" s="25"/>
      <c r="BF3680" s="25"/>
      <c r="BG3680" s="25"/>
      <c r="BH3680" s="25"/>
      <c r="BI3680" s="25"/>
      <c r="BJ3680" s="25"/>
      <c r="BK3680" s="25"/>
      <c r="BL3680" s="25"/>
      <c r="BM3680" s="25"/>
      <c r="BN3680" s="25"/>
      <c r="BO3680" s="25"/>
      <c r="BP3680" s="25"/>
      <c r="BQ3680" s="25"/>
      <c r="BR3680" s="25"/>
      <c r="BS3680" s="25"/>
      <c r="BT3680" s="25"/>
      <c r="BU3680" s="25"/>
      <c r="BV3680" s="25"/>
      <c r="BW3680" s="25"/>
      <c r="BX3680" s="25"/>
      <c r="BY3680" s="25"/>
      <c r="BZ3680" s="25"/>
      <c r="CA3680" s="25"/>
      <c r="CB3680" s="25"/>
      <c r="CC3680" s="25"/>
      <c r="CD3680" s="25"/>
      <c r="CE3680" s="25"/>
      <c r="CF3680" s="25"/>
      <c r="CG3680" s="25"/>
      <c r="CH3680" s="25"/>
      <c r="CI3680" s="25"/>
      <c r="CJ3680" s="25"/>
      <c r="CK3680" s="25"/>
      <c r="CL3680" s="25"/>
      <c r="CM3680" s="25"/>
      <c r="CN3680" s="25"/>
      <c r="CO3680" s="25"/>
      <c r="CP3680" s="25"/>
      <c r="CQ3680" s="25"/>
    </row>
    <row r="3681" spans="1:95" ht="15" customHeight="1">
      <c r="A3681" s="26" t="s">
        <v>5946</v>
      </c>
      <c r="B3681" s="26" t="s">
        <v>5947</v>
      </c>
      <c r="C3681" s="28" t="s">
        <v>5</v>
      </c>
      <c r="D3681" s="25"/>
      <c r="E3681" s="25"/>
      <c r="F3681" s="25"/>
      <c r="G3681" s="25"/>
      <c r="H3681" s="25"/>
      <c r="I3681" s="25"/>
      <c r="J3681" s="25"/>
      <c r="K3681" s="25"/>
      <c r="L3681" s="25"/>
      <c r="M3681" s="25"/>
      <c r="N3681" s="25"/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25"/>
      <c r="AO3681" s="25"/>
      <c r="AP3681" s="25"/>
      <c r="AQ3681" s="25"/>
      <c r="AR3681" s="25"/>
      <c r="AS3681" s="25"/>
      <c r="AT3681" s="25"/>
      <c r="AU3681" s="25"/>
      <c r="AV3681" s="25"/>
      <c r="AW3681" s="25"/>
      <c r="AX3681" s="25"/>
      <c r="AY3681" s="25"/>
      <c r="AZ3681" s="25"/>
      <c r="BA3681" s="25"/>
      <c r="BB3681" s="25"/>
      <c r="BC3681" s="25"/>
      <c r="BD3681" s="25"/>
      <c r="BE3681" s="25"/>
      <c r="BF3681" s="25"/>
      <c r="BG3681" s="25"/>
      <c r="BH3681" s="25"/>
      <c r="BI3681" s="25"/>
      <c r="BJ3681" s="25"/>
      <c r="BK3681" s="25"/>
      <c r="BL3681" s="25"/>
      <c r="BM3681" s="25"/>
      <c r="BN3681" s="25"/>
      <c r="BO3681" s="25"/>
      <c r="BP3681" s="25"/>
      <c r="BQ3681" s="25"/>
      <c r="BR3681" s="25"/>
      <c r="BS3681" s="25"/>
      <c r="BT3681" s="25"/>
      <c r="BU3681" s="25"/>
      <c r="BV3681" s="25"/>
      <c r="BW3681" s="25"/>
      <c r="BX3681" s="25"/>
      <c r="BY3681" s="25"/>
      <c r="BZ3681" s="25"/>
      <c r="CA3681" s="25"/>
      <c r="CB3681" s="25"/>
      <c r="CC3681" s="25"/>
      <c r="CD3681" s="25"/>
      <c r="CE3681" s="25"/>
      <c r="CF3681" s="25"/>
      <c r="CG3681" s="25"/>
      <c r="CH3681" s="25"/>
      <c r="CI3681" s="25"/>
      <c r="CJ3681" s="25"/>
      <c r="CK3681" s="25"/>
      <c r="CL3681" s="25"/>
      <c r="CM3681" s="25"/>
      <c r="CN3681" s="25"/>
      <c r="CO3681" s="25"/>
      <c r="CP3681" s="25"/>
      <c r="CQ3681" s="25"/>
    </row>
    <row r="3682" spans="1:95" ht="15" customHeight="1">
      <c r="A3682" s="34" t="s">
        <v>5948</v>
      </c>
      <c r="B3682" s="26" t="s">
        <v>5949</v>
      </c>
      <c r="C3682" s="28" t="s">
        <v>5</v>
      </c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5"/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25"/>
      <c r="AO3682" s="25"/>
      <c r="AP3682" s="25"/>
      <c r="AQ3682" s="25"/>
      <c r="AR3682" s="25"/>
      <c r="AS3682" s="25"/>
      <c r="AT3682" s="25"/>
      <c r="AU3682" s="25"/>
      <c r="AV3682" s="25"/>
      <c r="AW3682" s="25"/>
      <c r="AX3682" s="25"/>
      <c r="AY3682" s="25"/>
      <c r="AZ3682" s="25"/>
      <c r="BA3682" s="25"/>
      <c r="BB3682" s="25"/>
      <c r="BC3682" s="25"/>
      <c r="BD3682" s="25"/>
      <c r="BE3682" s="25"/>
      <c r="BF3682" s="25"/>
      <c r="BG3682" s="25"/>
      <c r="BH3682" s="25"/>
      <c r="BI3682" s="25"/>
      <c r="BJ3682" s="25"/>
      <c r="BK3682" s="25"/>
      <c r="BL3682" s="25"/>
      <c r="BM3682" s="25"/>
      <c r="BN3682" s="25"/>
      <c r="BO3682" s="25"/>
      <c r="BP3682" s="25"/>
      <c r="BQ3682" s="25"/>
      <c r="BR3682" s="25"/>
      <c r="BS3682" s="25"/>
      <c r="BT3682" s="25"/>
      <c r="BU3682" s="25"/>
      <c r="BV3682" s="25"/>
      <c r="BW3682" s="25"/>
      <c r="BX3682" s="25"/>
      <c r="BY3682" s="25"/>
      <c r="BZ3682" s="25"/>
      <c r="CA3682" s="25"/>
      <c r="CB3682" s="25"/>
      <c r="CC3682" s="25"/>
      <c r="CD3682" s="25"/>
      <c r="CE3682" s="25"/>
      <c r="CF3682" s="25"/>
      <c r="CG3682" s="25"/>
      <c r="CH3682" s="25"/>
      <c r="CI3682" s="25"/>
      <c r="CJ3682" s="25"/>
      <c r="CK3682" s="25"/>
      <c r="CL3682" s="25"/>
      <c r="CM3682" s="25"/>
      <c r="CN3682" s="25"/>
      <c r="CO3682" s="25"/>
      <c r="CP3682" s="25"/>
      <c r="CQ3682" s="25"/>
    </row>
    <row r="3683" spans="1:95" ht="15" customHeight="1">
      <c r="A3683" s="34" t="s">
        <v>5950</v>
      </c>
      <c r="B3683" s="26" t="s">
        <v>5951</v>
      </c>
      <c r="C3683" s="28" t="s">
        <v>5</v>
      </c>
      <c r="D3683" s="25"/>
      <c r="E3683" s="25"/>
      <c r="F3683" s="25"/>
      <c r="G3683" s="25"/>
      <c r="H3683" s="25"/>
      <c r="I3683" s="25"/>
      <c r="J3683" s="25"/>
      <c r="K3683" s="25"/>
      <c r="L3683" s="25"/>
      <c r="M3683" s="25"/>
      <c r="N3683" s="25"/>
      <c r="O3683" s="25"/>
      <c r="P3683" s="25"/>
      <c r="Q3683" s="25"/>
      <c r="R3683" s="25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25"/>
      <c r="AO3683" s="25"/>
      <c r="AP3683" s="25"/>
      <c r="AQ3683" s="25"/>
      <c r="AR3683" s="25"/>
      <c r="AS3683" s="25"/>
      <c r="AT3683" s="25"/>
      <c r="AU3683" s="25"/>
      <c r="AV3683" s="25"/>
      <c r="AW3683" s="25"/>
      <c r="AX3683" s="25"/>
      <c r="AY3683" s="25"/>
      <c r="AZ3683" s="25"/>
      <c r="BA3683" s="25"/>
      <c r="BB3683" s="25"/>
      <c r="BC3683" s="25"/>
      <c r="BD3683" s="25"/>
      <c r="BE3683" s="25"/>
      <c r="BF3683" s="25"/>
      <c r="BG3683" s="25"/>
      <c r="BH3683" s="25"/>
      <c r="BI3683" s="25"/>
      <c r="BJ3683" s="25"/>
      <c r="BK3683" s="25"/>
      <c r="BL3683" s="25"/>
      <c r="BM3683" s="25"/>
      <c r="BN3683" s="25"/>
      <c r="BO3683" s="25"/>
      <c r="BP3683" s="25"/>
      <c r="BQ3683" s="25"/>
      <c r="BR3683" s="25"/>
      <c r="BS3683" s="25"/>
      <c r="BT3683" s="25"/>
      <c r="BU3683" s="25"/>
      <c r="BV3683" s="25"/>
      <c r="BW3683" s="25"/>
      <c r="BX3683" s="25"/>
      <c r="BY3683" s="25"/>
      <c r="BZ3683" s="25"/>
      <c r="CA3683" s="25"/>
      <c r="CB3683" s="25"/>
      <c r="CC3683" s="25"/>
      <c r="CD3683" s="25"/>
      <c r="CE3683" s="25"/>
      <c r="CF3683" s="25"/>
      <c r="CG3683" s="25"/>
      <c r="CH3683" s="25"/>
      <c r="CI3683" s="25"/>
      <c r="CJ3683" s="25"/>
      <c r="CK3683" s="25"/>
      <c r="CL3683" s="25"/>
      <c r="CM3683" s="25"/>
      <c r="CN3683" s="25"/>
      <c r="CO3683" s="25"/>
      <c r="CP3683" s="25"/>
      <c r="CQ3683" s="25"/>
    </row>
    <row r="3684" spans="1:95" ht="15" customHeight="1">
      <c r="A3684" s="34" t="s">
        <v>5952</v>
      </c>
      <c r="B3684" s="26" t="s">
        <v>5953</v>
      </c>
      <c r="C3684" s="28" t="s">
        <v>5</v>
      </c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5"/>
      <c r="O3684" s="25"/>
      <c r="P3684" s="25"/>
      <c r="Q3684" s="25"/>
      <c r="R3684" s="25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25"/>
      <c r="AO3684" s="25"/>
      <c r="AP3684" s="25"/>
      <c r="AQ3684" s="25"/>
      <c r="AR3684" s="25"/>
      <c r="AS3684" s="25"/>
      <c r="AT3684" s="25"/>
      <c r="AU3684" s="25"/>
      <c r="AV3684" s="25"/>
      <c r="AW3684" s="25"/>
      <c r="AX3684" s="25"/>
      <c r="AY3684" s="25"/>
      <c r="AZ3684" s="25"/>
      <c r="BA3684" s="25"/>
      <c r="BB3684" s="25"/>
      <c r="BC3684" s="25"/>
      <c r="BD3684" s="25"/>
      <c r="BE3684" s="25"/>
      <c r="BF3684" s="25"/>
      <c r="BG3684" s="25"/>
      <c r="BH3684" s="25"/>
      <c r="BI3684" s="25"/>
      <c r="BJ3684" s="25"/>
      <c r="BK3684" s="25"/>
      <c r="BL3684" s="25"/>
      <c r="BM3684" s="25"/>
      <c r="BN3684" s="25"/>
      <c r="BO3684" s="25"/>
      <c r="BP3684" s="25"/>
      <c r="BQ3684" s="25"/>
      <c r="BR3684" s="25"/>
      <c r="BS3684" s="25"/>
      <c r="BT3684" s="25"/>
      <c r="BU3684" s="25"/>
      <c r="BV3684" s="25"/>
      <c r="BW3684" s="25"/>
      <c r="BX3684" s="25"/>
      <c r="BY3684" s="25"/>
      <c r="BZ3684" s="25"/>
      <c r="CA3684" s="25"/>
      <c r="CB3684" s="25"/>
      <c r="CC3684" s="25"/>
      <c r="CD3684" s="25"/>
      <c r="CE3684" s="25"/>
      <c r="CF3684" s="25"/>
      <c r="CG3684" s="25"/>
      <c r="CH3684" s="25"/>
      <c r="CI3684" s="25"/>
      <c r="CJ3684" s="25"/>
      <c r="CK3684" s="25"/>
      <c r="CL3684" s="25"/>
      <c r="CM3684" s="25"/>
      <c r="CN3684" s="25"/>
      <c r="CO3684" s="25"/>
      <c r="CP3684" s="25"/>
      <c r="CQ3684" s="25"/>
    </row>
    <row r="3685" spans="1:95" ht="15" customHeight="1">
      <c r="A3685" s="34" t="s">
        <v>5954</v>
      </c>
      <c r="B3685" s="26" t="s">
        <v>5955</v>
      </c>
      <c r="C3685" s="28" t="s">
        <v>5</v>
      </c>
      <c r="D3685" s="25"/>
      <c r="E3685" s="25"/>
      <c r="F3685" s="25"/>
      <c r="G3685" s="25"/>
      <c r="H3685" s="25"/>
      <c r="I3685" s="25"/>
      <c r="J3685" s="25"/>
      <c r="K3685" s="25"/>
      <c r="L3685" s="25"/>
      <c r="M3685" s="25"/>
      <c r="N3685" s="25"/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25"/>
      <c r="AO3685" s="25"/>
      <c r="AP3685" s="25"/>
      <c r="AQ3685" s="25"/>
      <c r="AR3685" s="25"/>
      <c r="AS3685" s="25"/>
      <c r="AT3685" s="25"/>
      <c r="AU3685" s="25"/>
      <c r="AV3685" s="25"/>
      <c r="AW3685" s="25"/>
      <c r="AX3685" s="25"/>
      <c r="AY3685" s="25"/>
      <c r="AZ3685" s="25"/>
      <c r="BA3685" s="25"/>
      <c r="BB3685" s="25"/>
      <c r="BC3685" s="25"/>
      <c r="BD3685" s="25"/>
      <c r="BE3685" s="25"/>
      <c r="BF3685" s="25"/>
      <c r="BG3685" s="25"/>
      <c r="BH3685" s="25"/>
      <c r="BI3685" s="25"/>
      <c r="BJ3685" s="25"/>
      <c r="BK3685" s="25"/>
      <c r="BL3685" s="25"/>
      <c r="BM3685" s="25"/>
      <c r="BN3685" s="25"/>
      <c r="BO3685" s="25"/>
      <c r="BP3685" s="25"/>
      <c r="BQ3685" s="25"/>
      <c r="BR3685" s="25"/>
      <c r="BS3685" s="25"/>
      <c r="BT3685" s="25"/>
      <c r="BU3685" s="25"/>
      <c r="BV3685" s="25"/>
      <c r="BW3685" s="25"/>
      <c r="BX3685" s="25"/>
      <c r="BY3685" s="25"/>
      <c r="BZ3685" s="25"/>
      <c r="CA3685" s="25"/>
      <c r="CB3685" s="25"/>
      <c r="CC3685" s="25"/>
      <c r="CD3685" s="25"/>
      <c r="CE3685" s="25"/>
      <c r="CF3685" s="25"/>
      <c r="CG3685" s="25"/>
      <c r="CH3685" s="25"/>
      <c r="CI3685" s="25"/>
      <c r="CJ3685" s="25"/>
      <c r="CK3685" s="25"/>
      <c r="CL3685" s="25"/>
      <c r="CM3685" s="25"/>
      <c r="CN3685" s="25"/>
      <c r="CO3685" s="25"/>
      <c r="CP3685" s="25"/>
      <c r="CQ3685" s="25"/>
    </row>
    <row r="3686" spans="1:95" ht="15" customHeight="1">
      <c r="A3686" s="34" t="s">
        <v>5956</v>
      </c>
      <c r="B3686" s="26" t="s">
        <v>5957</v>
      </c>
      <c r="C3686" s="28" t="s">
        <v>5</v>
      </c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5"/>
      <c r="O3686" s="25"/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25"/>
      <c r="AO3686" s="25"/>
      <c r="AP3686" s="25"/>
      <c r="AQ3686" s="25"/>
      <c r="AR3686" s="25"/>
      <c r="AS3686" s="25"/>
      <c r="AT3686" s="25"/>
      <c r="AU3686" s="25"/>
      <c r="AV3686" s="25"/>
      <c r="AW3686" s="25"/>
      <c r="AX3686" s="25"/>
      <c r="AY3686" s="25"/>
      <c r="AZ3686" s="25"/>
      <c r="BA3686" s="25"/>
      <c r="BB3686" s="25"/>
      <c r="BC3686" s="25"/>
      <c r="BD3686" s="25"/>
      <c r="BE3686" s="25"/>
      <c r="BF3686" s="25"/>
      <c r="BG3686" s="25"/>
      <c r="BH3686" s="25"/>
      <c r="BI3686" s="25"/>
      <c r="BJ3686" s="25"/>
      <c r="BK3686" s="25"/>
      <c r="BL3686" s="25"/>
      <c r="BM3686" s="25"/>
      <c r="BN3686" s="25"/>
      <c r="BO3686" s="25"/>
      <c r="BP3686" s="25"/>
      <c r="BQ3686" s="25"/>
      <c r="BR3686" s="25"/>
      <c r="BS3686" s="25"/>
      <c r="BT3686" s="25"/>
      <c r="BU3686" s="25"/>
      <c r="BV3686" s="25"/>
      <c r="BW3686" s="25"/>
      <c r="BX3686" s="25"/>
      <c r="BY3686" s="25"/>
      <c r="BZ3686" s="25"/>
      <c r="CA3686" s="25"/>
      <c r="CB3686" s="25"/>
      <c r="CC3686" s="25"/>
      <c r="CD3686" s="25"/>
      <c r="CE3686" s="25"/>
      <c r="CF3686" s="25"/>
      <c r="CG3686" s="25"/>
      <c r="CH3686" s="25"/>
      <c r="CI3686" s="25"/>
      <c r="CJ3686" s="25"/>
      <c r="CK3686" s="25"/>
      <c r="CL3686" s="25"/>
      <c r="CM3686" s="25"/>
      <c r="CN3686" s="25"/>
      <c r="CO3686" s="25"/>
      <c r="CP3686" s="25"/>
      <c r="CQ3686" s="25"/>
    </row>
    <row r="3687" spans="1:95" ht="15" customHeight="1">
      <c r="A3687" s="34" t="s">
        <v>5958</v>
      </c>
      <c r="B3687" s="26" t="s">
        <v>5959</v>
      </c>
      <c r="C3687" s="28" t="s">
        <v>5</v>
      </c>
      <c r="D3687" s="25"/>
      <c r="E3687" s="25"/>
      <c r="F3687" s="25"/>
      <c r="G3687" s="25"/>
      <c r="H3687" s="25"/>
      <c r="I3687" s="25"/>
      <c r="J3687" s="25"/>
      <c r="K3687" s="25"/>
      <c r="L3687" s="25"/>
      <c r="M3687" s="25"/>
      <c r="N3687" s="25"/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25"/>
      <c r="AO3687" s="25"/>
      <c r="AP3687" s="25"/>
      <c r="AQ3687" s="25"/>
      <c r="AR3687" s="25"/>
      <c r="AS3687" s="25"/>
      <c r="AT3687" s="25"/>
      <c r="AU3687" s="25"/>
      <c r="AV3687" s="25"/>
      <c r="AW3687" s="25"/>
      <c r="AX3687" s="25"/>
      <c r="AY3687" s="25"/>
      <c r="AZ3687" s="25"/>
      <c r="BA3687" s="25"/>
      <c r="BB3687" s="25"/>
      <c r="BC3687" s="25"/>
      <c r="BD3687" s="25"/>
      <c r="BE3687" s="25"/>
      <c r="BF3687" s="25"/>
      <c r="BG3687" s="25"/>
      <c r="BH3687" s="25"/>
      <c r="BI3687" s="25"/>
      <c r="BJ3687" s="25"/>
      <c r="BK3687" s="25"/>
      <c r="BL3687" s="25"/>
      <c r="BM3687" s="25"/>
      <c r="BN3687" s="25"/>
      <c r="BO3687" s="25"/>
      <c r="BP3687" s="25"/>
      <c r="BQ3687" s="25"/>
      <c r="BR3687" s="25"/>
      <c r="BS3687" s="25"/>
      <c r="BT3687" s="25"/>
      <c r="BU3687" s="25"/>
      <c r="BV3687" s="25"/>
      <c r="BW3687" s="25"/>
      <c r="BX3687" s="25"/>
      <c r="BY3687" s="25"/>
      <c r="BZ3687" s="25"/>
      <c r="CA3687" s="25"/>
      <c r="CB3687" s="25"/>
      <c r="CC3687" s="25"/>
      <c r="CD3687" s="25"/>
      <c r="CE3687" s="25"/>
      <c r="CF3687" s="25"/>
      <c r="CG3687" s="25"/>
      <c r="CH3687" s="25"/>
      <c r="CI3687" s="25"/>
      <c r="CJ3687" s="25"/>
      <c r="CK3687" s="25"/>
      <c r="CL3687" s="25"/>
      <c r="CM3687" s="25"/>
      <c r="CN3687" s="25"/>
      <c r="CO3687" s="25"/>
      <c r="CP3687" s="25"/>
      <c r="CQ3687" s="25"/>
    </row>
    <row r="3688" spans="1:95" ht="15" customHeight="1">
      <c r="A3688" s="34" t="s">
        <v>5960</v>
      </c>
      <c r="B3688" s="26" t="s">
        <v>5961</v>
      </c>
      <c r="C3688" s="28" t="s">
        <v>5</v>
      </c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5"/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25"/>
      <c r="AO3688" s="25"/>
      <c r="AP3688" s="25"/>
      <c r="AQ3688" s="25"/>
      <c r="AR3688" s="25"/>
      <c r="AS3688" s="25"/>
      <c r="AT3688" s="25"/>
      <c r="AU3688" s="25"/>
      <c r="AV3688" s="25"/>
      <c r="AW3688" s="25"/>
      <c r="AX3688" s="25"/>
      <c r="AY3688" s="25"/>
      <c r="AZ3688" s="25"/>
      <c r="BA3688" s="25"/>
      <c r="BB3688" s="25"/>
      <c r="BC3688" s="25"/>
      <c r="BD3688" s="25"/>
      <c r="BE3688" s="25"/>
      <c r="BF3688" s="25"/>
      <c r="BG3688" s="25"/>
      <c r="BH3688" s="25"/>
      <c r="BI3688" s="25"/>
      <c r="BJ3688" s="25"/>
      <c r="BK3688" s="25"/>
      <c r="BL3688" s="25"/>
      <c r="BM3688" s="25"/>
      <c r="BN3688" s="25"/>
      <c r="BO3688" s="25"/>
      <c r="BP3688" s="25"/>
      <c r="BQ3688" s="25"/>
      <c r="BR3688" s="25"/>
      <c r="BS3688" s="25"/>
      <c r="BT3688" s="25"/>
      <c r="BU3688" s="25"/>
      <c r="BV3688" s="25"/>
      <c r="BW3688" s="25"/>
      <c r="BX3688" s="25"/>
      <c r="BY3688" s="25"/>
      <c r="BZ3688" s="25"/>
      <c r="CA3688" s="25"/>
      <c r="CB3688" s="25"/>
      <c r="CC3688" s="25"/>
      <c r="CD3688" s="25"/>
      <c r="CE3688" s="25"/>
      <c r="CF3688" s="25"/>
      <c r="CG3688" s="25"/>
      <c r="CH3688" s="25"/>
      <c r="CI3688" s="25"/>
      <c r="CJ3688" s="25"/>
      <c r="CK3688" s="25"/>
      <c r="CL3688" s="25"/>
      <c r="CM3688" s="25"/>
      <c r="CN3688" s="25"/>
      <c r="CO3688" s="25"/>
      <c r="CP3688" s="25"/>
      <c r="CQ3688" s="25"/>
    </row>
    <row r="3689" spans="1:95" ht="15" customHeight="1">
      <c r="A3689" s="34" t="s">
        <v>5962</v>
      </c>
      <c r="B3689" s="26" t="s">
        <v>5963</v>
      </c>
      <c r="C3689" s="28" t="s">
        <v>5</v>
      </c>
      <c r="D3689" s="25"/>
      <c r="E3689" s="25"/>
      <c r="F3689" s="25"/>
      <c r="G3689" s="25"/>
      <c r="H3689" s="25"/>
      <c r="I3689" s="25"/>
      <c r="J3689" s="25"/>
      <c r="K3689" s="25"/>
      <c r="L3689" s="25"/>
      <c r="M3689" s="25"/>
      <c r="N3689" s="25"/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25"/>
      <c r="AO3689" s="25"/>
      <c r="AP3689" s="25"/>
      <c r="AQ3689" s="25"/>
      <c r="AR3689" s="25"/>
      <c r="AS3689" s="25"/>
      <c r="AT3689" s="25"/>
      <c r="AU3689" s="25"/>
      <c r="AV3689" s="25"/>
      <c r="AW3689" s="25"/>
      <c r="AX3689" s="25"/>
      <c r="AY3689" s="25"/>
      <c r="AZ3689" s="25"/>
      <c r="BA3689" s="25"/>
      <c r="BB3689" s="25"/>
      <c r="BC3689" s="25"/>
      <c r="BD3689" s="25"/>
      <c r="BE3689" s="25"/>
      <c r="BF3689" s="25"/>
      <c r="BG3689" s="25"/>
      <c r="BH3689" s="25"/>
      <c r="BI3689" s="25"/>
      <c r="BJ3689" s="25"/>
      <c r="BK3689" s="25"/>
      <c r="BL3689" s="25"/>
      <c r="BM3689" s="25"/>
      <c r="BN3689" s="25"/>
      <c r="BO3689" s="25"/>
      <c r="BP3689" s="25"/>
      <c r="BQ3689" s="25"/>
      <c r="BR3689" s="25"/>
      <c r="BS3689" s="25"/>
      <c r="BT3689" s="25"/>
      <c r="BU3689" s="25"/>
      <c r="BV3689" s="25"/>
      <c r="BW3689" s="25"/>
      <c r="BX3689" s="25"/>
      <c r="BY3689" s="25"/>
      <c r="BZ3689" s="25"/>
      <c r="CA3689" s="25"/>
      <c r="CB3689" s="25"/>
      <c r="CC3689" s="25"/>
      <c r="CD3689" s="25"/>
      <c r="CE3689" s="25"/>
      <c r="CF3689" s="25"/>
      <c r="CG3689" s="25"/>
      <c r="CH3689" s="25"/>
      <c r="CI3689" s="25"/>
      <c r="CJ3689" s="25"/>
      <c r="CK3689" s="25"/>
      <c r="CL3689" s="25"/>
      <c r="CM3689" s="25"/>
      <c r="CN3689" s="25"/>
      <c r="CO3689" s="25"/>
      <c r="CP3689" s="25"/>
      <c r="CQ3689" s="25"/>
    </row>
    <row r="3690" spans="1:95" ht="15" customHeight="1">
      <c r="A3690" s="34" t="s">
        <v>5964</v>
      </c>
      <c r="B3690" s="26" t="s">
        <v>5965</v>
      </c>
      <c r="C3690" s="28" t="s">
        <v>5</v>
      </c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25"/>
      <c r="AO3690" s="25"/>
      <c r="AP3690" s="25"/>
      <c r="AQ3690" s="25"/>
      <c r="AR3690" s="25"/>
      <c r="AS3690" s="25"/>
      <c r="AT3690" s="25"/>
      <c r="AU3690" s="25"/>
      <c r="AV3690" s="25"/>
      <c r="AW3690" s="25"/>
      <c r="AX3690" s="25"/>
      <c r="AY3690" s="25"/>
      <c r="AZ3690" s="25"/>
      <c r="BA3690" s="25"/>
      <c r="BB3690" s="25"/>
      <c r="BC3690" s="25"/>
      <c r="BD3690" s="25"/>
      <c r="BE3690" s="25"/>
      <c r="BF3690" s="25"/>
      <c r="BG3690" s="25"/>
      <c r="BH3690" s="25"/>
      <c r="BI3690" s="25"/>
      <c r="BJ3690" s="25"/>
      <c r="BK3690" s="25"/>
      <c r="BL3690" s="25"/>
      <c r="BM3690" s="25"/>
      <c r="BN3690" s="25"/>
      <c r="BO3690" s="25"/>
      <c r="BP3690" s="25"/>
      <c r="BQ3690" s="25"/>
      <c r="BR3690" s="25"/>
      <c r="BS3690" s="25"/>
      <c r="BT3690" s="25"/>
      <c r="BU3690" s="25"/>
      <c r="BV3690" s="25"/>
      <c r="BW3690" s="25"/>
      <c r="BX3690" s="25"/>
      <c r="BY3690" s="25"/>
      <c r="BZ3690" s="25"/>
      <c r="CA3690" s="25"/>
      <c r="CB3690" s="25"/>
      <c r="CC3690" s="25"/>
      <c r="CD3690" s="25"/>
      <c r="CE3690" s="25"/>
      <c r="CF3690" s="25"/>
      <c r="CG3690" s="25"/>
      <c r="CH3690" s="25"/>
      <c r="CI3690" s="25"/>
      <c r="CJ3690" s="25"/>
      <c r="CK3690" s="25"/>
      <c r="CL3690" s="25"/>
      <c r="CM3690" s="25"/>
      <c r="CN3690" s="25"/>
      <c r="CO3690" s="25"/>
      <c r="CP3690" s="25"/>
      <c r="CQ3690" s="25"/>
    </row>
    <row r="3691" spans="1:95" ht="15" customHeight="1">
      <c r="A3691" s="34" t="s">
        <v>5966</v>
      </c>
      <c r="B3691" s="26" t="s">
        <v>5967</v>
      </c>
      <c r="C3691" s="28" t="s">
        <v>5</v>
      </c>
      <c r="D3691" s="25"/>
      <c r="E3691" s="25"/>
      <c r="F3691" s="25"/>
      <c r="G3691" s="25"/>
      <c r="H3691" s="25"/>
      <c r="I3691" s="25"/>
      <c r="J3691" s="25"/>
      <c r="K3691" s="25"/>
      <c r="L3691" s="25"/>
      <c r="M3691" s="25"/>
      <c r="N3691" s="25"/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25"/>
      <c r="AO3691" s="25"/>
      <c r="AP3691" s="25"/>
      <c r="AQ3691" s="25"/>
      <c r="AR3691" s="25"/>
      <c r="AS3691" s="25"/>
      <c r="AT3691" s="25"/>
      <c r="AU3691" s="25"/>
      <c r="AV3691" s="25"/>
      <c r="AW3691" s="25"/>
      <c r="AX3691" s="25"/>
      <c r="AY3691" s="25"/>
      <c r="AZ3691" s="25"/>
      <c r="BA3691" s="25"/>
      <c r="BB3691" s="25"/>
      <c r="BC3691" s="25"/>
      <c r="BD3691" s="25"/>
      <c r="BE3691" s="25"/>
      <c r="BF3691" s="25"/>
      <c r="BG3691" s="25"/>
      <c r="BH3691" s="25"/>
      <c r="BI3691" s="25"/>
      <c r="BJ3691" s="25"/>
      <c r="BK3691" s="25"/>
      <c r="BL3691" s="25"/>
      <c r="BM3691" s="25"/>
      <c r="BN3691" s="25"/>
      <c r="BO3691" s="25"/>
      <c r="BP3691" s="25"/>
      <c r="BQ3691" s="25"/>
      <c r="BR3691" s="25"/>
      <c r="BS3691" s="25"/>
      <c r="BT3691" s="25"/>
      <c r="BU3691" s="25"/>
      <c r="BV3691" s="25"/>
      <c r="BW3691" s="25"/>
      <c r="BX3691" s="25"/>
      <c r="BY3691" s="25"/>
      <c r="BZ3691" s="25"/>
      <c r="CA3691" s="25"/>
      <c r="CB3691" s="25"/>
      <c r="CC3691" s="25"/>
      <c r="CD3691" s="25"/>
      <c r="CE3691" s="25"/>
      <c r="CF3691" s="25"/>
      <c r="CG3691" s="25"/>
      <c r="CH3691" s="25"/>
      <c r="CI3691" s="25"/>
      <c r="CJ3691" s="25"/>
      <c r="CK3691" s="25"/>
      <c r="CL3691" s="25"/>
      <c r="CM3691" s="25"/>
      <c r="CN3691" s="25"/>
      <c r="CO3691" s="25"/>
      <c r="CP3691" s="25"/>
      <c r="CQ3691" s="25"/>
    </row>
    <row r="3692" spans="1:95" ht="15" customHeight="1">
      <c r="A3692" s="34" t="s">
        <v>5968</v>
      </c>
      <c r="B3692" s="26" t="s">
        <v>5969</v>
      </c>
      <c r="C3692" s="28" t="s">
        <v>5</v>
      </c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5"/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25"/>
      <c r="AO3692" s="25"/>
      <c r="AP3692" s="25"/>
      <c r="AQ3692" s="25"/>
      <c r="AR3692" s="25"/>
      <c r="AS3692" s="25"/>
      <c r="AT3692" s="25"/>
      <c r="AU3692" s="25"/>
      <c r="AV3692" s="25"/>
      <c r="AW3692" s="25"/>
      <c r="AX3692" s="25"/>
      <c r="AY3692" s="25"/>
      <c r="AZ3692" s="25"/>
      <c r="BA3692" s="25"/>
      <c r="BB3692" s="25"/>
      <c r="BC3692" s="25"/>
      <c r="BD3692" s="25"/>
      <c r="BE3692" s="25"/>
      <c r="BF3692" s="25"/>
      <c r="BG3692" s="25"/>
      <c r="BH3692" s="25"/>
      <c r="BI3692" s="25"/>
      <c r="BJ3692" s="25"/>
      <c r="BK3692" s="25"/>
      <c r="BL3692" s="25"/>
      <c r="BM3692" s="25"/>
      <c r="BN3692" s="25"/>
      <c r="BO3692" s="25"/>
      <c r="BP3692" s="25"/>
      <c r="BQ3692" s="25"/>
      <c r="BR3692" s="25"/>
      <c r="BS3692" s="25"/>
      <c r="BT3692" s="25"/>
      <c r="BU3692" s="25"/>
      <c r="BV3692" s="25"/>
      <c r="BW3692" s="25"/>
      <c r="BX3692" s="25"/>
      <c r="BY3692" s="25"/>
      <c r="BZ3692" s="25"/>
      <c r="CA3692" s="25"/>
      <c r="CB3692" s="25"/>
      <c r="CC3692" s="25"/>
      <c r="CD3692" s="25"/>
      <c r="CE3692" s="25"/>
      <c r="CF3692" s="25"/>
      <c r="CG3692" s="25"/>
      <c r="CH3692" s="25"/>
      <c r="CI3692" s="25"/>
      <c r="CJ3692" s="25"/>
      <c r="CK3692" s="25"/>
      <c r="CL3692" s="25"/>
      <c r="CM3692" s="25"/>
      <c r="CN3692" s="25"/>
      <c r="CO3692" s="25"/>
      <c r="CP3692" s="25"/>
      <c r="CQ3692" s="25"/>
    </row>
    <row r="3693" spans="1:95" ht="15" customHeight="1">
      <c r="A3693" s="34" t="s">
        <v>5970</v>
      </c>
      <c r="B3693" s="26" t="s">
        <v>5971</v>
      </c>
      <c r="C3693" s="28" t="s">
        <v>5</v>
      </c>
      <c r="D3693" s="25"/>
      <c r="E3693" s="25"/>
      <c r="F3693" s="25"/>
      <c r="G3693" s="25"/>
      <c r="H3693" s="25"/>
      <c r="I3693" s="25"/>
      <c r="J3693" s="25"/>
      <c r="K3693" s="25"/>
      <c r="L3693" s="25"/>
      <c r="M3693" s="25"/>
      <c r="N3693" s="25"/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25"/>
      <c r="AO3693" s="25"/>
      <c r="AP3693" s="25"/>
      <c r="AQ3693" s="25"/>
      <c r="AR3693" s="25"/>
      <c r="AS3693" s="25"/>
      <c r="AT3693" s="25"/>
      <c r="AU3693" s="25"/>
      <c r="AV3693" s="25"/>
      <c r="AW3693" s="25"/>
      <c r="AX3693" s="25"/>
      <c r="AY3693" s="25"/>
      <c r="AZ3693" s="25"/>
      <c r="BA3693" s="25"/>
      <c r="BB3693" s="25"/>
      <c r="BC3693" s="25"/>
      <c r="BD3693" s="25"/>
      <c r="BE3693" s="25"/>
      <c r="BF3693" s="25"/>
      <c r="BG3693" s="25"/>
      <c r="BH3693" s="25"/>
      <c r="BI3693" s="25"/>
      <c r="BJ3693" s="25"/>
      <c r="BK3693" s="25"/>
      <c r="BL3693" s="25"/>
      <c r="BM3693" s="25"/>
      <c r="BN3693" s="25"/>
      <c r="BO3693" s="25"/>
      <c r="BP3693" s="25"/>
      <c r="BQ3693" s="25"/>
      <c r="BR3693" s="25"/>
      <c r="BS3693" s="25"/>
      <c r="BT3693" s="25"/>
      <c r="BU3693" s="25"/>
      <c r="BV3693" s="25"/>
      <c r="BW3693" s="25"/>
      <c r="BX3693" s="25"/>
      <c r="BY3693" s="25"/>
      <c r="BZ3693" s="25"/>
      <c r="CA3693" s="25"/>
      <c r="CB3693" s="25"/>
      <c r="CC3693" s="25"/>
      <c r="CD3693" s="25"/>
      <c r="CE3693" s="25"/>
      <c r="CF3693" s="25"/>
      <c r="CG3693" s="25"/>
      <c r="CH3693" s="25"/>
      <c r="CI3693" s="25"/>
      <c r="CJ3693" s="25"/>
      <c r="CK3693" s="25"/>
      <c r="CL3693" s="25"/>
      <c r="CM3693" s="25"/>
      <c r="CN3693" s="25"/>
      <c r="CO3693" s="25"/>
      <c r="CP3693" s="25"/>
      <c r="CQ3693" s="25"/>
    </row>
    <row r="3694" spans="1:95" ht="15" customHeight="1">
      <c r="A3694" s="34" t="s">
        <v>5972</v>
      </c>
      <c r="B3694" s="26" t="s">
        <v>5973</v>
      </c>
      <c r="C3694" s="28" t="s">
        <v>5</v>
      </c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5"/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25"/>
      <c r="AO3694" s="25"/>
      <c r="AP3694" s="25"/>
      <c r="AQ3694" s="25"/>
      <c r="AR3694" s="25"/>
      <c r="AS3694" s="25"/>
      <c r="AT3694" s="25"/>
      <c r="AU3694" s="25"/>
      <c r="AV3694" s="25"/>
      <c r="AW3694" s="25"/>
      <c r="AX3694" s="25"/>
      <c r="AY3694" s="25"/>
      <c r="AZ3694" s="25"/>
      <c r="BA3694" s="25"/>
      <c r="BB3694" s="25"/>
      <c r="BC3694" s="25"/>
      <c r="BD3694" s="25"/>
      <c r="BE3694" s="25"/>
      <c r="BF3694" s="25"/>
      <c r="BG3694" s="25"/>
      <c r="BH3694" s="25"/>
      <c r="BI3694" s="25"/>
      <c r="BJ3694" s="25"/>
      <c r="BK3694" s="25"/>
      <c r="BL3694" s="25"/>
      <c r="BM3694" s="25"/>
      <c r="BN3694" s="25"/>
      <c r="BO3694" s="25"/>
      <c r="BP3694" s="25"/>
      <c r="BQ3694" s="25"/>
      <c r="BR3694" s="25"/>
      <c r="BS3694" s="25"/>
      <c r="BT3694" s="25"/>
      <c r="BU3694" s="25"/>
      <c r="BV3694" s="25"/>
      <c r="BW3694" s="25"/>
      <c r="BX3694" s="25"/>
      <c r="BY3694" s="25"/>
      <c r="BZ3694" s="25"/>
      <c r="CA3694" s="25"/>
      <c r="CB3694" s="25"/>
      <c r="CC3694" s="25"/>
      <c r="CD3694" s="25"/>
      <c r="CE3694" s="25"/>
      <c r="CF3694" s="25"/>
      <c r="CG3694" s="25"/>
      <c r="CH3694" s="25"/>
      <c r="CI3694" s="25"/>
      <c r="CJ3694" s="25"/>
      <c r="CK3694" s="25"/>
      <c r="CL3694" s="25"/>
      <c r="CM3694" s="25"/>
      <c r="CN3694" s="25"/>
      <c r="CO3694" s="25"/>
      <c r="CP3694" s="25"/>
      <c r="CQ3694" s="25"/>
    </row>
    <row r="3695" spans="1:95" ht="15" customHeight="1">
      <c r="A3695" s="34" t="s">
        <v>5974</v>
      </c>
      <c r="B3695" s="26" t="s">
        <v>5975</v>
      </c>
      <c r="C3695" s="28" t="s">
        <v>5</v>
      </c>
      <c r="D3695" s="25"/>
      <c r="E3695" s="25"/>
      <c r="F3695" s="25"/>
      <c r="G3695" s="25"/>
      <c r="H3695" s="25"/>
      <c r="I3695" s="25"/>
      <c r="J3695" s="25"/>
      <c r="K3695" s="25"/>
      <c r="L3695" s="25"/>
      <c r="M3695" s="25"/>
      <c r="N3695" s="25"/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25"/>
      <c r="AO3695" s="25"/>
      <c r="AP3695" s="25"/>
      <c r="AQ3695" s="25"/>
      <c r="AR3695" s="25"/>
      <c r="AS3695" s="25"/>
      <c r="AT3695" s="25"/>
      <c r="AU3695" s="25"/>
      <c r="AV3695" s="25"/>
      <c r="AW3695" s="25"/>
      <c r="AX3695" s="25"/>
      <c r="AY3695" s="25"/>
      <c r="AZ3695" s="25"/>
      <c r="BA3695" s="25"/>
      <c r="BB3695" s="25"/>
      <c r="BC3695" s="25"/>
      <c r="BD3695" s="25"/>
      <c r="BE3695" s="25"/>
      <c r="BF3695" s="25"/>
      <c r="BG3695" s="25"/>
      <c r="BH3695" s="25"/>
      <c r="BI3695" s="25"/>
      <c r="BJ3695" s="25"/>
      <c r="BK3695" s="25"/>
      <c r="BL3695" s="25"/>
      <c r="BM3695" s="25"/>
      <c r="BN3695" s="25"/>
      <c r="BO3695" s="25"/>
      <c r="BP3695" s="25"/>
      <c r="BQ3695" s="25"/>
      <c r="BR3695" s="25"/>
      <c r="BS3695" s="25"/>
      <c r="BT3695" s="25"/>
      <c r="BU3695" s="25"/>
      <c r="BV3695" s="25"/>
      <c r="BW3695" s="25"/>
      <c r="BX3695" s="25"/>
      <c r="BY3695" s="25"/>
      <c r="BZ3695" s="25"/>
      <c r="CA3695" s="25"/>
      <c r="CB3695" s="25"/>
      <c r="CC3695" s="25"/>
      <c r="CD3695" s="25"/>
      <c r="CE3695" s="25"/>
      <c r="CF3695" s="25"/>
      <c r="CG3695" s="25"/>
      <c r="CH3695" s="25"/>
      <c r="CI3695" s="25"/>
      <c r="CJ3695" s="25"/>
      <c r="CK3695" s="25"/>
      <c r="CL3695" s="25"/>
      <c r="CM3695" s="25"/>
      <c r="CN3695" s="25"/>
      <c r="CO3695" s="25"/>
      <c r="CP3695" s="25"/>
      <c r="CQ3695" s="25"/>
    </row>
    <row r="3696" spans="1:95" ht="15" customHeight="1">
      <c r="A3696" s="34" t="s">
        <v>5976</v>
      </c>
      <c r="B3696" s="26" t="s">
        <v>5977</v>
      </c>
      <c r="C3696" s="28" t="s">
        <v>5</v>
      </c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5"/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25"/>
      <c r="AO3696" s="25"/>
      <c r="AP3696" s="25"/>
      <c r="AQ3696" s="25"/>
      <c r="AR3696" s="25"/>
      <c r="AS3696" s="25"/>
      <c r="AT3696" s="25"/>
      <c r="AU3696" s="25"/>
      <c r="AV3696" s="25"/>
      <c r="AW3696" s="25"/>
      <c r="AX3696" s="25"/>
      <c r="AY3696" s="25"/>
      <c r="AZ3696" s="25"/>
      <c r="BA3696" s="25"/>
      <c r="BB3696" s="25"/>
      <c r="BC3696" s="25"/>
      <c r="BD3696" s="25"/>
      <c r="BE3696" s="25"/>
      <c r="BF3696" s="25"/>
      <c r="BG3696" s="25"/>
      <c r="BH3696" s="25"/>
      <c r="BI3696" s="25"/>
      <c r="BJ3696" s="25"/>
      <c r="BK3696" s="25"/>
      <c r="BL3696" s="25"/>
      <c r="BM3696" s="25"/>
      <c r="BN3696" s="25"/>
      <c r="BO3696" s="25"/>
      <c r="BP3696" s="25"/>
      <c r="BQ3696" s="25"/>
      <c r="BR3696" s="25"/>
      <c r="BS3696" s="25"/>
      <c r="BT3696" s="25"/>
      <c r="BU3696" s="25"/>
      <c r="BV3696" s="25"/>
      <c r="BW3696" s="25"/>
      <c r="BX3696" s="25"/>
      <c r="BY3696" s="25"/>
      <c r="BZ3696" s="25"/>
      <c r="CA3696" s="25"/>
      <c r="CB3696" s="25"/>
      <c r="CC3696" s="25"/>
      <c r="CD3696" s="25"/>
      <c r="CE3696" s="25"/>
      <c r="CF3696" s="25"/>
      <c r="CG3696" s="25"/>
      <c r="CH3696" s="25"/>
      <c r="CI3696" s="25"/>
      <c r="CJ3696" s="25"/>
      <c r="CK3696" s="25"/>
      <c r="CL3696" s="25"/>
      <c r="CM3696" s="25"/>
      <c r="CN3696" s="25"/>
      <c r="CO3696" s="25"/>
      <c r="CP3696" s="25"/>
      <c r="CQ3696" s="25"/>
    </row>
    <row r="3697" spans="1:95" ht="15" customHeight="1">
      <c r="A3697" s="34" t="s">
        <v>5978</v>
      </c>
      <c r="B3697" s="26" t="s">
        <v>5979</v>
      </c>
      <c r="C3697" s="28" t="s">
        <v>5</v>
      </c>
      <c r="D3697" s="25"/>
      <c r="E3697" s="25"/>
      <c r="F3697" s="25"/>
      <c r="G3697" s="25"/>
      <c r="H3697" s="25"/>
      <c r="I3697" s="25"/>
      <c r="J3697" s="25"/>
      <c r="K3697" s="25"/>
      <c r="L3697" s="25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25"/>
      <c r="AO3697" s="25"/>
      <c r="AP3697" s="25"/>
      <c r="AQ3697" s="25"/>
      <c r="AR3697" s="25"/>
      <c r="AS3697" s="25"/>
      <c r="AT3697" s="25"/>
      <c r="AU3697" s="25"/>
      <c r="AV3697" s="25"/>
      <c r="AW3697" s="25"/>
      <c r="AX3697" s="25"/>
      <c r="AY3697" s="25"/>
      <c r="AZ3697" s="25"/>
      <c r="BA3697" s="25"/>
      <c r="BB3697" s="25"/>
      <c r="BC3697" s="25"/>
      <c r="BD3697" s="25"/>
      <c r="BE3697" s="25"/>
      <c r="BF3697" s="25"/>
      <c r="BG3697" s="25"/>
      <c r="BH3697" s="25"/>
      <c r="BI3697" s="25"/>
      <c r="BJ3697" s="25"/>
      <c r="BK3697" s="25"/>
      <c r="BL3697" s="25"/>
      <c r="BM3697" s="25"/>
      <c r="BN3697" s="25"/>
      <c r="BO3697" s="25"/>
      <c r="BP3697" s="25"/>
      <c r="BQ3697" s="25"/>
      <c r="BR3697" s="25"/>
      <c r="BS3697" s="25"/>
      <c r="BT3697" s="25"/>
      <c r="BU3697" s="25"/>
      <c r="BV3697" s="25"/>
      <c r="BW3697" s="25"/>
      <c r="BX3697" s="25"/>
      <c r="BY3697" s="25"/>
      <c r="BZ3697" s="25"/>
      <c r="CA3697" s="25"/>
      <c r="CB3697" s="25"/>
      <c r="CC3697" s="25"/>
      <c r="CD3697" s="25"/>
      <c r="CE3697" s="25"/>
      <c r="CF3697" s="25"/>
      <c r="CG3697" s="25"/>
      <c r="CH3697" s="25"/>
      <c r="CI3697" s="25"/>
      <c r="CJ3697" s="25"/>
      <c r="CK3697" s="25"/>
      <c r="CL3697" s="25"/>
      <c r="CM3697" s="25"/>
      <c r="CN3697" s="25"/>
      <c r="CO3697" s="25"/>
      <c r="CP3697" s="25"/>
      <c r="CQ3697" s="25"/>
    </row>
    <row r="3698" spans="1:95" ht="15" customHeight="1">
      <c r="A3698" s="34" t="s">
        <v>5980</v>
      </c>
      <c r="B3698" s="26" t="s">
        <v>5981</v>
      </c>
      <c r="C3698" s="28" t="s">
        <v>5</v>
      </c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5"/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25"/>
      <c r="AO3698" s="25"/>
      <c r="AP3698" s="25"/>
      <c r="AQ3698" s="25"/>
      <c r="AR3698" s="25"/>
      <c r="AS3698" s="25"/>
      <c r="AT3698" s="25"/>
      <c r="AU3698" s="25"/>
      <c r="AV3698" s="25"/>
      <c r="AW3698" s="25"/>
      <c r="AX3698" s="25"/>
      <c r="AY3698" s="25"/>
      <c r="AZ3698" s="25"/>
      <c r="BA3698" s="25"/>
      <c r="BB3698" s="25"/>
      <c r="BC3698" s="25"/>
      <c r="BD3698" s="25"/>
      <c r="BE3698" s="25"/>
      <c r="BF3698" s="25"/>
      <c r="BG3698" s="25"/>
      <c r="BH3698" s="25"/>
      <c r="BI3698" s="25"/>
      <c r="BJ3698" s="25"/>
      <c r="BK3698" s="25"/>
      <c r="BL3698" s="25"/>
      <c r="BM3698" s="25"/>
      <c r="BN3698" s="25"/>
      <c r="BO3698" s="25"/>
      <c r="BP3698" s="25"/>
      <c r="BQ3698" s="25"/>
      <c r="BR3698" s="25"/>
      <c r="BS3698" s="25"/>
      <c r="BT3698" s="25"/>
      <c r="BU3698" s="25"/>
      <c r="BV3698" s="25"/>
      <c r="BW3698" s="25"/>
      <c r="BX3698" s="25"/>
      <c r="BY3698" s="25"/>
      <c r="BZ3698" s="25"/>
      <c r="CA3698" s="25"/>
      <c r="CB3698" s="25"/>
      <c r="CC3698" s="25"/>
      <c r="CD3698" s="25"/>
      <c r="CE3698" s="25"/>
      <c r="CF3698" s="25"/>
      <c r="CG3698" s="25"/>
      <c r="CH3698" s="25"/>
      <c r="CI3698" s="25"/>
      <c r="CJ3698" s="25"/>
      <c r="CK3698" s="25"/>
      <c r="CL3698" s="25"/>
      <c r="CM3698" s="25"/>
      <c r="CN3698" s="25"/>
      <c r="CO3698" s="25"/>
      <c r="CP3698" s="25"/>
      <c r="CQ3698" s="25"/>
    </row>
    <row r="3699" spans="1:95" ht="15" customHeight="1">
      <c r="A3699" s="34" t="s">
        <v>5982</v>
      </c>
      <c r="B3699" s="26" t="s">
        <v>5983</v>
      </c>
      <c r="C3699" s="28" t="s">
        <v>5</v>
      </c>
      <c r="D3699" s="25"/>
      <c r="E3699" s="25"/>
      <c r="F3699" s="25"/>
      <c r="G3699" s="25"/>
      <c r="H3699" s="25"/>
      <c r="I3699" s="25"/>
      <c r="J3699" s="25"/>
      <c r="K3699" s="25"/>
      <c r="L3699" s="25"/>
      <c r="M3699" s="25"/>
      <c r="N3699" s="25"/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25"/>
      <c r="AO3699" s="25"/>
      <c r="AP3699" s="25"/>
      <c r="AQ3699" s="25"/>
      <c r="AR3699" s="25"/>
      <c r="AS3699" s="25"/>
      <c r="AT3699" s="25"/>
      <c r="AU3699" s="25"/>
      <c r="AV3699" s="25"/>
      <c r="AW3699" s="25"/>
      <c r="AX3699" s="25"/>
      <c r="AY3699" s="25"/>
      <c r="AZ3699" s="25"/>
      <c r="BA3699" s="25"/>
      <c r="BB3699" s="25"/>
      <c r="BC3699" s="25"/>
      <c r="BD3699" s="25"/>
      <c r="BE3699" s="25"/>
      <c r="BF3699" s="25"/>
      <c r="BG3699" s="25"/>
      <c r="BH3699" s="25"/>
      <c r="BI3699" s="25"/>
      <c r="BJ3699" s="25"/>
      <c r="BK3699" s="25"/>
      <c r="BL3699" s="25"/>
      <c r="BM3699" s="25"/>
      <c r="BN3699" s="25"/>
      <c r="BO3699" s="25"/>
      <c r="BP3699" s="25"/>
      <c r="BQ3699" s="25"/>
      <c r="BR3699" s="25"/>
      <c r="BS3699" s="25"/>
      <c r="BT3699" s="25"/>
      <c r="BU3699" s="25"/>
      <c r="BV3699" s="25"/>
      <c r="BW3699" s="25"/>
      <c r="BX3699" s="25"/>
      <c r="BY3699" s="25"/>
      <c r="BZ3699" s="25"/>
      <c r="CA3699" s="25"/>
      <c r="CB3699" s="25"/>
      <c r="CC3699" s="25"/>
      <c r="CD3699" s="25"/>
      <c r="CE3699" s="25"/>
      <c r="CF3699" s="25"/>
      <c r="CG3699" s="25"/>
      <c r="CH3699" s="25"/>
      <c r="CI3699" s="25"/>
      <c r="CJ3699" s="25"/>
      <c r="CK3699" s="25"/>
      <c r="CL3699" s="25"/>
      <c r="CM3699" s="25"/>
      <c r="CN3699" s="25"/>
      <c r="CO3699" s="25"/>
      <c r="CP3699" s="25"/>
      <c r="CQ3699" s="25"/>
    </row>
    <row r="3700" spans="1:95" ht="15" customHeight="1">
      <c r="A3700" s="34" t="s">
        <v>5984</v>
      </c>
      <c r="B3700" s="26" t="s">
        <v>5985</v>
      </c>
      <c r="C3700" s="28" t="s">
        <v>1288</v>
      </c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5"/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25"/>
      <c r="AO3700" s="25"/>
      <c r="AP3700" s="25"/>
      <c r="AQ3700" s="25"/>
      <c r="AR3700" s="25"/>
      <c r="AS3700" s="25"/>
      <c r="AT3700" s="25"/>
      <c r="AU3700" s="25"/>
      <c r="AV3700" s="25"/>
      <c r="AW3700" s="25"/>
      <c r="AX3700" s="25"/>
      <c r="AY3700" s="25"/>
      <c r="AZ3700" s="25"/>
      <c r="BA3700" s="25"/>
      <c r="BB3700" s="25"/>
      <c r="BC3700" s="25"/>
      <c r="BD3700" s="25"/>
      <c r="BE3700" s="25"/>
      <c r="BF3700" s="25"/>
      <c r="BG3700" s="25"/>
      <c r="BH3700" s="25"/>
      <c r="BI3700" s="25"/>
      <c r="BJ3700" s="25"/>
      <c r="BK3700" s="25"/>
      <c r="BL3700" s="25"/>
      <c r="BM3700" s="25"/>
      <c r="BN3700" s="25"/>
      <c r="BO3700" s="25"/>
      <c r="BP3700" s="25"/>
      <c r="BQ3700" s="25"/>
      <c r="BR3700" s="25"/>
      <c r="BS3700" s="25"/>
      <c r="BT3700" s="25"/>
      <c r="BU3700" s="25"/>
      <c r="BV3700" s="25"/>
      <c r="BW3700" s="25"/>
      <c r="BX3700" s="25"/>
      <c r="BY3700" s="25"/>
      <c r="BZ3700" s="25"/>
      <c r="CA3700" s="25"/>
      <c r="CB3700" s="25"/>
      <c r="CC3700" s="25"/>
      <c r="CD3700" s="25"/>
      <c r="CE3700" s="25"/>
      <c r="CF3700" s="25"/>
      <c r="CG3700" s="25"/>
      <c r="CH3700" s="25"/>
      <c r="CI3700" s="25"/>
      <c r="CJ3700" s="25"/>
      <c r="CK3700" s="25"/>
      <c r="CL3700" s="25"/>
      <c r="CM3700" s="25"/>
      <c r="CN3700" s="25"/>
      <c r="CO3700" s="25"/>
      <c r="CP3700" s="25"/>
      <c r="CQ3700" s="25"/>
    </row>
    <row r="3701" spans="1:95" ht="15" customHeight="1">
      <c r="A3701" s="34" t="s">
        <v>5986</v>
      </c>
      <c r="B3701" s="26" t="s">
        <v>5987</v>
      </c>
      <c r="C3701" s="28" t="s">
        <v>1288</v>
      </c>
      <c r="D3701" s="25"/>
      <c r="E3701" s="25"/>
      <c r="F3701" s="25"/>
      <c r="G3701" s="25"/>
      <c r="H3701" s="25"/>
      <c r="I3701" s="25"/>
      <c r="J3701" s="25"/>
      <c r="K3701" s="25"/>
      <c r="L3701" s="25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25"/>
      <c r="AO3701" s="25"/>
      <c r="AP3701" s="25"/>
      <c r="AQ3701" s="25"/>
      <c r="AR3701" s="25"/>
      <c r="AS3701" s="25"/>
      <c r="AT3701" s="25"/>
      <c r="AU3701" s="25"/>
      <c r="AV3701" s="25"/>
      <c r="AW3701" s="25"/>
      <c r="AX3701" s="25"/>
      <c r="AY3701" s="25"/>
      <c r="AZ3701" s="25"/>
      <c r="BA3701" s="25"/>
      <c r="BB3701" s="25"/>
      <c r="BC3701" s="25"/>
      <c r="BD3701" s="25"/>
      <c r="BE3701" s="25"/>
      <c r="BF3701" s="25"/>
      <c r="BG3701" s="25"/>
      <c r="BH3701" s="25"/>
      <c r="BI3701" s="25"/>
      <c r="BJ3701" s="25"/>
      <c r="BK3701" s="25"/>
      <c r="BL3701" s="25"/>
      <c r="BM3701" s="25"/>
      <c r="BN3701" s="25"/>
      <c r="BO3701" s="25"/>
      <c r="BP3701" s="25"/>
      <c r="BQ3701" s="25"/>
      <c r="BR3701" s="25"/>
      <c r="BS3701" s="25"/>
      <c r="BT3701" s="25"/>
      <c r="BU3701" s="25"/>
      <c r="BV3701" s="25"/>
      <c r="BW3701" s="25"/>
      <c r="BX3701" s="25"/>
      <c r="BY3701" s="25"/>
      <c r="BZ3701" s="25"/>
      <c r="CA3701" s="25"/>
      <c r="CB3701" s="25"/>
      <c r="CC3701" s="25"/>
      <c r="CD3701" s="25"/>
      <c r="CE3701" s="25"/>
      <c r="CF3701" s="25"/>
      <c r="CG3701" s="25"/>
      <c r="CH3701" s="25"/>
      <c r="CI3701" s="25"/>
      <c r="CJ3701" s="25"/>
      <c r="CK3701" s="25"/>
      <c r="CL3701" s="25"/>
      <c r="CM3701" s="25"/>
      <c r="CN3701" s="25"/>
      <c r="CO3701" s="25"/>
      <c r="CP3701" s="25"/>
      <c r="CQ3701" s="25"/>
    </row>
    <row r="3702" spans="1:95" ht="15" customHeight="1">
      <c r="A3702" s="34" t="s">
        <v>5988</v>
      </c>
      <c r="B3702" s="26" t="s">
        <v>5989</v>
      </c>
      <c r="C3702" s="28" t="s">
        <v>1288</v>
      </c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25"/>
      <c r="AO3702" s="25"/>
      <c r="AP3702" s="25"/>
      <c r="AQ3702" s="25"/>
      <c r="AR3702" s="25"/>
      <c r="AS3702" s="25"/>
      <c r="AT3702" s="25"/>
      <c r="AU3702" s="25"/>
      <c r="AV3702" s="25"/>
      <c r="AW3702" s="25"/>
      <c r="AX3702" s="25"/>
      <c r="AY3702" s="25"/>
      <c r="AZ3702" s="25"/>
      <c r="BA3702" s="25"/>
      <c r="BB3702" s="25"/>
      <c r="BC3702" s="25"/>
      <c r="BD3702" s="25"/>
      <c r="BE3702" s="25"/>
      <c r="BF3702" s="25"/>
      <c r="BG3702" s="25"/>
      <c r="BH3702" s="25"/>
      <c r="BI3702" s="25"/>
      <c r="BJ3702" s="25"/>
      <c r="BK3702" s="25"/>
      <c r="BL3702" s="25"/>
      <c r="BM3702" s="25"/>
      <c r="BN3702" s="25"/>
      <c r="BO3702" s="25"/>
      <c r="BP3702" s="25"/>
      <c r="BQ3702" s="25"/>
      <c r="BR3702" s="25"/>
      <c r="BS3702" s="25"/>
      <c r="BT3702" s="25"/>
      <c r="BU3702" s="25"/>
      <c r="BV3702" s="25"/>
      <c r="BW3702" s="25"/>
      <c r="BX3702" s="25"/>
      <c r="BY3702" s="25"/>
      <c r="BZ3702" s="25"/>
      <c r="CA3702" s="25"/>
      <c r="CB3702" s="25"/>
      <c r="CC3702" s="25"/>
      <c r="CD3702" s="25"/>
      <c r="CE3702" s="25"/>
      <c r="CF3702" s="25"/>
      <c r="CG3702" s="25"/>
      <c r="CH3702" s="25"/>
      <c r="CI3702" s="25"/>
      <c r="CJ3702" s="25"/>
      <c r="CK3702" s="25"/>
      <c r="CL3702" s="25"/>
      <c r="CM3702" s="25"/>
      <c r="CN3702" s="25"/>
      <c r="CO3702" s="25"/>
      <c r="CP3702" s="25"/>
      <c r="CQ3702" s="25"/>
    </row>
    <row r="3703" spans="1:95" ht="15" customHeight="1">
      <c r="A3703" s="26" t="s">
        <v>5990</v>
      </c>
      <c r="B3703" s="26" t="s">
        <v>5991</v>
      </c>
      <c r="C3703" s="28" t="s">
        <v>1288</v>
      </c>
      <c r="D3703" s="25"/>
      <c r="E3703" s="25"/>
      <c r="F3703" s="25"/>
      <c r="G3703" s="25"/>
      <c r="H3703" s="25"/>
      <c r="I3703" s="25"/>
      <c r="J3703" s="25"/>
      <c r="K3703" s="25"/>
      <c r="L3703" s="25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25"/>
      <c r="AO3703" s="25"/>
      <c r="AP3703" s="25"/>
      <c r="AQ3703" s="25"/>
      <c r="AR3703" s="25"/>
      <c r="AS3703" s="25"/>
      <c r="AT3703" s="25"/>
      <c r="AU3703" s="25"/>
      <c r="AV3703" s="25"/>
      <c r="AW3703" s="25"/>
      <c r="AX3703" s="25"/>
      <c r="AY3703" s="25"/>
      <c r="AZ3703" s="25"/>
      <c r="BA3703" s="25"/>
      <c r="BB3703" s="25"/>
      <c r="BC3703" s="25"/>
      <c r="BD3703" s="25"/>
      <c r="BE3703" s="25"/>
      <c r="BF3703" s="25"/>
      <c r="BG3703" s="25"/>
      <c r="BH3703" s="25"/>
      <c r="BI3703" s="25"/>
      <c r="BJ3703" s="25"/>
      <c r="BK3703" s="25"/>
      <c r="BL3703" s="25"/>
      <c r="BM3703" s="25"/>
      <c r="BN3703" s="25"/>
      <c r="BO3703" s="25"/>
      <c r="BP3703" s="25"/>
      <c r="BQ3703" s="25"/>
      <c r="BR3703" s="25"/>
      <c r="BS3703" s="25"/>
      <c r="BT3703" s="25"/>
      <c r="BU3703" s="25"/>
      <c r="BV3703" s="25"/>
      <c r="BW3703" s="25"/>
      <c r="BX3703" s="25"/>
      <c r="BY3703" s="25"/>
      <c r="BZ3703" s="25"/>
      <c r="CA3703" s="25"/>
      <c r="CB3703" s="25"/>
      <c r="CC3703" s="25"/>
      <c r="CD3703" s="25"/>
      <c r="CE3703" s="25"/>
      <c r="CF3703" s="25"/>
      <c r="CG3703" s="25"/>
      <c r="CH3703" s="25"/>
      <c r="CI3703" s="25"/>
      <c r="CJ3703" s="25"/>
      <c r="CK3703" s="25"/>
      <c r="CL3703" s="25"/>
      <c r="CM3703" s="25"/>
      <c r="CN3703" s="25"/>
      <c r="CO3703" s="25"/>
      <c r="CP3703" s="25"/>
      <c r="CQ3703" s="25"/>
    </row>
    <row r="3704" spans="1:95" ht="15" customHeight="1">
      <c r="A3704" s="34" t="s">
        <v>5992</v>
      </c>
      <c r="B3704" s="26" t="s">
        <v>5993</v>
      </c>
      <c r="C3704" s="28" t="s">
        <v>1288</v>
      </c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25"/>
      <c r="AO3704" s="25"/>
      <c r="AP3704" s="25"/>
      <c r="AQ3704" s="25"/>
      <c r="AR3704" s="25"/>
      <c r="AS3704" s="25"/>
      <c r="AT3704" s="25"/>
      <c r="AU3704" s="25"/>
      <c r="AV3704" s="25"/>
      <c r="AW3704" s="25"/>
      <c r="AX3704" s="25"/>
      <c r="AY3704" s="25"/>
      <c r="AZ3704" s="25"/>
      <c r="BA3704" s="25"/>
      <c r="BB3704" s="25"/>
      <c r="BC3704" s="25"/>
      <c r="BD3704" s="25"/>
      <c r="BE3704" s="25"/>
      <c r="BF3704" s="25"/>
      <c r="BG3704" s="25"/>
      <c r="BH3704" s="25"/>
      <c r="BI3704" s="25"/>
      <c r="BJ3704" s="25"/>
      <c r="BK3704" s="25"/>
      <c r="BL3704" s="25"/>
      <c r="BM3704" s="25"/>
      <c r="BN3704" s="25"/>
      <c r="BO3704" s="25"/>
      <c r="BP3704" s="25"/>
      <c r="BQ3704" s="25"/>
      <c r="BR3704" s="25"/>
      <c r="BS3704" s="25"/>
      <c r="BT3704" s="25"/>
      <c r="BU3704" s="25"/>
      <c r="BV3704" s="25"/>
      <c r="BW3704" s="25"/>
      <c r="BX3704" s="25"/>
      <c r="BY3704" s="25"/>
      <c r="BZ3704" s="25"/>
      <c r="CA3704" s="25"/>
      <c r="CB3704" s="25"/>
      <c r="CC3704" s="25"/>
      <c r="CD3704" s="25"/>
      <c r="CE3704" s="25"/>
      <c r="CF3704" s="25"/>
      <c r="CG3704" s="25"/>
      <c r="CH3704" s="25"/>
      <c r="CI3704" s="25"/>
      <c r="CJ3704" s="25"/>
      <c r="CK3704" s="25"/>
      <c r="CL3704" s="25"/>
      <c r="CM3704" s="25"/>
      <c r="CN3704" s="25"/>
      <c r="CO3704" s="25"/>
      <c r="CP3704" s="25"/>
      <c r="CQ3704" s="25"/>
    </row>
    <row r="3705" spans="1:95" ht="15" customHeight="1">
      <c r="A3705" s="34" t="s">
        <v>5994</v>
      </c>
      <c r="B3705" s="26" t="s">
        <v>5995</v>
      </c>
      <c r="C3705" s="28" t="s">
        <v>1288</v>
      </c>
      <c r="D3705" s="25"/>
      <c r="E3705" s="25"/>
      <c r="F3705" s="25"/>
      <c r="G3705" s="25"/>
      <c r="H3705" s="25"/>
      <c r="I3705" s="25"/>
      <c r="J3705" s="25"/>
      <c r="K3705" s="25"/>
      <c r="L3705" s="25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25"/>
      <c r="AO3705" s="25"/>
      <c r="AP3705" s="25"/>
      <c r="AQ3705" s="25"/>
      <c r="AR3705" s="25"/>
      <c r="AS3705" s="25"/>
      <c r="AT3705" s="25"/>
      <c r="AU3705" s="25"/>
      <c r="AV3705" s="25"/>
      <c r="AW3705" s="25"/>
      <c r="AX3705" s="25"/>
      <c r="AY3705" s="25"/>
      <c r="AZ3705" s="25"/>
      <c r="BA3705" s="25"/>
      <c r="BB3705" s="25"/>
      <c r="BC3705" s="25"/>
      <c r="BD3705" s="25"/>
      <c r="BE3705" s="25"/>
      <c r="BF3705" s="25"/>
      <c r="BG3705" s="25"/>
      <c r="BH3705" s="25"/>
      <c r="BI3705" s="25"/>
      <c r="BJ3705" s="25"/>
      <c r="BK3705" s="25"/>
      <c r="BL3705" s="25"/>
      <c r="BM3705" s="25"/>
      <c r="BN3705" s="25"/>
      <c r="BO3705" s="25"/>
      <c r="BP3705" s="25"/>
      <c r="BQ3705" s="25"/>
      <c r="BR3705" s="25"/>
      <c r="BS3705" s="25"/>
      <c r="BT3705" s="25"/>
      <c r="BU3705" s="25"/>
      <c r="BV3705" s="25"/>
      <c r="BW3705" s="25"/>
      <c r="BX3705" s="25"/>
      <c r="BY3705" s="25"/>
      <c r="BZ3705" s="25"/>
      <c r="CA3705" s="25"/>
      <c r="CB3705" s="25"/>
      <c r="CC3705" s="25"/>
      <c r="CD3705" s="25"/>
      <c r="CE3705" s="25"/>
      <c r="CF3705" s="25"/>
      <c r="CG3705" s="25"/>
      <c r="CH3705" s="25"/>
      <c r="CI3705" s="25"/>
      <c r="CJ3705" s="25"/>
      <c r="CK3705" s="25"/>
      <c r="CL3705" s="25"/>
      <c r="CM3705" s="25"/>
      <c r="CN3705" s="25"/>
      <c r="CO3705" s="25"/>
      <c r="CP3705" s="25"/>
      <c r="CQ3705" s="25"/>
    </row>
    <row r="3706" spans="1:95" ht="15" customHeight="1">
      <c r="A3706" s="34" t="s">
        <v>5996</v>
      </c>
      <c r="B3706" s="26" t="s">
        <v>5997</v>
      </c>
      <c r="C3706" s="28" t="s">
        <v>1288</v>
      </c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25"/>
      <c r="AO3706" s="25"/>
      <c r="AP3706" s="25"/>
      <c r="AQ3706" s="25"/>
      <c r="AR3706" s="25"/>
      <c r="AS3706" s="25"/>
      <c r="AT3706" s="25"/>
      <c r="AU3706" s="25"/>
      <c r="AV3706" s="25"/>
      <c r="AW3706" s="25"/>
      <c r="AX3706" s="25"/>
      <c r="AY3706" s="25"/>
      <c r="AZ3706" s="25"/>
      <c r="BA3706" s="25"/>
      <c r="BB3706" s="25"/>
      <c r="BC3706" s="25"/>
      <c r="BD3706" s="25"/>
      <c r="BE3706" s="25"/>
      <c r="BF3706" s="25"/>
      <c r="BG3706" s="25"/>
      <c r="BH3706" s="25"/>
      <c r="BI3706" s="25"/>
      <c r="BJ3706" s="25"/>
      <c r="BK3706" s="25"/>
      <c r="BL3706" s="25"/>
      <c r="BM3706" s="25"/>
      <c r="BN3706" s="25"/>
      <c r="BO3706" s="25"/>
      <c r="BP3706" s="25"/>
      <c r="BQ3706" s="25"/>
      <c r="BR3706" s="25"/>
      <c r="BS3706" s="25"/>
      <c r="BT3706" s="25"/>
      <c r="BU3706" s="25"/>
      <c r="BV3706" s="25"/>
      <c r="BW3706" s="25"/>
      <c r="BX3706" s="25"/>
      <c r="BY3706" s="25"/>
      <c r="BZ3706" s="25"/>
      <c r="CA3706" s="25"/>
      <c r="CB3706" s="25"/>
      <c r="CC3706" s="25"/>
      <c r="CD3706" s="25"/>
      <c r="CE3706" s="25"/>
      <c r="CF3706" s="25"/>
      <c r="CG3706" s="25"/>
      <c r="CH3706" s="25"/>
      <c r="CI3706" s="25"/>
      <c r="CJ3706" s="25"/>
      <c r="CK3706" s="25"/>
      <c r="CL3706" s="25"/>
      <c r="CM3706" s="25"/>
      <c r="CN3706" s="25"/>
      <c r="CO3706" s="25"/>
      <c r="CP3706" s="25"/>
      <c r="CQ3706" s="25"/>
    </row>
    <row r="3707" spans="1:95" ht="15" customHeight="1">
      <c r="A3707" s="34" t="s">
        <v>5998</v>
      </c>
      <c r="B3707" s="26" t="s">
        <v>5999</v>
      </c>
      <c r="C3707" s="28" t="s">
        <v>1288</v>
      </c>
      <c r="D3707" s="25"/>
      <c r="E3707" s="25"/>
      <c r="F3707" s="25"/>
      <c r="G3707" s="25"/>
      <c r="H3707" s="25"/>
      <c r="I3707" s="25"/>
      <c r="J3707" s="25"/>
      <c r="K3707" s="25"/>
      <c r="L3707" s="25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25"/>
      <c r="AO3707" s="25"/>
      <c r="AP3707" s="25"/>
      <c r="AQ3707" s="25"/>
      <c r="AR3707" s="25"/>
      <c r="AS3707" s="25"/>
      <c r="AT3707" s="25"/>
      <c r="AU3707" s="25"/>
      <c r="AV3707" s="25"/>
      <c r="AW3707" s="25"/>
      <c r="AX3707" s="25"/>
      <c r="AY3707" s="25"/>
      <c r="AZ3707" s="25"/>
      <c r="BA3707" s="25"/>
      <c r="BB3707" s="25"/>
      <c r="BC3707" s="25"/>
      <c r="BD3707" s="25"/>
      <c r="BE3707" s="25"/>
      <c r="BF3707" s="25"/>
      <c r="BG3707" s="25"/>
      <c r="BH3707" s="25"/>
      <c r="BI3707" s="25"/>
      <c r="BJ3707" s="25"/>
      <c r="BK3707" s="25"/>
      <c r="BL3707" s="25"/>
      <c r="BM3707" s="25"/>
      <c r="BN3707" s="25"/>
      <c r="BO3707" s="25"/>
      <c r="BP3707" s="25"/>
      <c r="BQ3707" s="25"/>
      <c r="BR3707" s="25"/>
      <c r="BS3707" s="25"/>
      <c r="BT3707" s="25"/>
      <c r="BU3707" s="25"/>
      <c r="BV3707" s="25"/>
      <c r="BW3707" s="25"/>
      <c r="BX3707" s="25"/>
      <c r="BY3707" s="25"/>
      <c r="BZ3707" s="25"/>
      <c r="CA3707" s="25"/>
      <c r="CB3707" s="25"/>
      <c r="CC3707" s="25"/>
      <c r="CD3707" s="25"/>
      <c r="CE3707" s="25"/>
      <c r="CF3707" s="25"/>
      <c r="CG3707" s="25"/>
      <c r="CH3707" s="25"/>
      <c r="CI3707" s="25"/>
      <c r="CJ3707" s="25"/>
      <c r="CK3707" s="25"/>
      <c r="CL3707" s="25"/>
      <c r="CM3707" s="25"/>
      <c r="CN3707" s="25"/>
      <c r="CO3707" s="25"/>
      <c r="CP3707" s="25"/>
      <c r="CQ3707" s="25"/>
    </row>
    <row r="3708" spans="1:95" ht="15" customHeight="1">
      <c r="A3708" s="34" t="s">
        <v>6000</v>
      </c>
      <c r="B3708" s="26" t="s">
        <v>6001</v>
      </c>
      <c r="C3708" s="28" t="s">
        <v>1288</v>
      </c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25"/>
      <c r="AO3708" s="25"/>
      <c r="AP3708" s="25"/>
      <c r="AQ3708" s="25"/>
      <c r="AR3708" s="25"/>
      <c r="AS3708" s="25"/>
      <c r="AT3708" s="25"/>
      <c r="AU3708" s="25"/>
      <c r="AV3708" s="25"/>
      <c r="AW3708" s="25"/>
      <c r="AX3708" s="25"/>
      <c r="AY3708" s="25"/>
      <c r="AZ3708" s="25"/>
      <c r="BA3708" s="25"/>
      <c r="BB3708" s="25"/>
      <c r="BC3708" s="25"/>
      <c r="BD3708" s="25"/>
      <c r="BE3708" s="25"/>
      <c r="BF3708" s="25"/>
      <c r="BG3708" s="25"/>
      <c r="BH3708" s="25"/>
      <c r="BI3708" s="25"/>
      <c r="BJ3708" s="25"/>
      <c r="BK3708" s="25"/>
      <c r="BL3708" s="25"/>
      <c r="BM3708" s="25"/>
      <c r="BN3708" s="25"/>
      <c r="BO3708" s="25"/>
      <c r="BP3708" s="25"/>
      <c r="BQ3708" s="25"/>
      <c r="BR3708" s="25"/>
      <c r="BS3708" s="25"/>
      <c r="BT3708" s="25"/>
      <c r="BU3708" s="25"/>
      <c r="BV3708" s="25"/>
      <c r="BW3708" s="25"/>
      <c r="BX3708" s="25"/>
      <c r="BY3708" s="25"/>
      <c r="BZ3708" s="25"/>
      <c r="CA3708" s="25"/>
      <c r="CB3708" s="25"/>
      <c r="CC3708" s="25"/>
      <c r="CD3708" s="25"/>
      <c r="CE3708" s="25"/>
      <c r="CF3708" s="25"/>
      <c r="CG3708" s="25"/>
      <c r="CH3708" s="25"/>
      <c r="CI3708" s="25"/>
      <c r="CJ3708" s="25"/>
      <c r="CK3708" s="25"/>
      <c r="CL3708" s="25"/>
      <c r="CM3708" s="25"/>
      <c r="CN3708" s="25"/>
      <c r="CO3708" s="25"/>
      <c r="CP3708" s="25"/>
      <c r="CQ3708" s="25"/>
    </row>
    <row r="3709" spans="1:95" ht="15" customHeight="1">
      <c r="A3709" s="34" t="s">
        <v>6002</v>
      </c>
      <c r="B3709" s="26" t="s">
        <v>6003</v>
      </c>
      <c r="C3709" s="28" t="s">
        <v>1288</v>
      </c>
      <c r="D3709" s="25"/>
      <c r="E3709" s="25"/>
      <c r="F3709" s="25"/>
      <c r="G3709" s="25"/>
      <c r="H3709" s="25"/>
      <c r="I3709" s="25"/>
      <c r="J3709" s="25"/>
      <c r="K3709" s="25"/>
      <c r="L3709" s="25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25"/>
      <c r="AO3709" s="25"/>
      <c r="AP3709" s="25"/>
      <c r="AQ3709" s="25"/>
      <c r="AR3709" s="25"/>
      <c r="AS3709" s="25"/>
      <c r="AT3709" s="25"/>
      <c r="AU3709" s="25"/>
      <c r="AV3709" s="25"/>
      <c r="AW3709" s="25"/>
      <c r="AX3709" s="25"/>
      <c r="AY3709" s="25"/>
      <c r="AZ3709" s="25"/>
      <c r="BA3709" s="25"/>
      <c r="BB3709" s="25"/>
      <c r="BC3709" s="25"/>
      <c r="BD3709" s="25"/>
      <c r="BE3709" s="25"/>
      <c r="BF3709" s="25"/>
      <c r="BG3709" s="25"/>
      <c r="BH3709" s="25"/>
      <c r="BI3709" s="25"/>
      <c r="BJ3709" s="25"/>
      <c r="BK3709" s="25"/>
      <c r="BL3709" s="25"/>
      <c r="BM3709" s="25"/>
      <c r="BN3709" s="25"/>
      <c r="BO3709" s="25"/>
      <c r="BP3709" s="25"/>
      <c r="BQ3709" s="25"/>
      <c r="BR3709" s="25"/>
      <c r="BS3709" s="25"/>
      <c r="BT3709" s="25"/>
      <c r="BU3709" s="25"/>
      <c r="BV3709" s="25"/>
      <c r="BW3709" s="25"/>
      <c r="BX3709" s="25"/>
      <c r="BY3709" s="25"/>
      <c r="BZ3709" s="25"/>
      <c r="CA3709" s="25"/>
      <c r="CB3709" s="25"/>
      <c r="CC3709" s="25"/>
      <c r="CD3709" s="25"/>
      <c r="CE3709" s="25"/>
      <c r="CF3709" s="25"/>
      <c r="CG3709" s="25"/>
      <c r="CH3709" s="25"/>
      <c r="CI3709" s="25"/>
      <c r="CJ3709" s="25"/>
      <c r="CK3709" s="25"/>
      <c r="CL3709" s="25"/>
      <c r="CM3709" s="25"/>
      <c r="CN3709" s="25"/>
      <c r="CO3709" s="25"/>
      <c r="CP3709" s="25"/>
      <c r="CQ3709" s="25"/>
    </row>
    <row r="3710" spans="1:95" ht="15" customHeight="1">
      <c r="A3710" s="34" t="s">
        <v>6004</v>
      </c>
      <c r="B3710" s="26" t="s">
        <v>6005</v>
      </c>
      <c r="C3710" s="28" t="s">
        <v>1288</v>
      </c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25"/>
      <c r="AO3710" s="25"/>
      <c r="AP3710" s="25"/>
      <c r="AQ3710" s="25"/>
      <c r="AR3710" s="25"/>
      <c r="AS3710" s="25"/>
      <c r="AT3710" s="25"/>
      <c r="AU3710" s="25"/>
      <c r="AV3710" s="25"/>
      <c r="AW3710" s="25"/>
      <c r="AX3710" s="25"/>
      <c r="AY3710" s="25"/>
      <c r="AZ3710" s="25"/>
      <c r="BA3710" s="25"/>
      <c r="BB3710" s="25"/>
      <c r="BC3710" s="25"/>
      <c r="BD3710" s="25"/>
      <c r="BE3710" s="25"/>
      <c r="BF3710" s="25"/>
      <c r="BG3710" s="25"/>
      <c r="BH3710" s="25"/>
      <c r="BI3710" s="25"/>
      <c r="BJ3710" s="25"/>
      <c r="BK3710" s="25"/>
      <c r="BL3710" s="25"/>
      <c r="BM3710" s="25"/>
      <c r="BN3710" s="25"/>
      <c r="BO3710" s="25"/>
      <c r="BP3710" s="25"/>
      <c r="BQ3710" s="25"/>
      <c r="BR3710" s="25"/>
      <c r="BS3710" s="25"/>
      <c r="BT3710" s="25"/>
      <c r="BU3710" s="25"/>
      <c r="BV3710" s="25"/>
      <c r="BW3710" s="25"/>
      <c r="BX3710" s="25"/>
      <c r="BY3710" s="25"/>
      <c r="BZ3710" s="25"/>
      <c r="CA3710" s="25"/>
      <c r="CB3710" s="25"/>
      <c r="CC3710" s="25"/>
      <c r="CD3710" s="25"/>
      <c r="CE3710" s="25"/>
      <c r="CF3710" s="25"/>
      <c r="CG3710" s="25"/>
      <c r="CH3710" s="25"/>
      <c r="CI3710" s="25"/>
      <c r="CJ3710" s="25"/>
      <c r="CK3710" s="25"/>
      <c r="CL3710" s="25"/>
      <c r="CM3710" s="25"/>
      <c r="CN3710" s="25"/>
      <c r="CO3710" s="25"/>
      <c r="CP3710" s="25"/>
      <c r="CQ3710" s="25"/>
    </row>
    <row r="3711" spans="1:95" ht="15" customHeight="1">
      <c r="A3711" s="34" t="s">
        <v>6006</v>
      </c>
      <c r="B3711" s="26" t="s">
        <v>6007</v>
      </c>
      <c r="C3711" s="28" t="s">
        <v>1288</v>
      </c>
      <c r="D3711" s="25"/>
      <c r="E3711" s="25"/>
      <c r="F3711" s="25"/>
      <c r="G3711" s="25"/>
      <c r="H3711" s="25"/>
      <c r="I3711" s="25"/>
      <c r="J3711" s="25"/>
      <c r="K3711" s="25"/>
      <c r="L3711" s="25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25"/>
      <c r="AO3711" s="25"/>
      <c r="AP3711" s="25"/>
      <c r="AQ3711" s="25"/>
      <c r="AR3711" s="25"/>
      <c r="AS3711" s="25"/>
      <c r="AT3711" s="25"/>
      <c r="AU3711" s="25"/>
      <c r="AV3711" s="25"/>
      <c r="AW3711" s="25"/>
      <c r="AX3711" s="25"/>
      <c r="AY3711" s="25"/>
      <c r="AZ3711" s="25"/>
      <c r="BA3711" s="25"/>
      <c r="BB3711" s="25"/>
      <c r="BC3711" s="25"/>
      <c r="BD3711" s="25"/>
      <c r="BE3711" s="25"/>
      <c r="BF3711" s="25"/>
      <c r="BG3711" s="25"/>
      <c r="BH3711" s="25"/>
      <c r="BI3711" s="25"/>
      <c r="BJ3711" s="25"/>
      <c r="BK3711" s="25"/>
      <c r="BL3711" s="25"/>
      <c r="BM3711" s="25"/>
      <c r="BN3711" s="25"/>
      <c r="BO3711" s="25"/>
      <c r="BP3711" s="25"/>
      <c r="BQ3711" s="25"/>
      <c r="BR3711" s="25"/>
      <c r="BS3711" s="25"/>
      <c r="BT3711" s="25"/>
      <c r="BU3711" s="25"/>
      <c r="BV3711" s="25"/>
      <c r="BW3711" s="25"/>
      <c r="BX3711" s="25"/>
      <c r="BY3711" s="25"/>
      <c r="BZ3711" s="25"/>
      <c r="CA3711" s="25"/>
      <c r="CB3711" s="25"/>
      <c r="CC3711" s="25"/>
      <c r="CD3711" s="25"/>
      <c r="CE3711" s="25"/>
      <c r="CF3711" s="25"/>
      <c r="CG3711" s="25"/>
      <c r="CH3711" s="25"/>
      <c r="CI3711" s="25"/>
      <c r="CJ3711" s="25"/>
      <c r="CK3711" s="25"/>
      <c r="CL3711" s="25"/>
      <c r="CM3711" s="25"/>
      <c r="CN3711" s="25"/>
      <c r="CO3711" s="25"/>
      <c r="CP3711" s="25"/>
      <c r="CQ3711" s="25"/>
    </row>
    <row r="3712" spans="1:95" ht="15" customHeight="1">
      <c r="A3712" s="34" t="s">
        <v>6008</v>
      </c>
      <c r="B3712" s="26" t="s">
        <v>6009</v>
      </c>
      <c r="C3712" s="28" t="s">
        <v>1288</v>
      </c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25"/>
      <c r="AO3712" s="25"/>
      <c r="AP3712" s="25"/>
      <c r="AQ3712" s="25"/>
      <c r="AR3712" s="25"/>
      <c r="AS3712" s="25"/>
      <c r="AT3712" s="25"/>
      <c r="AU3712" s="25"/>
      <c r="AV3712" s="25"/>
      <c r="AW3712" s="25"/>
      <c r="AX3712" s="25"/>
      <c r="AY3712" s="25"/>
      <c r="AZ3712" s="25"/>
      <c r="BA3712" s="25"/>
      <c r="BB3712" s="25"/>
      <c r="BC3712" s="25"/>
      <c r="BD3712" s="25"/>
      <c r="BE3712" s="25"/>
      <c r="BF3712" s="25"/>
      <c r="BG3712" s="25"/>
      <c r="BH3712" s="25"/>
      <c r="BI3712" s="25"/>
      <c r="BJ3712" s="25"/>
      <c r="BK3712" s="25"/>
      <c r="BL3712" s="25"/>
      <c r="BM3712" s="25"/>
      <c r="BN3712" s="25"/>
      <c r="BO3712" s="25"/>
      <c r="BP3712" s="25"/>
      <c r="BQ3712" s="25"/>
      <c r="BR3712" s="25"/>
      <c r="BS3712" s="25"/>
      <c r="BT3712" s="25"/>
      <c r="BU3712" s="25"/>
      <c r="BV3712" s="25"/>
      <c r="BW3712" s="25"/>
      <c r="BX3712" s="25"/>
      <c r="BY3712" s="25"/>
      <c r="BZ3712" s="25"/>
      <c r="CA3712" s="25"/>
      <c r="CB3712" s="25"/>
      <c r="CC3712" s="25"/>
      <c r="CD3712" s="25"/>
      <c r="CE3712" s="25"/>
      <c r="CF3712" s="25"/>
      <c r="CG3712" s="25"/>
      <c r="CH3712" s="25"/>
      <c r="CI3712" s="25"/>
      <c r="CJ3712" s="25"/>
      <c r="CK3712" s="25"/>
      <c r="CL3712" s="25"/>
      <c r="CM3712" s="25"/>
      <c r="CN3712" s="25"/>
      <c r="CO3712" s="25"/>
      <c r="CP3712" s="25"/>
      <c r="CQ3712" s="25"/>
    </row>
    <row r="3713" spans="1:95" ht="15" customHeight="1">
      <c r="A3713" s="34" t="s">
        <v>6010</v>
      </c>
      <c r="B3713" s="26" t="s">
        <v>6011</v>
      </c>
      <c r="C3713" s="28" t="s">
        <v>1288</v>
      </c>
      <c r="D3713" s="25"/>
      <c r="E3713" s="25"/>
      <c r="F3713" s="25"/>
      <c r="G3713" s="25"/>
      <c r="H3713" s="25"/>
      <c r="I3713" s="25"/>
      <c r="J3713" s="25"/>
      <c r="K3713" s="25"/>
      <c r="L3713" s="25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25"/>
      <c r="AO3713" s="25"/>
      <c r="AP3713" s="25"/>
      <c r="AQ3713" s="25"/>
      <c r="AR3713" s="25"/>
      <c r="AS3713" s="25"/>
      <c r="AT3713" s="25"/>
      <c r="AU3713" s="25"/>
      <c r="AV3713" s="25"/>
      <c r="AW3713" s="25"/>
      <c r="AX3713" s="25"/>
      <c r="AY3713" s="25"/>
      <c r="AZ3713" s="25"/>
      <c r="BA3713" s="25"/>
      <c r="BB3713" s="25"/>
      <c r="BC3713" s="25"/>
      <c r="BD3713" s="25"/>
      <c r="BE3713" s="25"/>
      <c r="BF3713" s="25"/>
      <c r="BG3713" s="25"/>
      <c r="BH3713" s="25"/>
      <c r="BI3713" s="25"/>
      <c r="BJ3713" s="25"/>
      <c r="BK3713" s="25"/>
      <c r="BL3713" s="25"/>
      <c r="BM3713" s="25"/>
      <c r="BN3713" s="25"/>
      <c r="BO3713" s="25"/>
      <c r="BP3713" s="25"/>
      <c r="BQ3713" s="25"/>
      <c r="BR3713" s="25"/>
      <c r="BS3713" s="25"/>
      <c r="BT3713" s="25"/>
      <c r="BU3713" s="25"/>
      <c r="BV3713" s="25"/>
      <c r="BW3713" s="25"/>
      <c r="BX3713" s="25"/>
      <c r="BY3713" s="25"/>
      <c r="BZ3713" s="25"/>
      <c r="CA3713" s="25"/>
      <c r="CB3713" s="25"/>
      <c r="CC3713" s="25"/>
      <c r="CD3713" s="25"/>
      <c r="CE3713" s="25"/>
      <c r="CF3713" s="25"/>
      <c r="CG3713" s="25"/>
      <c r="CH3713" s="25"/>
      <c r="CI3713" s="25"/>
      <c r="CJ3713" s="25"/>
      <c r="CK3713" s="25"/>
      <c r="CL3713" s="25"/>
      <c r="CM3713" s="25"/>
      <c r="CN3713" s="25"/>
      <c r="CO3713" s="25"/>
      <c r="CP3713" s="25"/>
      <c r="CQ3713" s="25"/>
    </row>
    <row r="3714" spans="1:95" ht="15" customHeight="1">
      <c r="A3714" s="34" t="s">
        <v>6012</v>
      </c>
      <c r="B3714" s="26" t="s">
        <v>6013</v>
      </c>
      <c r="C3714" s="28" t="s">
        <v>1288</v>
      </c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25"/>
      <c r="AO3714" s="25"/>
      <c r="AP3714" s="25"/>
      <c r="AQ3714" s="25"/>
      <c r="AR3714" s="25"/>
      <c r="AS3714" s="25"/>
      <c r="AT3714" s="25"/>
      <c r="AU3714" s="25"/>
      <c r="AV3714" s="25"/>
      <c r="AW3714" s="25"/>
      <c r="AX3714" s="25"/>
      <c r="AY3714" s="25"/>
      <c r="AZ3714" s="25"/>
      <c r="BA3714" s="25"/>
      <c r="BB3714" s="25"/>
      <c r="BC3714" s="25"/>
      <c r="BD3714" s="25"/>
      <c r="BE3714" s="25"/>
      <c r="BF3714" s="25"/>
      <c r="BG3714" s="25"/>
      <c r="BH3714" s="25"/>
      <c r="BI3714" s="25"/>
      <c r="BJ3714" s="25"/>
      <c r="BK3714" s="25"/>
      <c r="BL3714" s="25"/>
      <c r="BM3714" s="25"/>
      <c r="BN3714" s="25"/>
      <c r="BO3714" s="25"/>
      <c r="BP3714" s="25"/>
      <c r="BQ3714" s="25"/>
      <c r="BR3714" s="25"/>
      <c r="BS3714" s="25"/>
      <c r="BT3714" s="25"/>
      <c r="BU3714" s="25"/>
      <c r="BV3714" s="25"/>
      <c r="BW3714" s="25"/>
      <c r="BX3714" s="25"/>
      <c r="BY3714" s="25"/>
      <c r="BZ3714" s="25"/>
      <c r="CA3714" s="25"/>
      <c r="CB3714" s="25"/>
      <c r="CC3714" s="25"/>
      <c r="CD3714" s="25"/>
      <c r="CE3714" s="25"/>
      <c r="CF3714" s="25"/>
      <c r="CG3714" s="25"/>
      <c r="CH3714" s="25"/>
      <c r="CI3714" s="25"/>
      <c r="CJ3714" s="25"/>
      <c r="CK3714" s="25"/>
      <c r="CL3714" s="25"/>
      <c r="CM3714" s="25"/>
      <c r="CN3714" s="25"/>
      <c r="CO3714" s="25"/>
      <c r="CP3714" s="25"/>
      <c r="CQ3714" s="25"/>
    </row>
    <row r="3715" spans="1:95" ht="15" customHeight="1">
      <c r="A3715" s="34" t="s">
        <v>6014</v>
      </c>
      <c r="B3715" s="26" t="s">
        <v>6015</v>
      </c>
      <c r="C3715" s="28" t="s">
        <v>1288</v>
      </c>
      <c r="D3715" s="25"/>
      <c r="E3715" s="25"/>
      <c r="F3715" s="25"/>
      <c r="G3715" s="25"/>
      <c r="H3715" s="25"/>
      <c r="I3715" s="25"/>
      <c r="J3715" s="25"/>
      <c r="K3715" s="25"/>
      <c r="L3715" s="25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25"/>
      <c r="AO3715" s="25"/>
      <c r="AP3715" s="25"/>
      <c r="AQ3715" s="25"/>
      <c r="AR3715" s="25"/>
      <c r="AS3715" s="25"/>
      <c r="AT3715" s="25"/>
      <c r="AU3715" s="25"/>
      <c r="AV3715" s="25"/>
      <c r="AW3715" s="25"/>
      <c r="AX3715" s="25"/>
      <c r="AY3715" s="25"/>
      <c r="AZ3715" s="25"/>
      <c r="BA3715" s="25"/>
      <c r="BB3715" s="25"/>
      <c r="BC3715" s="25"/>
      <c r="BD3715" s="25"/>
      <c r="BE3715" s="25"/>
      <c r="BF3715" s="25"/>
      <c r="BG3715" s="25"/>
      <c r="BH3715" s="25"/>
      <c r="BI3715" s="25"/>
      <c r="BJ3715" s="25"/>
      <c r="BK3715" s="25"/>
      <c r="BL3715" s="25"/>
      <c r="BM3715" s="25"/>
      <c r="BN3715" s="25"/>
      <c r="BO3715" s="25"/>
      <c r="BP3715" s="25"/>
      <c r="BQ3715" s="25"/>
      <c r="BR3715" s="25"/>
      <c r="BS3715" s="25"/>
      <c r="BT3715" s="25"/>
      <c r="BU3715" s="25"/>
      <c r="BV3715" s="25"/>
      <c r="BW3715" s="25"/>
      <c r="BX3715" s="25"/>
      <c r="BY3715" s="25"/>
      <c r="BZ3715" s="25"/>
      <c r="CA3715" s="25"/>
      <c r="CB3715" s="25"/>
      <c r="CC3715" s="25"/>
      <c r="CD3715" s="25"/>
      <c r="CE3715" s="25"/>
      <c r="CF3715" s="25"/>
      <c r="CG3715" s="25"/>
      <c r="CH3715" s="25"/>
      <c r="CI3715" s="25"/>
      <c r="CJ3715" s="25"/>
      <c r="CK3715" s="25"/>
      <c r="CL3715" s="25"/>
      <c r="CM3715" s="25"/>
      <c r="CN3715" s="25"/>
      <c r="CO3715" s="25"/>
      <c r="CP3715" s="25"/>
      <c r="CQ3715" s="25"/>
    </row>
    <row r="3716" spans="1:95" ht="15" customHeight="1">
      <c r="A3716" s="34" t="s">
        <v>6016</v>
      </c>
      <c r="B3716" s="26" t="s">
        <v>6017</v>
      </c>
      <c r="C3716" s="28" t="s">
        <v>1288</v>
      </c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25"/>
      <c r="AO3716" s="25"/>
      <c r="AP3716" s="25"/>
      <c r="AQ3716" s="25"/>
      <c r="AR3716" s="25"/>
      <c r="AS3716" s="25"/>
      <c r="AT3716" s="25"/>
      <c r="AU3716" s="25"/>
      <c r="AV3716" s="25"/>
      <c r="AW3716" s="25"/>
      <c r="AX3716" s="25"/>
      <c r="AY3716" s="25"/>
      <c r="AZ3716" s="25"/>
      <c r="BA3716" s="25"/>
      <c r="BB3716" s="25"/>
      <c r="BC3716" s="25"/>
      <c r="BD3716" s="25"/>
      <c r="BE3716" s="25"/>
      <c r="BF3716" s="25"/>
      <c r="BG3716" s="25"/>
      <c r="BH3716" s="25"/>
      <c r="BI3716" s="25"/>
      <c r="BJ3716" s="25"/>
      <c r="BK3716" s="25"/>
      <c r="BL3716" s="25"/>
      <c r="BM3716" s="25"/>
      <c r="BN3716" s="25"/>
      <c r="BO3716" s="25"/>
      <c r="BP3716" s="25"/>
      <c r="BQ3716" s="25"/>
      <c r="BR3716" s="25"/>
      <c r="BS3716" s="25"/>
      <c r="BT3716" s="25"/>
      <c r="BU3716" s="25"/>
      <c r="BV3716" s="25"/>
      <c r="BW3716" s="25"/>
      <c r="BX3716" s="25"/>
      <c r="BY3716" s="25"/>
      <c r="BZ3716" s="25"/>
      <c r="CA3716" s="25"/>
      <c r="CB3716" s="25"/>
      <c r="CC3716" s="25"/>
      <c r="CD3716" s="25"/>
      <c r="CE3716" s="25"/>
      <c r="CF3716" s="25"/>
      <c r="CG3716" s="25"/>
      <c r="CH3716" s="25"/>
      <c r="CI3716" s="25"/>
      <c r="CJ3716" s="25"/>
      <c r="CK3716" s="25"/>
      <c r="CL3716" s="25"/>
      <c r="CM3716" s="25"/>
      <c r="CN3716" s="25"/>
      <c r="CO3716" s="25"/>
      <c r="CP3716" s="25"/>
      <c r="CQ3716" s="25"/>
    </row>
    <row r="3717" spans="1:95" ht="15" customHeight="1">
      <c r="A3717" s="34" t="s">
        <v>6018</v>
      </c>
      <c r="B3717" s="26" t="s">
        <v>6019</v>
      </c>
      <c r="C3717" s="28" t="s">
        <v>1288</v>
      </c>
      <c r="D3717" s="25"/>
      <c r="E3717" s="25"/>
      <c r="F3717" s="25"/>
      <c r="G3717" s="25"/>
      <c r="H3717" s="25"/>
      <c r="I3717" s="25"/>
      <c r="J3717" s="25"/>
      <c r="K3717" s="25"/>
      <c r="L3717" s="25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25"/>
      <c r="AO3717" s="25"/>
      <c r="AP3717" s="25"/>
      <c r="AQ3717" s="25"/>
      <c r="AR3717" s="25"/>
      <c r="AS3717" s="25"/>
      <c r="AT3717" s="25"/>
      <c r="AU3717" s="25"/>
      <c r="AV3717" s="25"/>
      <c r="AW3717" s="25"/>
      <c r="AX3717" s="25"/>
      <c r="AY3717" s="25"/>
      <c r="AZ3717" s="25"/>
      <c r="BA3717" s="25"/>
      <c r="BB3717" s="25"/>
      <c r="BC3717" s="25"/>
      <c r="BD3717" s="25"/>
      <c r="BE3717" s="25"/>
      <c r="BF3717" s="25"/>
      <c r="BG3717" s="25"/>
      <c r="BH3717" s="25"/>
      <c r="BI3717" s="25"/>
      <c r="BJ3717" s="25"/>
      <c r="BK3717" s="25"/>
      <c r="BL3717" s="25"/>
      <c r="BM3717" s="25"/>
      <c r="BN3717" s="25"/>
      <c r="BO3717" s="25"/>
      <c r="BP3717" s="25"/>
      <c r="BQ3717" s="25"/>
      <c r="BR3717" s="25"/>
      <c r="BS3717" s="25"/>
      <c r="BT3717" s="25"/>
      <c r="BU3717" s="25"/>
      <c r="BV3717" s="25"/>
      <c r="BW3717" s="25"/>
      <c r="BX3717" s="25"/>
      <c r="BY3717" s="25"/>
      <c r="BZ3717" s="25"/>
      <c r="CA3717" s="25"/>
      <c r="CB3717" s="25"/>
      <c r="CC3717" s="25"/>
      <c r="CD3717" s="25"/>
      <c r="CE3717" s="25"/>
      <c r="CF3717" s="25"/>
      <c r="CG3717" s="25"/>
      <c r="CH3717" s="25"/>
      <c r="CI3717" s="25"/>
      <c r="CJ3717" s="25"/>
      <c r="CK3717" s="25"/>
      <c r="CL3717" s="25"/>
      <c r="CM3717" s="25"/>
      <c r="CN3717" s="25"/>
      <c r="CO3717" s="25"/>
      <c r="CP3717" s="25"/>
      <c r="CQ3717" s="25"/>
    </row>
    <row r="3718" spans="1:95" ht="15" customHeight="1">
      <c r="A3718" s="34" t="s">
        <v>6020</v>
      </c>
      <c r="B3718" s="26" t="s">
        <v>6021</v>
      </c>
      <c r="C3718" s="28" t="s">
        <v>1288</v>
      </c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25"/>
      <c r="AO3718" s="25"/>
      <c r="AP3718" s="25"/>
      <c r="AQ3718" s="25"/>
      <c r="AR3718" s="25"/>
      <c r="AS3718" s="25"/>
      <c r="AT3718" s="25"/>
      <c r="AU3718" s="25"/>
      <c r="AV3718" s="25"/>
      <c r="AW3718" s="25"/>
      <c r="AX3718" s="25"/>
      <c r="AY3718" s="25"/>
      <c r="AZ3718" s="25"/>
      <c r="BA3718" s="25"/>
      <c r="BB3718" s="25"/>
      <c r="BC3718" s="25"/>
      <c r="BD3718" s="25"/>
      <c r="BE3718" s="25"/>
      <c r="BF3718" s="25"/>
      <c r="BG3718" s="25"/>
      <c r="BH3718" s="25"/>
      <c r="BI3718" s="25"/>
      <c r="BJ3718" s="25"/>
      <c r="BK3718" s="25"/>
      <c r="BL3718" s="25"/>
      <c r="BM3718" s="25"/>
      <c r="BN3718" s="25"/>
      <c r="BO3718" s="25"/>
      <c r="BP3718" s="25"/>
      <c r="BQ3718" s="25"/>
      <c r="BR3718" s="25"/>
      <c r="BS3718" s="25"/>
      <c r="BT3718" s="25"/>
      <c r="BU3718" s="25"/>
      <c r="BV3718" s="25"/>
      <c r="BW3718" s="25"/>
      <c r="BX3718" s="25"/>
      <c r="BY3718" s="25"/>
      <c r="BZ3718" s="25"/>
      <c r="CA3718" s="25"/>
      <c r="CB3718" s="25"/>
      <c r="CC3718" s="25"/>
      <c r="CD3718" s="25"/>
      <c r="CE3718" s="25"/>
      <c r="CF3718" s="25"/>
      <c r="CG3718" s="25"/>
      <c r="CH3718" s="25"/>
      <c r="CI3718" s="25"/>
      <c r="CJ3718" s="25"/>
      <c r="CK3718" s="25"/>
      <c r="CL3718" s="25"/>
      <c r="CM3718" s="25"/>
      <c r="CN3718" s="25"/>
      <c r="CO3718" s="25"/>
      <c r="CP3718" s="25"/>
      <c r="CQ3718" s="25"/>
    </row>
    <row r="3719" spans="1:95" ht="15" customHeight="1">
      <c r="A3719" s="34" t="s">
        <v>6022</v>
      </c>
      <c r="B3719" s="26" t="s">
        <v>6023</v>
      </c>
      <c r="C3719" s="28" t="s">
        <v>1288</v>
      </c>
      <c r="D3719" s="25"/>
      <c r="E3719" s="25"/>
      <c r="F3719" s="25"/>
      <c r="G3719" s="25"/>
      <c r="H3719" s="25"/>
      <c r="I3719" s="25"/>
      <c r="J3719" s="25"/>
      <c r="K3719" s="25"/>
      <c r="L3719" s="25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25"/>
      <c r="AO3719" s="25"/>
      <c r="AP3719" s="25"/>
      <c r="AQ3719" s="25"/>
      <c r="AR3719" s="25"/>
      <c r="AS3719" s="25"/>
      <c r="AT3719" s="25"/>
      <c r="AU3719" s="25"/>
      <c r="AV3719" s="25"/>
      <c r="AW3719" s="25"/>
      <c r="AX3719" s="25"/>
      <c r="AY3719" s="25"/>
      <c r="AZ3719" s="25"/>
      <c r="BA3719" s="25"/>
      <c r="BB3719" s="25"/>
      <c r="BC3719" s="25"/>
      <c r="BD3719" s="25"/>
      <c r="BE3719" s="25"/>
      <c r="BF3719" s="25"/>
      <c r="BG3719" s="25"/>
      <c r="BH3719" s="25"/>
      <c r="BI3719" s="25"/>
      <c r="BJ3719" s="25"/>
      <c r="BK3719" s="25"/>
      <c r="BL3719" s="25"/>
      <c r="BM3719" s="25"/>
      <c r="BN3719" s="25"/>
      <c r="BO3719" s="25"/>
      <c r="BP3719" s="25"/>
      <c r="BQ3719" s="25"/>
      <c r="BR3719" s="25"/>
      <c r="BS3719" s="25"/>
      <c r="BT3719" s="25"/>
      <c r="BU3719" s="25"/>
      <c r="BV3719" s="25"/>
      <c r="BW3719" s="25"/>
      <c r="BX3719" s="25"/>
      <c r="BY3719" s="25"/>
      <c r="BZ3719" s="25"/>
      <c r="CA3719" s="25"/>
      <c r="CB3719" s="25"/>
      <c r="CC3719" s="25"/>
      <c r="CD3719" s="25"/>
      <c r="CE3719" s="25"/>
      <c r="CF3719" s="25"/>
      <c r="CG3719" s="25"/>
      <c r="CH3719" s="25"/>
      <c r="CI3719" s="25"/>
      <c r="CJ3719" s="25"/>
      <c r="CK3719" s="25"/>
      <c r="CL3719" s="25"/>
      <c r="CM3719" s="25"/>
      <c r="CN3719" s="25"/>
      <c r="CO3719" s="25"/>
      <c r="CP3719" s="25"/>
      <c r="CQ3719" s="25"/>
    </row>
    <row r="3720" spans="1:95" ht="15" customHeight="1">
      <c r="A3720" s="34" t="s">
        <v>6024</v>
      </c>
      <c r="B3720" s="26" t="s">
        <v>6025</v>
      </c>
      <c r="C3720" s="28" t="s">
        <v>1288</v>
      </c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25"/>
      <c r="AO3720" s="25"/>
      <c r="AP3720" s="25"/>
      <c r="AQ3720" s="25"/>
      <c r="AR3720" s="25"/>
      <c r="AS3720" s="25"/>
      <c r="AT3720" s="25"/>
      <c r="AU3720" s="25"/>
      <c r="AV3720" s="25"/>
      <c r="AW3720" s="25"/>
      <c r="AX3720" s="25"/>
      <c r="AY3720" s="25"/>
      <c r="AZ3720" s="25"/>
      <c r="BA3720" s="25"/>
      <c r="BB3720" s="25"/>
      <c r="BC3720" s="25"/>
      <c r="BD3720" s="25"/>
      <c r="BE3720" s="25"/>
      <c r="BF3720" s="25"/>
      <c r="BG3720" s="25"/>
      <c r="BH3720" s="25"/>
      <c r="BI3720" s="25"/>
      <c r="BJ3720" s="25"/>
      <c r="BK3720" s="25"/>
      <c r="BL3720" s="25"/>
      <c r="BM3720" s="25"/>
      <c r="BN3720" s="25"/>
      <c r="BO3720" s="25"/>
      <c r="BP3720" s="25"/>
      <c r="BQ3720" s="25"/>
      <c r="BR3720" s="25"/>
      <c r="BS3720" s="25"/>
      <c r="BT3720" s="25"/>
      <c r="BU3720" s="25"/>
      <c r="BV3720" s="25"/>
      <c r="BW3720" s="25"/>
      <c r="BX3720" s="25"/>
      <c r="BY3720" s="25"/>
      <c r="BZ3720" s="25"/>
      <c r="CA3720" s="25"/>
      <c r="CB3720" s="25"/>
      <c r="CC3720" s="25"/>
      <c r="CD3720" s="25"/>
      <c r="CE3720" s="25"/>
      <c r="CF3720" s="25"/>
      <c r="CG3720" s="25"/>
      <c r="CH3720" s="25"/>
      <c r="CI3720" s="25"/>
      <c r="CJ3720" s="25"/>
      <c r="CK3720" s="25"/>
      <c r="CL3720" s="25"/>
      <c r="CM3720" s="25"/>
      <c r="CN3720" s="25"/>
      <c r="CO3720" s="25"/>
      <c r="CP3720" s="25"/>
      <c r="CQ3720" s="25"/>
    </row>
    <row r="3721" spans="1:95" ht="15" customHeight="1">
      <c r="A3721" s="34" t="s">
        <v>6026</v>
      </c>
      <c r="B3721" s="26" t="s">
        <v>6027</v>
      </c>
      <c r="C3721" s="28" t="s">
        <v>1288</v>
      </c>
      <c r="D3721" s="25"/>
      <c r="E3721" s="25"/>
      <c r="F3721" s="25"/>
      <c r="G3721" s="25"/>
      <c r="H3721" s="25"/>
      <c r="I3721" s="25"/>
      <c r="J3721" s="25"/>
      <c r="K3721" s="25"/>
      <c r="L3721" s="25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25"/>
      <c r="AO3721" s="25"/>
      <c r="AP3721" s="25"/>
      <c r="AQ3721" s="25"/>
      <c r="AR3721" s="25"/>
      <c r="AS3721" s="25"/>
      <c r="AT3721" s="25"/>
      <c r="AU3721" s="25"/>
      <c r="AV3721" s="25"/>
      <c r="AW3721" s="25"/>
      <c r="AX3721" s="25"/>
      <c r="AY3721" s="25"/>
      <c r="AZ3721" s="25"/>
      <c r="BA3721" s="25"/>
      <c r="BB3721" s="25"/>
      <c r="BC3721" s="25"/>
      <c r="BD3721" s="25"/>
      <c r="BE3721" s="25"/>
      <c r="BF3721" s="25"/>
      <c r="BG3721" s="25"/>
      <c r="BH3721" s="25"/>
      <c r="BI3721" s="25"/>
      <c r="BJ3721" s="25"/>
      <c r="BK3721" s="25"/>
      <c r="BL3721" s="25"/>
      <c r="BM3721" s="25"/>
      <c r="BN3721" s="25"/>
      <c r="BO3721" s="25"/>
      <c r="BP3721" s="25"/>
      <c r="BQ3721" s="25"/>
      <c r="BR3721" s="25"/>
      <c r="BS3721" s="25"/>
      <c r="BT3721" s="25"/>
      <c r="BU3721" s="25"/>
      <c r="BV3721" s="25"/>
      <c r="BW3721" s="25"/>
      <c r="BX3721" s="25"/>
      <c r="BY3721" s="25"/>
      <c r="BZ3721" s="25"/>
      <c r="CA3721" s="25"/>
      <c r="CB3721" s="25"/>
      <c r="CC3721" s="25"/>
      <c r="CD3721" s="25"/>
      <c r="CE3721" s="25"/>
      <c r="CF3721" s="25"/>
      <c r="CG3721" s="25"/>
      <c r="CH3721" s="25"/>
      <c r="CI3721" s="25"/>
      <c r="CJ3721" s="25"/>
      <c r="CK3721" s="25"/>
      <c r="CL3721" s="25"/>
      <c r="CM3721" s="25"/>
      <c r="CN3721" s="25"/>
      <c r="CO3721" s="25"/>
      <c r="CP3721" s="25"/>
      <c r="CQ3721" s="25"/>
    </row>
    <row r="3722" spans="1:95" ht="15" customHeight="1">
      <c r="A3722" s="34" t="s">
        <v>6028</v>
      </c>
      <c r="B3722" s="26" t="s">
        <v>6029</v>
      </c>
      <c r="C3722" s="28" t="s">
        <v>1288</v>
      </c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25"/>
      <c r="AO3722" s="25"/>
      <c r="AP3722" s="25"/>
      <c r="AQ3722" s="25"/>
      <c r="AR3722" s="25"/>
      <c r="AS3722" s="25"/>
      <c r="AT3722" s="25"/>
      <c r="AU3722" s="25"/>
      <c r="AV3722" s="25"/>
      <c r="AW3722" s="25"/>
      <c r="AX3722" s="25"/>
      <c r="AY3722" s="25"/>
      <c r="AZ3722" s="25"/>
      <c r="BA3722" s="25"/>
      <c r="BB3722" s="25"/>
      <c r="BC3722" s="25"/>
      <c r="BD3722" s="25"/>
      <c r="BE3722" s="25"/>
      <c r="BF3722" s="25"/>
      <c r="BG3722" s="25"/>
      <c r="BH3722" s="25"/>
      <c r="BI3722" s="25"/>
      <c r="BJ3722" s="25"/>
      <c r="BK3722" s="25"/>
      <c r="BL3722" s="25"/>
      <c r="BM3722" s="25"/>
      <c r="BN3722" s="25"/>
      <c r="BO3722" s="25"/>
      <c r="BP3722" s="25"/>
      <c r="BQ3722" s="25"/>
      <c r="BR3722" s="25"/>
      <c r="BS3722" s="25"/>
      <c r="BT3722" s="25"/>
      <c r="BU3722" s="25"/>
      <c r="BV3722" s="25"/>
      <c r="BW3722" s="25"/>
      <c r="BX3722" s="25"/>
      <c r="BY3722" s="25"/>
      <c r="BZ3722" s="25"/>
      <c r="CA3722" s="25"/>
      <c r="CB3722" s="25"/>
      <c r="CC3722" s="25"/>
      <c r="CD3722" s="25"/>
      <c r="CE3722" s="25"/>
      <c r="CF3722" s="25"/>
      <c r="CG3722" s="25"/>
      <c r="CH3722" s="25"/>
      <c r="CI3722" s="25"/>
      <c r="CJ3722" s="25"/>
      <c r="CK3722" s="25"/>
      <c r="CL3722" s="25"/>
      <c r="CM3722" s="25"/>
      <c r="CN3722" s="25"/>
      <c r="CO3722" s="25"/>
      <c r="CP3722" s="25"/>
      <c r="CQ3722" s="25"/>
    </row>
    <row r="3723" spans="1:95" ht="15" customHeight="1">
      <c r="A3723" s="34" t="s">
        <v>6030</v>
      </c>
      <c r="B3723" s="26" t="s">
        <v>6031</v>
      </c>
      <c r="C3723" s="28" t="s">
        <v>1288</v>
      </c>
      <c r="D3723" s="25"/>
      <c r="E3723" s="25"/>
      <c r="F3723" s="25"/>
      <c r="G3723" s="25"/>
      <c r="H3723" s="25"/>
      <c r="I3723" s="25"/>
      <c r="J3723" s="25"/>
      <c r="K3723" s="25"/>
      <c r="L3723" s="25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25"/>
      <c r="AO3723" s="25"/>
      <c r="AP3723" s="25"/>
      <c r="AQ3723" s="25"/>
      <c r="AR3723" s="25"/>
      <c r="AS3723" s="25"/>
      <c r="AT3723" s="25"/>
      <c r="AU3723" s="25"/>
      <c r="AV3723" s="25"/>
      <c r="AW3723" s="25"/>
      <c r="AX3723" s="25"/>
      <c r="AY3723" s="25"/>
      <c r="AZ3723" s="25"/>
      <c r="BA3723" s="25"/>
      <c r="BB3723" s="25"/>
      <c r="BC3723" s="25"/>
      <c r="BD3723" s="25"/>
      <c r="BE3723" s="25"/>
      <c r="BF3723" s="25"/>
      <c r="BG3723" s="25"/>
      <c r="BH3723" s="25"/>
      <c r="BI3723" s="25"/>
      <c r="BJ3723" s="25"/>
      <c r="BK3723" s="25"/>
      <c r="BL3723" s="25"/>
      <c r="BM3723" s="25"/>
      <c r="BN3723" s="25"/>
      <c r="BO3723" s="25"/>
      <c r="BP3723" s="25"/>
      <c r="BQ3723" s="25"/>
      <c r="BR3723" s="25"/>
      <c r="BS3723" s="25"/>
      <c r="BT3723" s="25"/>
      <c r="BU3723" s="25"/>
      <c r="BV3723" s="25"/>
      <c r="BW3723" s="25"/>
      <c r="BX3723" s="25"/>
      <c r="BY3723" s="25"/>
      <c r="BZ3723" s="25"/>
      <c r="CA3723" s="25"/>
      <c r="CB3723" s="25"/>
      <c r="CC3723" s="25"/>
      <c r="CD3723" s="25"/>
      <c r="CE3723" s="25"/>
      <c r="CF3723" s="25"/>
      <c r="CG3723" s="25"/>
      <c r="CH3723" s="25"/>
      <c r="CI3723" s="25"/>
      <c r="CJ3723" s="25"/>
      <c r="CK3723" s="25"/>
      <c r="CL3723" s="25"/>
      <c r="CM3723" s="25"/>
      <c r="CN3723" s="25"/>
      <c r="CO3723" s="25"/>
      <c r="CP3723" s="25"/>
      <c r="CQ3723" s="25"/>
    </row>
    <row r="3724" spans="1:95" ht="15" customHeight="1">
      <c r="A3724" s="34" t="s">
        <v>6032</v>
      </c>
      <c r="B3724" s="26" t="s">
        <v>6033</v>
      </c>
      <c r="C3724" s="28" t="s">
        <v>1288</v>
      </c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25"/>
      <c r="AO3724" s="25"/>
      <c r="AP3724" s="25"/>
      <c r="AQ3724" s="25"/>
      <c r="AR3724" s="25"/>
      <c r="AS3724" s="25"/>
      <c r="AT3724" s="25"/>
      <c r="AU3724" s="25"/>
      <c r="AV3724" s="25"/>
      <c r="AW3724" s="25"/>
      <c r="AX3724" s="25"/>
      <c r="AY3724" s="25"/>
      <c r="AZ3724" s="25"/>
      <c r="BA3724" s="25"/>
      <c r="BB3724" s="25"/>
      <c r="BC3724" s="25"/>
      <c r="BD3724" s="25"/>
      <c r="BE3724" s="25"/>
      <c r="BF3724" s="25"/>
      <c r="BG3724" s="25"/>
      <c r="BH3724" s="25"/>
      <c r="BI3724" s="25"/>
      <c r="BJ3724" s="25"/>
      <c r="BK3724" s="25"/>
      <c r="BL3724" s="25"/>
      <c r="BM3724" s="25"/>
      <c r="BN3724" s="25"/>
      <c r="BO3724" s="25"/>
      <c r="BP3724" s="25"/>
      <c r="BQ3724" s="25"/>
      <c r="BR3724" s="25"/>
      <c r="BS3724" s="25"/>
      <c r="BT3724" s="25"/>
      <c r="BU3724" s="25"/>
      <c r="BV3724" s="25"/>
      <c r="BW3724" s="25"/>
      <c r="BX3724" s="25"/>
      <c r="BY3724" s="25"/>
      <c r="BZ3724" s="25"/>
      <c r="CA3724" s="25"/>
      <c r="CB3724" s="25"/>
      <c r="CC3724" s="25"/>
      <c r="CD3724" s="25"/>
      <c r="CE3724" s="25"/>
      <c r="CF3724" s="25"/>
      <c r="CG3724" s="25"/>
      <c r="CH3724" s="25"/>
      <c r="CI3724" s="25"/>
      <c r="CJ3724" s="25"/>
      <c r="CK3724" s="25"/>
      <c r="CL3724" s="25"/>
      <c r="CM3724" s="25"/>
      <c r="CN3724" s="25"/>
      <c r="CO3724" s="25"/>
      <c r="CP3724" s="25"/>
      <c r="CQ3724" s="25"/>
    </row>
    <row r="3725" spans="1:95" ht="15" customHeight="1">
      <c r="A3725" s="34" t="s">
        <v>6034</v>
      </c>
      <c r="B3725" s="26" t="s">
        <v>6035</v>
      </c>
      <c r="C3725" s="28" t="s">
        <v>1288</v>
      </c>
      <c r="D3725" s="25"/>
      <c r="E3725" s="25"/>
      <c r="F3725" s="25"/>
      <c r="G3725" s="25"/>
      <c r="H3725" s="25"/>
      <c r="I3725" s="25"/>
      <c r="J3725" s="25"/>
      <c r="K3725" s="25"/>
      <c r="L3725" s="25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25"/>
      <c r="AO3725" s="25"/>
      <c r="AP3725" s="25"/>
      <c r="AQ3725" s="25"/>
      <c r="AR3725" s="25"/>
      <c r="AS3725" s="25"/>
      <c r="AT3725" s="25"/>
      <c r="AU3725" s="25"/>
      <c r="AV3725" s="25"/>
      <c r="AW3725" s="25"/>
      <c r="AX3725" s="25"/>
      <c r="AY3725" s="25"/>
      <c r="AZ3725" s="25"/>
      <c r="BA3725" s="25"/>
      <c r="BB3725" s="25"/>
      <c r="BC3725" s="25"/>
      <c r="BD3725" s="25"/>
      <c r="BE3725" s="25"/>
      <c r="BF3725" s="25"/>
      <c r="BG3725" s="25"/>
      <c r="BH3725" s="25"/>
      <c r="BI3725" s="25"/>
      <c r="BJ3725" s="25"/>
      <c r="BK3725" s="25"/>
      <c r="BL3725" s="25"/>
      <c r="BM3725" s="25"/>
      <c r="BN3725" s="25"/>
      <c r="BO3725" s="25"/>
      <c r="BP3725" s="25"/>
      <c r="BQ3725" s="25"/>
      <c r="BR3725" s="25"/>
      <c r="BS3725" s="25"/>
      <c r="BT3725" s="25"/>
      <c r="BU3725" s="25"/>
      <c r="BV3725" s="25"/>
      <c r="BW3725" s="25"/>
      <c r="BX3725" s="25"/>
      <c r="BY3725" s="25"/>
      <c r="BZ3725" s="25"/>
      <c r="CA3725" s="25"/>
      <c r="CB3725" s="25"/>
      <c r="CC3725" s="25"/>
      <c r="CD3725" s="25"/>
      <c r="CE3725" s="25"/>
      <c r="CF3725" s="25"/>
      <c r="CG3725" s="25"/>
      <c r="CH3725" s="25"/>
      <c r="CI3725" s="25"/>
      <c r="CJ3725" s="25"/>
      <c r="CK3725" s="25"/>
      <c r="CL3725" s="25"/>
      <c r="CM3725" s="25"/>
      <c r="CN3725" s="25"/>
      <c r="CO3725" s="25"/>
      <c r="CP3725" s="25"/>
      <c r="CQ3725" s="25"/>
    </row>
    <row r="3726" spans="1:95" ht="15" customHeight="1">
      <c r="A3726" s="34" t="s">
        <v>6036</v>
      </c>
      <c r="B3726" s="26" t="s">
        <v>6037</v>
      </c>
      <c r="C3726" s="28" t="s">
        <v>1288</v>
      </c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25"/>
      <c r="AO3726" s="25"/>
      <c r="AP3726" s="25"/>
      <c r="AQ3726" s="25"/>
      <c r="AR3726" s="25"/>
      <c r="AS3726" s="25"/>
      <c r="AT3726" s="25"/>
      <c r="AU3726" s="25"/>
      <c r="AV3726" s="25"/>
      <c r="AW3726" s="25"/>
      <c r="AX3726" s="25"/>
      <c r="AY3726" s="25"/>
      <c r="AZ3726" s="25"/>
      <c r="BA3726" s="25"/>
      <c r="BB3726" s="25"/>
      <c r="BC3726" s="25"/>
      <c r="BD3726" s="25"/>
      <c r="BE3726" s="25"/>
      <c r="BF3726" s="25"/>
      <c r="BG3726" s="25"/>
      <c r="BH3726" s="25"/>
      <c r="BI3726" s="25"/>
      <c r="BJ3726" s="25"/>
      <c r="BK3726" s="25"/>
      <c r="BL3726" s="25"/>
      <c r="BM3726" s="25"/>
      <c r="BN3726" s="25"/>
      <c r="BO3726" s="25"/>
      <c r="BP3726" s="25"/>
      <c r="BQ3726" s="25"/>
      <c r="BR3726" s="25"/>
      <c r="BS3726" s="25"/>
      <c r="BT3726" s="25"/>
      <c r="BU3726" s="25"/>
      <c r="BV3726" s="25"/>
      <c r="BW3726" s="25"/>
      <c r="BX3726" s="25"/>
      <c r="BY3726" s="25"/>
      <c r="BZ3726" s="25"/>
      <c r="CA3726" s="25"/>
      <c r="CB3726" s="25"/>
      <c r="CC3726" s="25"/>
      <c r="CD3726" s="25"/>
      <c r="CE3726" s="25"/>
      <c r="CF3726" s="25"/>
      <c r="CG3726" s="25"/>
      <c r="CH3726" s="25"/>
      <c r="CI3726" s="25"/>
      <c r="CJ3726" s="25"/>
      <c r="CK3726" s="25"/>
      <c r="CL3726" s="25"/>
      <c r="CM3726" s="25"/>
      <c r="CN3726" s="25"/>
      <c r="CO3726" s="25"/>
      <c r="CP3726" s="25"/>
      <c r="CQ3726" s="25"/>
    </row>
    <row r="3727" spans="1:95" ht="15" customHeight="1">
      <c r="A3727" s="34" t="s">
        <v>6038</v>
      </c>
      <c r="B3727" s="26" t="s">
        <v>6039</v>
      </c>
      <c r="C3727" s="28" t="s">
        <v>1288</v>
      </c>
      <c r="D3727" s="25"/>
      <c r="E3727" s="25"/>
      <c r="F3727" s="25"/>
      <c r="G3727" s="25"/>
      <c r="H3727" s="25"/>
      <c r="I3727" s="25"/>
      <c r="J3727" s="25"/>
      <c r="K3727" s="25"/>
      <c r="L3727" s="25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25"/>
      <c r="AO3727" s="25"/>
      <c r="AP3727" s="25"/>
      <c r="AQ3727" s="25"/>
      <c r="AR3727" s="25"/>
      <c r="AS3727" s="25"/>
      <c r="AT3727" s="25"/>
      <c r="AU3727" s="25"/>
      <c r="AV3727" s="25"/>
      <c r="AW3727" s="25"/>
      <c r="AX3727" s="25"/>
      <c r="AY3727" s="25"/>
      <c r="AZ3727" s="25"/>
      <c r="BA3727" s="25"/>
      <c r="BB3727" s="25"/>
      <c r="BC3727" s="25"/>
      <c r="BD3727" s="25"/>
      <c r="BE3727" s="25"/>
      <c r="BF3727" s="25"/>
      <c r="BG3727" s="25"/>
      <c r="BH3727" s="25"/>
      <c r="BI3727" s="25"/>
      <c r="BJ3727" s="25"/>
      <c r="BK3727" s="25"/>
      <c r="BL3727" s="25"/>
      <c r="BM3727" s="25"/>
      <c r="BN3727" s="25"/>
      <c r="BO3727" s="25"/>
      <c r="BP3727" s="25"/>
      <c r="BQ3727" s="25"/>
      <c r="BR3727" s="25"/>
      <c r="BS3727" s="25"/>
      <c r="BT3727" s="25"/>
      <c r="BU3727" s="25"/>
      <c r="BV3727" s="25"/>
      <c r="BW3727" s="25"/>
      <c r="BX3727" s="25"/>
      <c r="BY3727" s="25"/>
      <c r="BZ3727" s="25"/>
      <c r="CA3727" s="25"/>
      <c r="CB3727" s="25"/>
      <c r="CC3727" s="25"/>
      <c r="CD3727" s="25"/>
      <c r="CE3727" s="25"/>
      <c r="CF3727" s="25"/>
      <c r="CG3727" s="25"/>
      <c r="CH3727" s="25"/>
      <c r="CI3727" s="25"/>
      <c r="CJ3727" s="25"/>
      <c r="CK3727" s="25"/>
      <c r="CL3727" s="25"/>
      <c r="CM3727" s="25"/>
      <c r="CN3727" s="25"/>
      <c r="CO3727" s="25"/>
      <c r="CP3727" s="25"/>
      <c r="CQ3727" s="25"/>
    </row>
    <row r="3728" spans="1:95" ht="15" customHeight="1">
      <c r="A3728" s="34" t="s">
        <v>6040</v>
      </c>
      <c r="B3728" s="26" t="s">
        <v>6041</v>
      </c>
      <c r="C3728" s="28" t="s">
        <v>1288</v>
      </c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25"/>
      <c r="AO3728" s="25"/>
      <c r="AP3728" s="25"/>
      <c r="AQ3728" s="25"/>
      <c r="AR3728" s="25"/>
      <c r="AS3728" s="25"/>
      <c r="AT3728" s="25"/>
      <c r="AU3728" s="25"/>
      <c r="AV3728" s="25"/>
      <c r="AW3728" s="25"/>
      <c r="AX3728" s="25"/>
      <c r="AY3728" s="25"/>
      <c r="AZ3728" s="25"/>
      <c r="BA3728" s="25"/>
      <c r="BB3728" s="25"/>
      <c r="BC3728" s="25"/>
      <c r="BD3728" s="25"/>
      <c r="BE3728" s="25"/>
      <c r="BF3728" s="25"/>
      <c r="BG3728" s="25"/>
      <c r="BH3728" s="25"/>
      <c r="BI3728" s="25"/>
      <c r="BJ3728" s="25"/>
      <c r="BK3728" s="25"/>
      <c r="BL3728" s="25"/>
      <c r="BM3728" s="25"/>
      <c r="BN3728" s="25"/>
      <c r="BO3728" s="25"/>
      <c r="BP3728" s="25"/>
      <c r="BQ3728" s="25"/>
      <c r="BR3728" s="25"/>
      <c r="BS3728" s="25"/>
      <c r="BT3728" s="25"/>
      <c r="BU3728" s="25"/>
      <c r="BV3728" s="25"/>
      <c r="BW3728" s="25"/>
      <c r="BX3728" s="25"/>
      <c r="BY3728" s="25"/>
      <c r="BZ3728" s="25"/>
      <c r="CA3728" s="25"/>
      <c r="CB3728" s="25"/>
      <c r="CC3728" s="25"/>
      <c r="CD3728" s="25"/>
      <c r="CE3728" s="25"/>
      <c r="CF3728" s="25"/>
      <c r="CG3728" s="25"/>
      <c r="CH3728" s="25"/>
      <c r="CI3728" s="25"/>
      <c r="CJ3728" s="25"/>
      <c r="CK3728" s="25"/>
      <c r="CL3728" s="25"/>
      <c r="CM3728" s="25"/>
      <c r="CN3728" s="25"/>
      <c r="CO3728" s="25"/>
      <c r="CP3728" s="25"/>
      <c r="CQ3728" s="25"/>
    </row>
    <row r="3729" spans="1:95" ht="15" customHeight="1">
      <c r="A3729" s="34" t="s">
        <v>6042</v>
      </c>
      <c r="B3729" s="26" t="s">
        <v>6043</v>
      </c>
      <c r="C3729" s="28" t="s">
        <v>1288</v>
      </c>
      <c r="D3729" s="25"/>
      <c r="E3729" s="25"/>
      <c r="F3729" s="25"/>
      <c r="G3729" s="25"/>
      <c r="H3729" s="25"/>
      <c r="I3729" s="25"/>
      <c r="J3729" s="25"/>
      <c r="K3729" s="25"/>
      <c r="L3729" s="25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25"/>
      <c r="AO3729" s="25"/>
      <c r="AP3729" s="25"/>
      <c r="AQ3729" s="25"/>
      <c r="AR3729" s="25"/>
      <c r="AS3729" s="25"/>
      <c r="AT3729" s="25"/>
      <c r="AU3729" s="25"/>
      <c r="AV3729" s="25"/>
      <c r="AW3729" s="25"/>
      <c r="AX3729" s="25"/>
      <c r="AY3729" s="25"/>
      <c r="AZ3729" s="25"/>
      <c r="BA3729" s="25"/>
      <c r="BB3729" s="25"/>
      <c r="BC3729" s="25"/>
      <c r="BD3729" s="25"/>
      <c r="BE3729" s="25"/>
      <c r="BF3729" s="25"/>
      <c r="BG3729" s="25"/>
      <c r="BH3729" s="25"/>
      <c r="BI3729" s="25"/>
      <c r="BJ3729" s="25"/>
      <c r="BK3729" s="25"/>
      <c r="BL3729" s="25"/>
      <c r="BM3729" s="25"/>
      <c r="BN3729" s="25"/>
      <c r="BO3729" s="25"/>
      <c r="BP3729" s="25"/>
      <c r="BQ3729" s="25"/>
      <c r="BR3729" s="25"/>
      <c r="BS3729" s="25"/>
      <c r="BT3729" s="25"/>
      <c r="BU3729" s="25"/>
      <c r="BV3729" s="25"/>
      <c r="BW3729" s="25"/>
      <c r="BX3729" s="25"/>
      <c r="BY3729" s="25"/>
      <c r="BZ3729" s="25"/>
      <c r="CA3729" s="25"/>
      <c r="CB3729" s="25"/>
      <c r="CC3729" s="25"/>
      <c r="CD3729" s="25"/>
      <c r="CE3729" s="25"/>
      <c r="CF3729" s="25"/>
      <c r="CG3729" s="25"/>
      <c r="CH3729" s="25"/>
      <c r="CI3729" s="25"/>
      <c r="CJ3729" s="25"/>
      <c r="CK3729" s="25"/>
      <c r="CL3729" s="25"/>
      <c r="CM3729" s="25"/>
      <c r="CN3729" s="25"/>
      <c r="CO3729" s="25"/>
      <c r="CP3729" s="25"/>
      <c r="CQ3729" s="25"/>
    </row>
    <row r="3730" spans="1:95" ht="15" customHeight="1">
      <c r="A3730" s="34" t="s">
        <v>6044</v>
      </c>
      <c r="B3730" s="26" t="s">
        <v>6045</v>
      </c>
      <c r="C3730" s="28" t="s">
        <v>1598</v>
      </c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25"/>
      <c r="AO3730" s="25"/>
      <c r="AP3730" s="25"/>
      <c r="AQ3730" s="25"/>
      <c r="AR3730" s="25"/>
      <c r="AS3730" s="25"/>
      <c r="AT3730" s="25"/>
      <c r="AU3730" s="25"/>
      <c r="AV3730" s="25"/>
      <c r="AW3730" s="25"/>
      <c r="AX3730" s="25"/>
      <c r="AY3730" s="25"/>
      <c r="AZ3730" s="25"/>
      <c r="BA3730" s="25"/>
      <c r="BB3730" s="25"/>
      <c r="BC3730" s="25"/>
      <c r="BD3730" s="25"/>
      <c r="BE3730" s="25"/>
      <c r="BF3730" s="25"/>
      <c r="BG3730" s="25"/>
      <c r="BH3730" s="25"/>
      <c r="BI3730" s="25"/>
      <c r="BJ3730" s="25"/>
      <c r="BK3730" s="25"/>
      <c r="BL3730" s="25"/>
      <c r="BM3730" s="25"/>
      <c r="BN3730" s="25"/>
      <c r="BO3730" s="25"/>
      <c r="BP3730" s="25"/>
      <c r="BQ3730" s="25"/>
      <c r="BR3730" s="25"/>
      <c r="BS3730" s="25"/>
      <c r="BT3730" s="25"/>
      <c r="BU3730" s="25"/>
      <c r="BV3730" s="25"/>
      <c r="BW3730" s="25"/>
      <c r="BX3730" s="25"/>
      <c r="BY3730" s="25"/>
      <c r="BZ3730" s="25"/>
      <c r="CA3730" s="25"/>
      <c r="CB3730" s="25"/>
      <c r="CC3730" s="25"/>
      <c r="CD3730" s="25"/>
      <c r="CE3730" s="25"/>
      <c r="CF3730" s="25"/>
      <c r="CG3730" s="25"/>
      <c r="CH3730" s="25"/>
      <c r="CI3730" s="25"/>
      <c r="CJ3730" s="25"/>
      <c r="CK3730" s="25"/>
      <c r="CL3730" s="25"/>
      <c r="CM3730" s="25"/>
      <c r="CN3730" s="25"/>
      <c r="CO3730" s="25"/>
      <c r="CP3730" s="25"/>
      <c r="CQ3730" s="25"/>
    </row>
    <row r="3731" spans="1:95" ht="15" customHeight="1">
      <c r="A3731" s="34" t="s">
        <v>6046</v>
      </c>
      <c r="B3731" s="26" t="s">
        <v>6047</v>
      </c>
      <c r="C3731" s="28" t="s">
        <v>1598</v>
      </c>
      <c r="D3731" s="25"/>
      <c r="E3731" s="25"/>
      <c r="F3731" s="25"/>
      <c r="G3731" s="25"/>
      <c r="H3731" s="25"/>
      <c r="I3731" s="25"/>
      <c r="J3731" s="25"/>
      <c r="K3731" s="25"/>
      <c r="L3731" s="25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25"/>
      <c r="AO3731" s="25"/>
      <c r="AP3731" s="25"/>
      <c r="AQ3731" s="25"/>
      <c r="AR3731" s="25"/>
      <c r="AS3731" s="25"/>
      <c r="AT3731" s="25"/>
      <c r="AU3731" s="25"/>
      <c r="AV3731" s="25"/>
      <c r="AW3731" s="25"/>
      <c r="AX3731" s="25"/>
      <c r="AY3731" s="25"/>
      <c r="AZ3731" s="25"/>
      <c r="BA3731" s="25"/>
      <c r="BB3731" s="25"/>
      <c r="BC3731" s="25"/>
      <c r="BD3731" s="25"/>
      <c r="BE3731" s="25"/>
      <c r="BF3731" s="25"/>
      <c r="BG3731" s="25"/>
      <c r="BH3731" s="25"/>
      <c r="BI3731" s="25"/>
      <c r="BJ3731" s="25"/>
      <c r="BK3731" s="25"/>
      <c r="BL3731" s="25"/>
      <c r="BM3731" s="25"/>
      <c r="BN3731" s="25"/>
      <c r="BO3731" s="25"/>
      <c r="BP3731" s="25"/>
      <c r="BQ3731" s="25"/>
      <c r="BR3731" s="25"/>
      <c r="BS3731" s="25"/>
      <c r="BT3731" s="25"/>
      <c r="BU3731" s="25"/>
      <c r="BV3731" s="25"/>
      <c r="BW3731" s="25"/>
      <c r="BX3731" s="25"/>
      <c r="BY3731" s="25"/>
      <c r="BZ3731" s="25"/>
      <c r="CA3731" s="25"/>
      <c r="CB3731" s="25"/>
      <c r="CC3731" s="25"/>
      <c r="CD3731" s="25"/>
      <c r="CE3731" s="25"/>
      <c r="CF3731" s="25"/>
      <c r="CG3731" s="25"/>
      <c r="CH3731" s="25"/>
      <c r="CI3731" s="25"/>
      <c r="CJ3731" s="25"/>
      <c r="CK3731" s="25"/>
      <c r="CL3731" s="25"/>
      <c r="CM3731" s="25"/>
      <c r="CN3731" s="25"/>
      <c r="CO3731" s="25"/>
      <c r="CP3731" s="25"/>
      <c r="CQ3731" s="25"/>
    </row>
    <row r="3732" spans="1:95" ht="15" customHeight="1">
      <c r="A3732" s="34" t="s">
        <v>6048</v>
      </c>
      <c r="B3732" s="26" t="s">
        <v>6049</v>
      </c>
      <c r="C3732" s="28" t="s">
        <v>1598</v>
      </c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25"/>
      <c r="AO3732" s="25"/>
      <c r="AP3732" s="25"/>
      <c r="AQ3732" s="25"/>
      <c r="AR3732" s="25"/>
      <c r="AS3732" s="25"/>
      <c r="AT3732" s="25"/>
      <c r="AU3732" s="25"/>
      <c r="AV3732" s="25"/>
      <c r="AW3732" s="25"/>
      <c r="AX3732" s="25"/>
      <c r="AY3732" s="25"/>
      <c r="AZ3732" s="25"/>
      <c r="BA3732" s="25"/>
      <c r="BB3732" s="25"/>
      <c r="BC3732" s="25"/>
      <c r="BD3732" s="25"/>
      <c r="BE3732" s="25"/>
      <c r="BF3732" s="25"/>
      <c r="BG3732" s="25"/>
      <c r="BH3732" s="25"/>
      <c r="BI3732" s="25"/>
      <c r="BJ3732" s="25"/>
      <c r="BK3732" s="25"/>
      <c r="BL3732" s="25"/>
      <c r="BM3732" s="25"/>
      <c r="BN3732" s="25"/>
      <c r="BO3732" s="25"/>
      <c r="BP3732" s="25"/>
      <c r="BQ3732" s="25"/>
      <c r="BR3732" s="25"/>
      <c r="BS3732" s="25"/>
      <c r="BT3732" s="25"/>
      <c r="BU3732" s="25"/>
      <c r="BV3732" s="25"/>
      <c r="BW3732" s="25"/>
      <c r="BX3732" s="25"/>
      <c r="BY3732" s="25"/>
      <c r="BZ3732" s="25"/>
      <c r="CA3732" s="25"/>
      <c r="CB3732" s="25"/>
      <c r="CC3732" s="25"/>
      <c r="CD3732" s="25"/>
      <c r="CE3732" s="25"/>
      <c r="CF3732" s="25"/>
      <c r="CG3732" s="25"/>
      <c r="CH3732" s="25"/>
      <c r="CI3732" s="25"/>
      <c r="CJ3732" s="25"/>
      <c r="CK3732" s="25"/>
      <c r="CL3732" s="25"/>
      <c r="CM3732" s="25"/>
      <c r="CN3732" s="25"/>
      <c r="CO3732" s="25"/>
      <c r="CP3732" s="25"/>
      <c r="CQ3732" s="25"/>
    </row>
    <row r="3733" spans="1:95" ht="15" customHeight="1">
      <c r="A3733" s="34" t="s">
        <v>6050</v>
      </c>
      <c r="B3733" s="26" t="s">
        <v>6051</v>
      </c>
      <c r="C3733" s="28" t="s">
        <v>1598</v>
      </c>
      <c r="D3733" s="25"/>
      <c r="E3733" s="25"/>
      <c r="F3733" s="25"/>
      <c r="G3733" s="25"/>
      <c r="H3733" s="25"/>
      <c r="I3733" s="25"/>
      <c r="J3733" s="25"/>
      <c r="K3733" s="25"/>
      <c r="L3733" s="25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25"/>
      <c r="AO3733" s="25"/>
      <c r="AP3733" s="25"/>
      <c r="AQ3733" s="25"/>
      <c r="AR3733" s="25"/>
      <c r="AS3733" s="25"/>
      <c r="AT3733" s="25"/>
      <c r="AU3733" s="25"/>
      <c r="AV3733" s="25"/>
      <c r="AW3733" s="25"/>
      <c r="AX3733" s="25"/>
      <c r="AY3733" s="25"/>
      <c r="AZ3733" s="25"/>
      <c r="BA3733" s="25"/>
      <c r="BB3733" s="25"/>
      <c r="BC3733" s="25"/>
      <c r="BD3733" s="25"/>
      <c r="BE3733" s="25"/>
      <c r="BF3733" s="25"/>
      <c r="BG3733" s="25"/>
      <c r="BH3733" s="25"/>
      <c r="BI3733" s="25"/>
      <c r="BJ3733" s="25"/>
      <c r="BK3733" s="25"/>
      <c r="BL3733" s="25"/>
      <c r="BM3733" s="25"/>
      <c r="BN3733" s="25"/>
      <c r="BO3733" s="25"/>
      <c r="BP3733" s="25"/>
      <c r="BQ3733" s="25"/>
      <c r="BR3733" s="25"/>
      <c r="BS3733" s="25"/>
      <c r="BT3733" s="25"/>
      <c r="BU3733" s="25"/>
      <c r="BV3733" s="25"/>
      <c r="BW3733" s="25"/>
      <c r="BX3733" s="25"/>
      <c r="BY3733" s="25"/>
      <c r="BZ3733" s="25"/>
      <c r="CA3733" s="25"/>
      <c r="CB3733" s="25"/>
      <c r="CC3733" s="25"/>
      <c r="CD3733" s="25"/>
      <c r="CE3733" s="25"/>
      <c r="CF3733" s="25"/>
      <c r="CG3733" s="25"/>
      <c r="CH3733" s="25"/>
      <c r="CI3733" s="25"/>
      <c r="CJ3733" s="25"/>
      <c r="CK3733" s="25"/>
      <c r="CL3733" s="25"/>
      <c r="CM3733" s="25"/>
      <c r="CN3733" s="25"/>
      <c r="CO3733" s="25"/>
      <c r="CP3733" s="25"/>
      <c r="CQ3733" s="25"/>
    </row>
    <row r="3734" spans="1:95" ht="15" customHeight="1">
      <c r="A3734" s="34" t="s">
        <v>6052</v>
      </c>
      <c r="B3734" s="26" t="s">
        <v>6053</v>
      </c>
      <c r="C3734" s="28" t="s">
        <v>1598</v>
      </c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25"/>
      <c r="AO3734" s="25"/>
      <c r="AP3734" s="25"/>
      <c r="AQ3734" s="25"/>
      <c r="AR3734" s="25"/>
      <c r="AS3734" s="25"/>
      <c r="AT3734" s="25"/>
      <c r="AU3734" s="25"/>
      <c r="AV3734" s="25"/>
      <c r="AW3734" s="25"/>
      <c r="AX3734" s="25"/>
      <c r="AY3734" s="25"/>
      <c r="AZ3734" s="25"/>
      <c r="BA3734" s="25"/>
      <c r="BB3734" s="25"/>
      <c r="BC3734" s="25"/>
      <c r="BD3734" s="25"/>
      <c r="BE3734" s="25"/>
      <c r="BF3734" s="25"/>
      <c r="BG3734" s="25"/>
      <c r="BH3734" s="25"/>
      <c r="BI3734" s="25"/>
      <c r="BJ3734" s="25"/>
      <c r="BK3734" s="25"/>
      <c r="BL3734" s="25"/>
      <c r="BM3734" s="25"/>
      <c r="BN3734" s="25"/>
      <c r="BO3734" s="25"/>
      <c r="BP3734" s="25"/>
      <c r="BQ3734" s="25"/>
      <c r="BR3734" s="25"/>
      <c r="BS3734" s="25"/>
      <c r="BT3734" s="25"/>
      <c r="BU3734" s="25"/>
      <c r="BV3734" s="25"/>
      <c r="BW3734" s="25"/>
      <c r="BX3734" s="25"/>
      <c r="BY3734" s="25"/>
      <c r="BZ3734" s="25"/>
      <c r="CA3734" s="25"/>
      <c r="CB3734" s="25"/>
      <c r="CC3734" s="25"/>
      <c r="CD3734" s="25"/>
      <c r="CE3734" s="25"/>
      <c r="CF3734" s="25"/>
      <c r="CG3734" s="25"/>
      <c r="CH3734" s="25"/>
      <c r="CI3734" s="25"/>
      <c r="CJ3734" s="25"/>
      <c r="CK3734" s="25"/>
      <c r="CL3734" s="25"/>
      <c r="CM3734" s="25"/>
      <c r="CN3734" s="25"/>
      <c r="CO3734" s="25"/>
      <c r="CP3734" s="25"/>
      <c r="CQ3734" s="25"/>
    </row>
    <row r="3735" spans="1:95" ht="15" customHeight="1">
      <c r="A3735" s="34" t="s">
        <v>6054</v>
      </c>
      <c r="B3735" s="26" t="s">
        <v>6055</v>
      </c>
      <c r="C3735" s="28" t="s">
        <v>1598</v>
      </c>
      <c r="D3735" s="25"/>
      <c r="E3735" s="25"/>
      <c r="F3735" s="25"/>
      <c r="G3735" s="25"/>
      <c r="H3735" s="25"/>
      <c r="I3735" s="25"/>
      <c r="J3735" s="25"/>
      <c r="K3735" s="25"/>
      <c r="L3735" s="25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25"/>
      <c r="AO3735" s="25"/>
      <c r="AP3735" s="25"/>
      <c r="AQ3735" s="25"/>
      <c r="AR3735" s="25"/>
      <c r="AS3735" s="25"/>
      <c r="AT3735" s="25"/>
      <c r="AU3735" s="25"/>
      <c r="AV3735" s="25"/>
      <c r="AW3735" s="25"/>
      <c r="AX3735" s="25"/>
      <c r="AY3735" s="25"/>
      <c r="AZ3735" s="25"/>
      <c r="BA3735" s="25"/>
      <c r="BB3735" s="25"/>
      <c r="BC3735" s="25"/>
      <c r="BD3735" s="25"/>
      <c r="BE3735" s="25"/>
      <c r="BF3735" s="25"/>
      <c r="BG3735" s="25"/>
      <c r="BH3735" s="25"/>
      <c r="BI3735" s="25"/>
      <c r="BJ3735" s="25"/>
      <c r="BK3735" s="25"/>
      <c r="BL3735" s="25"/>
      <c r="BM3735" s="25"/>
      <c r="BN3735" s="25"/>
      <c r="BO3735" s="25"/>
      <c r="BP3735" s="25"/>
      <c r="BQ3735" s="25"/>
      <c r="BR3735" s="25"/>
      <c r="BS3735" s="25"/>
      <c r="BT3735" s="25"/>
      <c r="BU3735" s="25"/>
      <c r="BV3735" s="25"/>
      <c r="BW3735" s="25"/>
      <c r="BX3735" s="25"/>
      <c r="BY3735" s="25"/>
      <c r="BZ3735" s="25"/>
      <c r="CA3735" s="25"/>
      <c r="CB3735" s="25"/>
      <c r="CC3735" s="25"/>
      <c r="CD3735" s="25"/>
      <c r="CE3735" s="25"/>
      <c r="CF3735" s="25"/>
      <c r="CG3735" s="25"/>
      <c r="CH3735" s="25"/>
      <c r="CI3735" s="25"/>
      <c r="CJ3735" s="25"/>
      <c r="CK3735" s="25"/>
      <c r="CL3735" s="25"/>
      <c r="CM3735" s="25"/>
      <c r="CN3735" s="25"/>
      <c r="CO3735" s="25"/>
      <c r="CP3735" s="25"/>
      <c r="CQ3735" s="25"/>
    </row>
    <row r="3736" spans="1:95" ht="15" customHeight="1">
      <c r="A3736" s="34" t="s">
        <v>6056</v>
      </c>
      <c r="B3736" s="26" t="s">
        <v>6057</v>
      </c>
      <c r="C3736" s="28" t="s">
        <v>1598</v>
      </c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25"/>
      <c r="AO3736" s="25"/>
      <c r="AP3736" s="25"/>
      <c r="AQ3736" s="25"/>
      <c r="AR3736" s="25"/>
      <c r="AS3736" s="25"/>
      <c r="AT3736" s="25"/>
      <c r="AU3736" s="25"/>
      <c r="AV3736" s="25"/>
      <c r="AW3736" s="25"/>
      <c r="AX3736" s="25"/>
      <c r="AY3736" s="25"/>
      <c r="AZ3736" s="25"/>
      <c r="BA3736" s="25"/>
      <c r="BB3736" s="25"/>
      <c r="BC3736" s="25"/>
      <c r="BD3736" s="25"/>
      <c r="BE3736" s="25"/>
      <c r="BF3736" s="25"/>
      <c r="BG3736" s="25"/>
      <c r="BH3736" s="25"/>
      <c r="BI3736" s="25"/>
      <c r="BJ3736" s="25"/>
      <c r="BK3736" s="25"/>
      <c r="BL3736" s="25"/>
      <c r="BM3736" s="25"/>
      <c r="BN3736" s="25"/>
      <c r="BO3736" s="25"/>
      <c r="BP3736" s="25"/>
      <c r="BQ3736" s="25"/>
      <c r="BR3736" s="25"/>
      <c r="BS3736" s="25"/>
      <c r="BT3736" s="25"/>
      <c r="BU3736" s="25"/>
      <c r="BV3736" s="25"/>
      <c r="BW3736" s="25"/>
      <c r="BX3736" s="25"/>
      <c r="BY3736" s="25"/>
      <c r="BZ3736" s="25"/>
      <c r="CA3736" s="25"/>
      <c r="CB3736" s="25"/>
      <c r="CC3736" s="25"/>
      <c r="CD3736" s="25"/>
      <c r="CE3736" s="25"/>
      <c r="CF3736" s="25"/>
      <c r="CG3736" s="25"/>
      <c r="CH3736" s="25"/>
      <c r="CI3736" s="25"/>
      <c r="CJ3736" s="25"/>
      <c r="CK3736" s="25"/>
      <c r="CL3736" s="25"/>
      <c r="CM3736" s="25"/>
      <c r="CN3736" s="25"/>
      <c r="CO3736" s="25"/>
      <c r="CP3736" s="25"/>
      <c r="CQ3736" s="25"/>
    </row>
    <row r="3737" spans="1:95" ht="15" customHeight="1">
      <c r="A3737" s="34" t="s">
        <v>6058</v>
      </c>
      <c r="B3737" s="26" t="s">
        <v>6059</v>
      </c>
      <c r="C3737" s="28" t="s">
        <v>1598</v>
      </c>
      <c r="D3737" s="25"/>
      <c r="E3737" s="25"/>
      <c r="F3737" s="25"/>
      <c r="G3737" s="25"/>
      <c r="H3737" s="25"/>
      <c r="I3737" s="25"/>
      <c r="J3737" s="25"/>
      <c r="K3737" s="25"/>
      <c r="L3737" s="25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25"/>
      <c r="AO3737" s="25"/>
      <c r="AP3737" s="25"/>
      <c r="AQ3737" s="25"/>
      <c r="AR3737" s="25"/>
      <c r="AS3737" s="25"/>
      <c r="AT3737" s="25"/>
      <c r="AU3737" s="25"/>
      <c r="AV3737" s="25"/>
      <c r="AW3737" s="25"/>
      <c r="AX3737" s="25"/>
      <c r="AY3737" s="25"/>
      <c r="AZ3737" s="25"/>
      <c r="BA3737" s="25"/>
      <c r="BB3737" s="25"/>
      <c r="BC3737" s="25"/>
      <c r="BD3737" s="25"/>
      <c r="BE3737" s="25"/>
      <c r="BF3737" s="25"/>
      <c r="BG3737" s="25"/>
      <c r="BH3737" s="25"/>
      <c r="BI3737" s="25"/>
      <c r="BJ3737" s="25"/>
      <c r="BK3737" s="25"/>
      <c r="BL3737" s="25"/>
      <c r="BM3737" s="25"/>
      <c r="BN3737" s="25"/>
      <c r="BO3737" s="25"/>
      <c r="BP3737" s="25"/>
      <c r="BQ3737" s="25"/>
      <c r="BR3737" s="25"/>
      <c r="BS3737" s="25"/>
      <c r="BT3737" s="25"/>
      <c r="BU3737" s="25"/>
      <c r="BV3737" s="25"/>
      <c r="BW3737" s="25"/>
      <c r="BX3737" s="25"/>
      <c r="BY3737" s="25"/>
      <c r="BZ3737" s="25"/>
      <c r="CA3737" s="25"/>
      <c r="CB3737" s="25"/>
      <c r="CC3737" s="25"/>
      <c r="CD3737" s="25"/>
      <c r="CE3737" s="25"/>
      <c r="CF3737" s="25"/>
      <c r="CG3737" s="25"/>
      <c r="CH3737" s="25"/>
      <c r="CI3737" s="25"/>
      <c r="CJ3737" s="25"/>
      <c r="CK3737" s="25"/>
      <c r="CL3737" s="25"/>
      <c r="CM3737" s="25"/>
      <c r="CN3737" s="25"/>
      <c r="CO3737" s="25"/>
      <c r="CP3737" s="25"/>
      <c r="CQ3737" s="25"/>
    </row>
    <row r="3738" spans="1:95" ht="15" customHeight="1">
      <c r="A3738" s="33" t="s">
        <v>6060</v>
      </c>
      <c r="B3738" s="26" t="s">
        <v>6061</v>
      </c>
      <c r="C3738" s="28" t="s">
        <v>5</v>
      </c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25"/>
      <c r="AO3738" s="25"/>
      <c r="AP3738" s="25"/>
      <c r="AQ3738" s="25"/>
      <c r="AR3738" s="25"/>
      <c r="AS3738" s="25"/>
      <c r="AT3738" s="25"/>
      <c r="AU3738" s="25"/>
      <c r="AV3738" s="25"/>
      <c r="AW3738" s="25"/>
      <c r="AX3738" s="25"/>
      <c r="AY3738" s="25"/>
      <c r="AZ3738" s="25"/>
      <c r="BA3738" s="25"/>
      <c r="BB3738" s="25"/>
      <c r="BC3738" s="25"/>
      <c r="BD3738" s="25"/>
      <c r="BE3738" s="25"/>
      <c r="BF3738" s="25"/>
      <c r="BG3738" s="25"/>
      <c r="BH3738" s="25"/>
      <c r="BI3738" s="25"/>
      <c r="BJ3738" s="25"/>
      <c r="BK3738" s="25"/>
      <c r="BL3738" s="25"/>
      <c r="BM3738" s="25"/>
      <c r="BN3738" s="25"/>
      <c r="BO3738" s="25"/>
      <c r="BP3738" s="25"/>
      <c r="BQ3738" s="25"/>
      <c r="BR3738" s="25"/>
      <c r="BS3738" s="25"/>
      <c r="BT3738" s="25"/>
      <c r="BU3738" s="25"/>
      <c r="BV3738" s="25"/>
      <c r="BW3738" s="25"/>
      <c r="BX3738" s="25"/>
      <c r="BY3738" s="25"/>
      <c r="BZ3738" s="25"/>
      <c r="CA3738" s="25"/>
      <c r="CB3738" s="25"/>
      <c r="CC3738" s="25"/>
      <c r="CD3738" s="25"/>
      <c r="CE3738" s="25"/>
      <c r="CF3738" s="25"/>
      <c r="CG3738" s="25"/>
      <c r="CH3738" s="25"/>
      <c r="CI3738" s="25"/>
      <c r="CJ3738" s="25"/>
      <c r="CK3738" s="25"/>
      <c r="CL3738" s="25"/>
      <c r="CM3738" s="25"/>
      <c r="CN3738" s="25"/>
      <c r="CO3738" s="25"/>
      <c r="CP3738" s="25"/>
      <c r="CQ3738" s="25"/>
    </row>
    <row r="3739" spans="1:95" ht="15" customHeight="1">
      <c r="A3739" s="33" t="s">
        <v>6062</v>
      </c>
      <c r="B3739" s="26" t="s">
        <v>6063</v>
      </c>
      <c r="C3739" s="28" t="s">
        <v>5</v>
      </c>
      <c r="D3739" s="25"/>
      <c r="E3739" s="25"/>
      <c r="F3739" s="25"/>
      <c r="G3739" s="25"/>
      <c r="H3739" s="25"/>
      <c r="I3739" s="25"/>
      <c r="J3739" s="25"/>
      <c r="K3739" s="25"/>
      <c r="L3739" s="25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25"/>
      <c r="AO3739" s="25"/>
      <c r="AP3739" s="25"/>
      <c r="AQ3739" s="25"/>
      <c r="AR3739" s="25"/>
      <c r="AS3739" s="25"/>
      <c r="AT3739" s="25"/>
      <c r="AU3739" s="25"/>
      <c r="AV3739" s="25"/>
      <c r="AW3739" s="25"/>
      <c r="AX3739" s="25"/>
      <c r="AY3739" s="25"/>
      <c r="AZ3739" s="25"/>
      <c r="BA3739" s="25"/>
      <c r="BB3739" s="25"/>
      <c r="BC3739" s="25"/>
      <c r="BD3739" s="25"/>
      <c r="BE3739" s="25"/>
      <c r="BF3739" s="25"/>
      <c r="BG3739" s="25"/>
      <c r="BH3739" s="25"/>
      <c r="BI3739" s="25"/>
      <c r="BJ3739" s="25"/>
      <c r="BK3739" s="25"/>
      <c r="BL3739" s="25"/>
      <c r="BM3739" s="25"/>
      <c r="BN3739" s="25"/>
      <c r="BO3739" s="25"/>
      <c r="BP3739" s="25"/>
      <c r="BQ3739" s="25"/>
      <c r="BR3739" s="25"/>
      <c r="BS3739" s="25"/>
      <c r="BT3739" s="25"/>
      <c r="BU3739" s="25"/>
      <c r="BV3739" s="25"/>
      <c r="BW3739" s="25"/>
      <c r="BX3739" s="25"/>
      <c r="BY3739" s="25"/>
      <c r="BZ3739" s="25"/>
      <c r="CA3739" s="25"/>
      <c r="CB3739" s="25"/>
      <c r="CC3739" s="25"/>
      <c r="CD3739" s="25"/>
      <c r="CE3739" s="25"/>
      <c r="CF3739" s="25"/>
      <c r="CG3739" s="25"/>
      <c r="CH3739" s="25"/>
      <c r="CI3739" s="25"/>
      <c r="CJ3739" s="25"/>
      <c r="CK3739" s="25"/>
      <c r="CL3739" s="25"/>
      <c r="CM3739" s="25"/>
      <c r="CN3739" s="25"/>
      <c r="CO3739" s="25"/>
      <c r="CP3739" s="25"/>
      <c r="CQ3739" s="25"/>
    </row>
    <row r="3740" spans="1:95" ht="15" customHeight="1">
      <c r="A3740" s="33" t="s">
        <v>6064</v>
      </c>
      <c r="B3740" s="26" t="s">
        <v>6065</v>
      </c>
      <c r="C3740" s="28" t="s">
        <v>5</v>
      </c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25"/>
      <c r="AO3740" s="25"/>
      <c r="AP3740" s="25"/>
      <c r="AQ3740" s="25"/>
      <c r="AR3740" s="25"/>
      <c r="AS3740" s="25"/>
      <c r="AT3740" s="25"/>
      <c r="AU3740" s="25"/>
      <c r="AV3740" s="25"/>
      <c r="AW3740" s="25"/>
      <c r="AX3740" s="25"/>
      <c r="AY3740" s="25"/>
      <c r="AZ3740" s="25"/>
      <c r="BA3740" s="25"/>
      <c r="BB3740" s="25"/>
      <c r="BC3740" s="25"/>
      <c r="BD3740" s="25"/>
      <c r="BE3740" s="25"/>
      <c r="BF3740" s="25"/>
      <c r="BG3740" s="25"/>
      <c r="BH3740" s="25"/>
      <c r="BI3740" s="25"/>
      <c r="BJ3740" s="25"/>
      <c r="BK3740" s="25"/>
      <c r="BL3740" s="25"/>
      <c r="BM3740" s="25"/>
      <c r="BN3740" s="25"/>
      <c r="BO3740" s="25"/>
      <c r="BP3740" s="25"/>
      <c r="BQ3740" s="25"/>
      <c r="BR3740" s="25"/>
      <c r="BS3740" s="25"/>
      <c r="BT3740" s="25"/>
      <c r="BU3740" s="25"/>
      <c r="BV3740" s="25"/>
      <c r="BW3740" s="25"/>
      <c r="BX3740" s="25"/>
      <c r="BY3740" s="25"/>
      <c r="BZ3740" s="25"/>
      <c r="CA3740" s="25"/>
      <c r="CB3740" s="25"/>
      <c r="CC3740" s="25"/>
      <c r="CD3740" s="25"/>
      <c r="CE3740" s="25"/>
      <c r="CF3740" s="25"/>
      <c r="CG3740" s="25"/>
      <c r="CH3740" s="25"/>
      <c r="CI3740" s="25"/>
      <c r="CJ3740" s="25"/>
      <c r="CK3740" s="25"/>
      <c r="CL3740" s="25"/>
      <c r="CM3740" s="25"/>
      <c r="CN3740" s="25"/>
      <c r="CO3740" s="25"/>
      <c r="CP3740" s="25"/>
      <c r="CQ3740" s="25"/>
    </row>
    <row r="3741" spans="1:95" ht="15" customHeight="1">
      <c r="A3741" s="33" t="s">
        <v>6066</v>
      </c>
      <c r="B3741" s="26" t="s">
        <v>6067</v>
      </c>
      <c r="C3741" s="28" t="s">
        <v>5</v>
      </c>
      <c r="D3741" s="25"/>
      <c r="E3741" s="25"/>
      <c r="F3741" s="25"/>
      <c r="G3741" s="25"/>
      <c r="H3741" s="25"/>
      <c r="I3741" s="25"/>
      <c r="J3741" s="25"/>
      <c r="K3741" s="25"/>
      <c r="L3741" s="25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25"/>
      <c r="AO3741" s="25"/>
      <c r="AP3741" s="25"/>
      <c r="AQ3741" s="25"/>
      <c r="AR3741" s="25"/>
      <c r="AS3741" s="25"/>
      <c r="AT3741" s="25"/>
      <c r="AU3741" s="25"/>
      <c r="AV3741" s="25"/>
      <c r="AW3741" s="25"/>
      <c r="AX3741" s="25"/>
      <c r="AY3741" s="25"/>
      <c r="AZ3741" s="25"/>
      <c r="BA3741" s="25"/>
      <c r="BB3741" s="25"/>
      <c r="BC3741" s="25"/>
      <c r="BD3741" s="25"/>
      <c r="BE3741" s="25"/>
      <c r="BF3741" s="25"/>
      <c r="BG3741" s="25"/>
      <c r="BH3741" s="25"/>
      <c r="BI3741" s="25"/>
      <c r="BJ3741" s="25"/>
      <c r="BK3741" s="25"/>
      <c r="BL3741" s="25"/>
      <c r="BM3741" s="25"/>
      <c r="BN3741" s="25"/>
      <c r="BO3741" s="25"/>
      <c r="BP3741" s="25"/>
      <c r="BQ3741" s="25"/>
      <c r="BR3741" s="25"/>
      <c r="BS3741" s="25"/>
      <c r="BT3741" s="25"/>
      <c r="BU3741" s="25"/>
      <c r="BV3741" s="25"/>
      <c r="BW3741" s="25"/>
      <c r="BX3741" s="25"/>
      <c r="BY3741" s="25"/>
      <c r="BZ3741" s="25"/>
      <c r="CA3741" s="25"/>
      <c r="CB3741" s="25"/>
      <c r="CC3741" s="25"/>
      <c r="CD3741" s="25"/>
      <c r="CE3741" s="25"/>
      <c r="CF3741" s="25"/>
      <c r="CG3741" s="25"/>
      <c r="CH3741" s="25"/>
      <c r="CI3741" s="25"/>
      <c r="CJ3741" s="25"/>
      <c r="CK3741" s="25"/>
      <c r="CL3741" s="25"/>
      <c r="CM3741" s="25"/>
      <c r="CN3741" s="25"/>
      <c r="CO3741" s="25"/>
      <c r="CP3741" s="25"/>
      <c r="CQ3741" s="25"/>
    </row>
    <row r="3742" spans="1:95" ht="15" customHeight="1">
      <c r="A3742" s="33" t="s">
        <v>6068</v>
      </c>
      <c r="B3742" s="26" t="s">
        <v>6069</v>
      </c>
      <c r="C3742" s="28" t="s">
        <v>5</v>
      </c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25"/>
      <c r="AO3742" s="25"/>
      <c r="AP3742" s="25"/>
      <c r="AQ3742" s="25"/>
      <c r="AR3742" s="25"/>
      <c r="AS3742" s="25"/>
      <c r="AT3742" s="25"/>
      <c r="AU3742" s="25"/>
      <c r="AV3742" s="25"/>
      <c r="AW3742" s="25"/>
      <c r="AX3742" s="25"/>
      <c r="AY3742" s="25"/>
      <c r="AZ3742" s="25"/>
      <c r="BA3742" s="25"/>
      <c r="BB3742" s="25"/>
      <c r="BC3742" s="25"/>
      <c r="BD3742" s="25"/>
      <c r="BE3742" s="25"/>
      <c r="BF3742" s="25"/>
      <c r="BG3742" s="25"/>
      <c r="BH3742" s="25"/>
      <c r="BI3742" s="25"/>
      <c r="BJ3742" s="25"/>
      <c r="BK3742" s="25"/>
      <c r="BL3742" s="25"/>
      <c r="BM3742" s="25"/>
      <c r="BN3742" s="25"/>
      <c r="BO3742" s="25"/>
      <c r="BP3742" s="25"/>
      <c r="BQ3742" s="25"/>
      <c r="BR3742" s="25"/>
      <c r="BS3742" s="25"/>
      <c r="BT3742" s="25"/>
      <c r="BU3742" s="25"/>
      <c r="BV3742" s="25"/>
      <c r="BW3742" s="25"/>
      <c r="BX3742" s="25"/>
      <c r="BY3742" s="25"/>
      <c r="BZ3742" s="25"/>
      <c r="CA3742" s="25"/>
      <c r="CB3742" s="25"/>
      <c r="CC3742" s="25"/>
      <c r="CD3742" s="25"/>
      <c r="CE3742" s="25"/>
      <c r="CF3742" s="25"/>
      <c r="CG3742" s="25"/>
      <c r="CH3742" s="25"/>
      <c r="CI3742" s="25"/>
      <c r="CJ3742" s="25"/>
      <c r="CK3742" s="25"/>
      <c r="CL3742" s="25"/>
      <c r="CM3742" s="25"/>
      <c r="CN3742" s="25"/>
      <c r="CO3742" s="25"/>
      <c r="CP3742" s="25"/>
      <c r="CQ3742" s="25"/>
    </row>
    <row r="3743" spans="1:95" ht="15" customHeight="1">
      <c r="A3743" s="33" t="s">
        <v>6070</v>
      </c>
      <c r="B3743" s="26" t="s">
        <v>6071</v>
      </c>
      <c r="C3743" s="28" t="s">
        <v>5</v>
      </c>
      <c r="D3743" s="25"/>
      <c r="E3743" s="25"/>
      <c r="F3743" s="25"/>
      <c r="G3743" s="25"/>
      <c r="H3743" s="25"/>
      <c r="I3743" s="25"/>
      <c r="J3743" s="25"/>
      <c r="K3743" s="25"/>
      <c r="L3743" s="25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25"/>
      <c r="AO3743" s="25"/>
      <c r="AP3743" s="25"/>
      <c r="AQ3743" s="25"/>
      <c r="AR3743" s="25"/>
      <c r="AS3743" s="25"/>
      <c r="AT3743" s="25"/>
      <c r="AU3743" s="25"/>
      <c r="AV3743" s="25"/>
      <c r="AW3743" s="25"/>
      <c r="AX3743" s="25"/>
      <c r="AY3743" s="25"/>
      <c r="AZ3743" s="25"/>
      <c r="BA3743" s="25"/>
      <c r="BB3743" s="25"/>
      <c r="BC3743" s="25"/>
      <c r="BD3743" s="25"/>
      <c r="BE3743" s="25"/>
      <c r="BF3743" s="25"/>
      <c r="BG3743" s="25"/>
      <c r="BH3743" s="25"/>
      <c r="BI3743" s="25"/>
      <c r="BJ3743" s="25"/>
      <c r="BK3743" s="25"/>
      <c r="BL3743" s="25"/>
      <c r="BM3743" s="25"/>
      <c r="BN3743" s="25"/>
      <c r="BO3743" s="25"/>
      <c r="BP3743" s="25"/>
      <c r="BQ3743" s="25"/>
      <c r="BR3743" s="25"/>
      <c r="BS3743" s="25"/>
      <c r="BT3743" s="25"/>
      <c r="BU3743" s="25"/>
      <c r="BV3743" s="25"/>
      <c r="BW3743" s="25"/>
      <c r="BX3743" s="25"/>
      <c r="BY3743" s="25"/>
      <c r="BZ3743" s="25"/>
      <c r="CA3743" s="25"/>
      <c r="CB3743" s="25"/>
      <c r="CC3743" s="25"/>
      <c r="CD3743" s="25"/>
      <c r="CE3743" s="25"/>
      <c r="CF3743" s="25"/>
      <c r="CG3743" s="25"/>
      <c r="CH3743" s="25"/>
      <c r="CI3743" s="25"/>
      <c r="CJ3743" s="25"/>
      <c r="CK3743" s="25"/>
      <c r="CL3743" s="25"/>
      <c r="CM3743" s="25"/>
      <c r="CN3743" s="25"/>
      <c r="CO3743" s="25"/>
      <c r="CP3743" s="25"/>
      <c r="CQ3743" s="25"/>
    </row>
    <row r="3744" spans="1:95" ht="15" customHeight="1">
      <c r="A3744" s="33" t="s">
        <v>6072</v>
      </c>
      <c r="B3744" s="26" t="s">
        <v>6073</v>
      </c>
      <c r="C3744" s="28" t="s">
        <v>5</v>
      </c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25"/>
      <c r="AO3744" s="25"/>
      <c r="AP3744" s="25"/>
      <c r="AQ3744" s="25"/>
      <c r="AR3744" s="25"/>
      <c r="AS3744" s="25"/>
      <c r="AT3744" s="25"/>
      <c r="AU3744" s="25"/>
      <c r="AV3744" s="25"/>
      <c r="AW3744" s="25"/>
      <c r="AX3744" s="25"/>
      <c r="AY3744" s="25"/>
      <c r="AZ3744" s="25"/>
      <c r="BA3744" s="25"/>
      <c r="BB3744" s="25"/>
      <c r="BC3744" s="25"/>
      <c r="BD3744" s="25"/>
      <c r="BE3744" s="25"/>
      <c r="BF3744" s="25"/>
      <c r="BG3744" s="25"/>
      <c r="BH3744" s="25"/>
      <c r="BI3744" s="25"/>
      <c r="BJ3744" s="25"/>
      <c r="BK3744" s="25"/>
      <c r="BL3744" s="25"/>
      <c r="BM3744" s="25"/>
      <c r="BN3744" s="25"/>
      <c r="BO3744" s="25"/>
      <c r="BP3744" s="25"/>
      <c r="BQ3744" s="25"/>
      <c r="BR3744" s="25"/>
      <c r="BS3744" s="25"/>
      <c r="BT3744" s="25"/>
      <c r="BU3744" s="25"/>
      <c r="BV3744" s="25"/>
      <c r="BW3744" s="25"/>
      <c r="BX3744" s="25"/>
      <c r="BY3744" s="25"/>
      <c r="BZ3744" s="25"/>
      <c r="CA3744" s="25"/>
      <c r="CB3744" s="25"/>
      <c r="CC3744" s="25"/>
      <c r="CD3744" s="25"/>
      <c r="CE3744" s="25"/>
      <c r="CF3744" s="25"/>
      <c r="CG3744" s="25"/>
      <c r="CH3744" s="25"/>
      <c r="CI3744" s="25"/>
      <c r="CJ3744" s="25"/>
      <c r="CK3744" s="25"/>
      <c r="CL3744" s="25"/>
      <c r="CM3744" s="25"/>
      <c r="CN3744" s="25"/>
      <c r="CO3744" s="25"/>
      <c r="CP3744" s="25"/>
      <c r="CQ3744" s="25"/>
    </row>
    <row r="3745" spans="1:95" ht="15" customHeight="1">
      <c r="A3745" s="33" t="s">
        <v>6074</v>
      </c>
      <c r="B3745" s="26" t="s">
        <v>6075</v>
      </c>
      <c r="C3745" s="28" t="s">
        <v>5</v>
      </c>
      <c r="D3745" s="25"/>
      <c r="E3745" s="25"/>
      <c r="F3745" s="25"/>
      <c r="G3745" s="25"/>
      <c r="H3745" s="25"/>
      <c r="I3745" s="25"/>
      <c r="J3745" s="25"/>
      <c r="K3745" s="25"/>
      <c r="L3745" s="25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25"/>
      <c r="AO3745" s="25"/>
      <c r="AP3745" s="25"/>
      <c r="AQ3745" s="25"/>
      <c r="AR3745" s="25"/>
      <c r="AS3745" s="25"/>
      <c r="AT3745" s="25"/>
      <c r="AU3745" s="25"/>
      <c r="AV3745" s="25"/>
      <c r="AW3745" s="25"/>
      <c r="AX3745" s="25"/>
      <c r="AY3745" s="25"/>
      <c r="AZ3745" s="25"/>
      <c r="BA3745" s="25"/>
      <c r="BB3745" s="25"/>
      <c r="BC3745" s="25"/>
      <c r="BD3745" s="25"/>
      <c r="BE3745" s="25"/>
      <c r="BF3745" s="25"/>
      <c r="BG3745" s="25"/>
      <c r="BH3745" s="25"/>
      <c r="BI3745" s="25"/>
      <c r="BJ3745" s="25"/>
      <c r="BK3745" s="25"/>
      <c r="BL3745" s="25"/>
      <c r="BM3745" s="25"/>
      <c r="BN3745" s="25"/>
      <c r="BO3745" s="25"/>
      <c r="BP3745" s="25"/>
      <c r="BQ3745" s="25"/>
      <c r="BR3745" s="25"/>
      <c r="BS3745" s="25"/>
      <c r="BT3745" s="25"/>
      <c r="BU3745" s="25"/>
      <c r="BV3745" s="25"/>
      <c r="BW3745" s="25"/>
      <c r="BX3745" s="25"/>
      <c r="BY3745" s="25"/>
      <c r="BZ3745" s="25"/>
      <c r="CA3745" s="25"/>
      <c r="CB3745" s="25"/>
      <c r="CC3745" s="25"/>
      <c r="CD3745" s="25"/>
      <c r="CE3745" s="25"/>
      <c r="CF3745" s="25"/>
      <c r="CG3745" s="25"/>
      <c r="CH3745" s="25"/>
      <c r="CI3745" s="25"/>
      <c r="CJ3745" s="25"/>
      <c r="CK3745" s="25"/>
      <c r="CL3745" s="25"/>
      <c r="CM3745" s="25"/>
      <c r="CN3745" s="25"/>
      <c r="CO3745" s="25"/>
      <c r="CP3745" s="25"/>
      <c r="CQ3745" s="25"/>
    </row>
    <row r="3746" spans="1:95" ht="15" customHeight="1">
      <c r="A3746" s="33" t="s">
        <v>6076</v>
      </c>
      <c r="B3746" s="26" t="s">
        <v>6077</v>
      </c>
      <c r="C3746" s="28" t="s">
        <v>5</v>
      </c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25"/>
      <c r="AO3746" s="25"/>
      <c r="AP3746" s="25"/>
      <c r="AQ3746" s="25"/>
      <c r="AR3746" s="25"/>
      <c r="AS3746" s="25"/>
      <c r="AT3746" s="25"/>
      <c r="AU3746" s="25"/>
      <c r="AV3746" s="25"/>
      <c r="AW3746" s="25"/>
      <c r="AX3746" s="25"/>
      <c r="AY3746" s="25"/>
      <c r="AZ3746" s="25"/>
      <c r="BA3746" s="25"/>
      <c r="BB3746" s="25"/>
      <c r="BC3746" s="25"/>
      <c r="BD3746" s="25"/>
      <c r="BE3746" s="25"/>
      <c r="BF3746" s="25"/>
      <c r="BG3746" s="25"/>
      <c r="BH3746" s="25"/>
      <c r="BI3746" s="25"/>
      <c r="BJ3746" s="25"/>
      <c r="BK3746" s="25"/>
      <c r="BL3746" s="25"/>
      <c r="BM3746" s="25"/>
      <c r="BN3746" s="25"/>
      <c r="BO3746" s="25"/>
      <c r="BP3746" s="25"/>
      <c r="BQ3746" s="25"/>
      <c r="BR3746" s="25"/>
      <c r="BS3746" s="25"/>
      <c r="BT3746" s="25"/>
      <c r="BU3746" s="25"/>
      <c r="BV3746" s="25"/>
      <c r="BW3746" s="25"/>
      <c r="BX3746" s="25"/>
      <c r="BY3746" s="25"/>
      <c r="BZ3746" s="25"/>
      <c r="CA3746" s="25"/>
      <c r="CB3746" s="25"/>
      <c r="CC3746" s="25"/>
      <c r="CD3746" s="25"/>
      <c r="CE3746" s="25"/>
      <c r="CF3746" s="25"/>
      <c r="CG3746" s="25"/>
      <c r="CH3746" s="25"/>
      <c r="CI3746" s="25"/>
      <c r="CJ3746" s="25"/>
      <c r="CK3746" s="25"/>
      <c r="CL3746" s="25"/>
      <c r="CM3746" s="25"/>
      <c r="CN3746" s="25"/>
      <c r="CO3746" s="25"/>
      <c r="CP3746" s="25"/>
      <c r="CQ3746" s="25"/>
    </row>
    <row r="3747" spans="1:95" ht="15" customHeight="1">
      <c r="A3747" s="33" t="s">
        <v>6078</v>
      </c>
      <c r="B3747" s="26" t="s">
        <v>6079</v>
      </c>
      <c r="C3747" s="28" t="s">
        <v>5</v>
      </c>
      <c r="D3747" s="25"/>
      <c r="E3747" s="25"/>
      <c r="F3747" s="25"/>
      <c r="G3747" s="25"/>
      <c r="H3747" s="25"/>
      <c r="I3747" s="25"/>
      <c r="J3747" s="25"/>
      <c r="K3747" s="25"/>
      <c r="L3747" s="25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25"/>
      <c r="AO3747" s="25"/>
      <c r="AP3747" s="25"/>
      <c r="AQ3747" s="25"/>
      <c r="AR3747" s="25"/>
      <c r="AS3747" s="25"/>
      <c r="AT3747" s="25"/>
      <c r="AU3747" s="25"/>
      <c r="AV3747" s="25"/>
      <c r="AW3747" s="25"/>
      <c r="AX3747" s="25"/>
      <c r="AY3747" s="25"/>
      <c r="AZ3747" s="25"/>
      <c r="BA3747" s="25"/>
      <c r="BB3747" s="25"/>
      <c r="BC3747" s="25"/>
      <c r="BD3747" s="25"/>
      <c r="BE3747" s="25"/>
      <c r="BF3747" s="25"/>
      <c r="BG3747" s="25"/>
      <c r="BH3747" s="25"/>
      <c r="BI3747" s="25"/>
      <c r="BJ3747" s="25"/>
      <c r="BK3747" s="25"/>
      <c r="BL3747" s="25"/>
      <c r="BM3747" s="25"/>
      <c r="BN3747" s="25"/>
      <c r="BO3747" s="25"/>
      <c r="BP3747" s="25"/>
      <c r="BQ3747" s="25"/>
      <c r="BR3747" s="25"/>
      <c r="BS3747" s="25"/>
      <c r="BT3747" s="25"/>
      <c r="BU3747" s="25"/>
      <c r="BV3747" s="25"/>
      <c r="BW3747" s="25"/>
      <c r="BX3747" s="25"/>
      <c r="BY3747" s="25"/>
      <c r="BZ3747" s="25"/>
      <c r="CA3747" s="25"/>
      <c r="CB3747" s="25"/>
      <c r="CC3747" s="25"/>
      <c r="CD3747" s="25"/>
      <c r="CE3747" s="25"/>
      <c r="CF3747" s="25"/>
      <c r="CG3747" s="25"/>
      <c r="CH3747" s="25"/>
      <c r="CI3747" s="25"/>
      <c r="CJ3747" s="25"/>
      <c r="CK3747" s="25"/>
      <c r="CL3747" s="25"/>
      <c r="CM3747" s="25"/>
      <c r="CN3747" s="25"/>
      <c r="CO3747" s="25"/>
      <c r="CP3747" s="25"/>
      <c r="CQ3747" s="25"/>
    </row>
    <row r="3748" spans="1:95" ht="15" customHeight="1">
      <c r="A3748" s="33" t="s">
        <v>6080</v>
      </c>
      <c r="B3748" s="26" t="s">
        <v>6081</v>
      </c>
      <c r="C3748" s="28" t="s">
        <v>5</v>
      </c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25"/>
      <c r="AO3748" s="25"/>
      <c r="AP3748" s="25"/>
      <c r="AQ3748" s="25"/>
      <c r="AR3748" s="25"/>
      <c r="AS3748" s="25"/>
      <c r="AT3748" s="25"/>
      <c r="AU3748" s="25"/>
      <c r="AV3748" s="25"/>
      <c r="AW3748" s="25"/>
      <c r="AX3748" s="25"/>
      <c r="AY3748" s="25"/>
      <c r="AZ3748" s="25"/>
      <c r="BA3748" s="25"/>
      <c r="BB3748" s="25"/>
      <c r="BC3748" s="25"/>
      <c r="BD3748" s="25"/>
      <c r="BE3748" s="25"/>
      <c r="BF3748" s="25"/>
      <c r="BG3748" s="25"/>
      <c r="BH3748" s="25"/>
      <c r="BI3748" s="25"/>
      <c r="BJ3748" s="25"/>
      <c r="BK3748" s="25"/>
      <c r="BL3748" s="25"/>
      <c r="BM3748" s="25"/>
      <c r="BN3748" s="25"/>
      <c r="BO3748" s="25"/>
      <c r="BP3748" s="25"/>
      <c r="BQ3748" s="25"/>
      <c r="BR3748" s="25"/>
      <c r="BS3748" s="25"/>
      <c r="BT3748" s="25"/>
      <c r="BU3748" s="25"/>
      <c r="BV3748" s="25"/>
      <c r="BW3748" s="25"/>
      <c r="BX3748" s="25"/>
      <c r="BY3748" s="25"/>
      <c r="BZ3748" s="25"/>
      <c r="CA3748" s="25"/>
      <c r="CB3748" s="25"/>
      <c r="CC3748" s="25"/>
      <c r="CD3748" s="25"/>
      <c r="CE3748" s="25"/>
      <c r="CF3748" s="25"/>
      <c r="CG3748" s="25"/>
      <c r="CH3748" s="25"/>
      <c r="CI3748" s="25"/>
      <c r="CJ3748" s="25"/>
      <c r="CK3748" s="25"/>
      <c r="CL3748" s="25"/>
      <c r="CM3748" s="25"/>
      <c r="CN3748" s="25"/>
      <c r="CO3748" s="25"/>
      <c r="CP3748" s="25"/>
      <c r="CQ3748" s="25"/>
    </row>
    <row r="3749" spans="1:95" ht="15" customHeight="1">
      <c r="A3749" s="33" t="s">
        <v>6082</v>
      </c>
      <c r="B3749" s="26" t="s">
        <v>6083</v>
      </c>
      <c r="C3749" s="28" t="s">
        <v>5</v>
      </c>
      <c r="D3749" s="25"/>
      <c r="E3749" s="25"/>
      <c r="F3749" s="25"/>
      <c r="G3749" s="25"/>
      <c r="H3749" s="25"/>
      <c r="I3749" s="25"/>
      <c r="J3749" s="25"/>
      <c r="K3749" s="25"/>
      <c r="L3749" s="25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25"/>
      <c r="AO3749" s="25"/>
      <c r="AP3749" s="25"/>
      <c r="AQ3749" s="25"/>
      <c r="AR3749" s="25"/>
      <c r="AS3749" s="25"/>
      <c r="AT3749" s="25"/>
      <c r="AU3749" s="25"/>
      <c r="AV3749" s="25"/>
      <c r="AW3749" s="25"/>
      <c r="AX3749" s="25"/>
      <c r="AY3749" s="25"/>
      <c r="AZ3749" s="25"/>
      <c r="BA3749" s="25"/>
      <c r="BB3749" s="25"/>
      <c r="BC3749" s="25"/>
      <c r="BD3749" s="25"/>
      <c r="BE3749" s="25"/>
      <c r="BF3749" s="25"/>
      <c r="BG3749" s="25"/>
      <c r="BH3749" s="25"/>
      <c r="BI3749" s="25"/>
      <c r="BJ3749" s="25"/>
      <c r="BK3749" s="25"/>
      <c r="BL3749" s="25"/>
      <c r="BM3749" s="25"/>
      <c r="BN3749" s="25"/>
      <c r="BO3749" s="25"/>
      <c r="BP3749" s="25"/>
      <c r="BQ3749" s="25"/>
      <c r="BR3749" s="25"/>
      <c r="BS3749" s="25"/>
      <c r="BT3749" s="25"/>
      <c r="BU3749" s="25"/>
      <c r="BV3749" s="25"/>
      <c r="BW3749" s="25"/>
      <c r="BX3749" s="25"/>
      <c r="BY3749" s="25"/>
      <c r="BZ3749" s="25"/>
      <c r="CA3749" s="25"/>
      <c r="CB3749" s="25"/>
      <c r="CC3749" s="25"/>
      <c r="CD3749" s="25"/>
      <c r="CE3749" s="25"/>
      <c r="CF3749" s="25"/>
      <c r="CG3749" s="25"/>
      <c r="CH3749" s="25"/>
      <c r="CI3749" s="25"/>
      <c r="CJ3749" s="25"/>
      <c r="CK3749" s="25"/>
      <c r="CL3749" s="25"/>
      <c r="CM3749" s="25"/>
      <c r="CN3749" s="25"/>
      <c r="CO3749" s="25"/>
      <c r="CP3749" s="25"/>
      <c r="CQ3749" s="25"/>
    </row>
    <row r="3750" spans="1:95" ht="15" customHeight="1">
      <c r="A3750" s="33" t="s">
        <v>6084</v>
      </c>
      <c r="B3750" s="26" t="s">
        <v>6085</v>
      </c>
      <c r="C3750" s="28" t="s">
        <v>5</v>
      </c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25"/>
      <c r="AO3750" s="25"/>
      <c r="AP3750" s="25"/>
      <c r="AQ3750" s="25"/>
      <c r="AR3750" s="25"/>
      <c r="AS3750" s="25"/>
      <c r="AT3750" s="25"/>
      <c r="AU3750" s="25"/>
      <c r="AV3750" s="25"/>
      <c r="AW3750" s="25"/>
      <c r="AX3750" s="25"/>
      <c r="AY3750" s="25"/>
      <c r="AZ3750" s="25"/>
      <c r="BA3750" s="25"/>
      <c r="BB3750" s="25"/>
      <c r="BC3750" s="25"/>
      <c r="BD3750" s="25"/>
      <c r="BE3750" s="25"/>
      <c r="BF3750" s="25"/>
      <c r="BG3750" s="25"/>
      <c r="BH3750" s="25"/>
      <c r="BI3750" s="25"/>
      <c r="BJ3750" s="25"/>
      <c r="BK3750" s="25"/>
      <c r="BL3750" s="25"/>
      <c r="BM3750" s="25"/>
      <c r="BN3750" s="25"/>
      <c r="BO3750" s="25"/>
      <c r="BP3750" s="25"/>
      <c r="BQ3750" s="25"/>
      <c r="BR3750" s="25"/>
      <c r="BS3750" s="25"/>
      <c r="BT3750" s="25"/>
      <c r="BU3750" s="25"/>
      <c r="BV3750" s="25"/>
      <c r="BW3750" s="25"/>
      <c r="BX3750" s="25"/>
      <c r="BY3750" s="25"/>
      <c r="BZ3750" s="25"/>
      <c r="CA3750" s="25"/>
      <c r="CB3750" s="25"/>
      <c r="CC3750" s="25"/>
      <c r="CD3750" s="25"/>
      <c r="CE3750" s="25"/>
      <c r="CF3750" s="25"/>
      <c r="CG3750" s="25"/>
      <c r="CH3750" s="25"/>
      <c r="CI3750" s="25"/>
      <c r="CJ3750" s="25"/>
      <c r="CK3750" s="25"/>
      <c r="CL3750" s="25"/>
      <c r="CM3750" s="25"/>
      <c r="CN3750" s="25"/>
      <c r="CO3750" s="25"/>
      <c r="CP3750" s="25"/>
      <c r="CQ3750" s="25"/>
    </row>
    <row r="3751" spans="1:95" ht="15" customHeight="1">
      <c r="A3751" s="33" t="s">
        <v>6086</v>
      </c>
      <c r="B3751" s="26" t="s">
        <v>6087</v>
      </c>
      <c r="C3751" s="28" t="s">
        <v>5</v>
      </c>
      <c r="D3751" s="25"/>
      <c r="E3751" s="25"/>
      <c r="F3751" s="25"/>
      <c r="G3751" s="25"/>
      <c r="H3751" s="25"/>
      <c r="I3751" s="25"/>
      <c r="J3751" s="25"/>
      <c r="K3751" s="25"/>
      <c r="L3751" s="25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25"/>
      <c r="AO3751" s="25"/>
      <c r="AP3751" s="25"/>
      <c r="AQ3751" s="25"/>
      <c r="AR3751" s="25"/>
      <c r="AS3751" s="25"/>
      <c r="AT3751" s="25"/>
      <c r="AU3751" s="25"/>
      <c r="AV3751" s="25"/>
      <c r="AW3751" s="25"/>
      <c r="AX3751" s="25"/>
      <c r="AY3751" s="25"/>
      <c r="AZ3751" s="25"/>
      <c r="BA3751" s="25"/>
      <c r="BB3751" s="25"/>
      <c r="BC3751" s="25"/>
      <c r="BD3751" s="25"/>
      <c r="BE3751" s="25"/>
      <c r="BF3751" s="25"/>
      <c r="BG3751" s="25"/>
      <c r="BH3751" s="25"/>
      <c r="BI3751" s="25"/>
      <c r="BJ3751" s="25"/>
      <c r="BK3751" s="25"/>
      <c r="BL3751" s="25"/>
      <c r="BM3751" s="25"/>
      <c r="BN3751" s="25"/>
      <c r="BO3751" s="25"/>
      <c r="BP3751" s="25"/>
      <c r="BQ3751" s="25"/>
      <c r="BR3751" s="25"/>
      <c r="BS3751" s="25"/>
      <c r="BT3751" s="25"/>
      <c r="BU3751" s="25"/>
      <c r="BV3751" s="25"/>
      <c r="BW3751" s="25"/>
      <c r="BX3751" s="25"/>
      <c r="BY3751" s="25"/>
      <c r="BZ3751" s="25"/>
      <c r="CA3751" s="25"/>
      <c r="CB3751" s="25"/>
      <c r="CC3751" s="25"/>
      <c r="CD3751" s="25"/>
      <c r="CE3751" s="25"/>
      <c r="CF3751" s="25"/>
      <c r="CG3751" s="25"/>
      <c r="CH3751" s="25"/>
      <c r="CI3751" s="25"/>
      <c r="CJ3751" s="25"/>
      <c r="CK3751" s="25"/>
      <c r="CL3751" s="25"/>
      <c r="CM3751" s="25"/>
      <c r="CN3751" s="25"/>
      <c r="CO3751" s="25"/>
      <c r="CP3751" s="25"/>
      <c r="CQ3751" s="25"/>
    </row>
    <row r="3752" spans="1:95" ht="15" customHeight="1">
      <c r="A3752" s="33" t="s">
        <v>6088</v>
      </c>
      <c r="B3752" s="26" t="s">
        <v>6089</v>
      </c>
      <c r="C3752" s="28" t="s">
        <v>5</v>
      </c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25"/>
      <c r="AO3752" s="25"/>
      <c r="AP3752" s="25"/>
      <c r="AQ3752" s="25"/>
      <c r="AR3752" s="25"/>
      <c r="AS3752" s="25"/>
      <c r="AT3752" s="25"/>
      <c r="AU3752" s="25"/>
      <c r="AV3752" s="25"/>
      <c r="AW3752" s="25"/>
      <c r="AX3752" s="25"/>
      <c r="AY3752" s="25"/>
      <c r="AZ3752" s="25"/>
      <c r="BA3752" s="25"/>
      <c r="BB3752" s="25"/>
      <c r="BC3752" s="25"/>
      <c r="BD3752" s="25"/>
      <c r="BE3752" s="25"/>
      <c r="BF3752" s="25"/>
      <c r="BG3752" s="25"/>
      <c r="BH3752" s="25"/>
      <c r="BI3752" s="25"/>
      <c r="BJ3752" s="25"/>
      <c r="BK3752" s="25"/>
      <c r="BL3752" s="25"/>
      <c r="BM3752" s="25"/>
      <c r="BN3752" s="25"/>
      <c r="BO3752" s="25"/>
      <c r="BP3752" s="25"/>
      <c r="BQ3752" s="25"/>
      <c r="BR3752" s="25"/>
      <c r="BS3752" s="25"/>
      <c r="BT3752" s="25"/>
      <c r="BU3752" s="25"/>
      <c r="BV3752" s="25"/>
      <c r="BW3752" s="25"/>
      <c r="BX3752" s="25"/>
      <c r="BY3752" s="25"/>
      <c r="BZ3752" s="25"/>
      <c r="CA3752" s="25"/>
      <c r="CB3752" s="25"/>
      <c r="CC3752" s="25"/>
      <c r="CD3752" s="25"/>
      <c r="CE3752" s="25"/>
      <c r="CF3752" s="25"/>
      <c r="CG3752" s="25"/>
      <c r="CH3752" s="25"/>
      <c r="CI3752" s="25"/>
      <c r="CJ3752" s="25"/>
      <c r="CK3752" s="25"/>
      <c r="CL3752" s="25"/>
      <c r="CM3752" s="25"/>
      <c r="CN3752" s="25"/>
      <c r="CO3752" s="25"/>
      <c r="CP3752" s="25"/>
      <c r="CQ3752" s="25"/>
    </row>
    <row r="3753" spans="1:95" ht="15" customHeight="1">
      <c r="A3753" s="33" t="s">
        <v>6090</v>
      </c>
      <c r="B3753" s="26" t="s">
        <v>6091</v>
      </c>
      <c r="C3753" s="28" t="s">
        <v>5</v>
      </c>
      <c r="D3753" s="25"/>
      <c r="E3753" s="25"/>
      <c r="F3753" s="25"/>
      <c r="G3753" s="25"/>
      <c r="H3753" s="25"/>
      <c r="I3753" s="25"/>
      <c r="J3753" s="25"/>
      <c r="K3753" s="25"/>
      <c r="L3753" s="25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25"/>
      <c r="AO3753" s="25"/>
      <c r="AP3753" s="25"/>
      <c r="AQ3753" s="25"/>
      <c r="AR3753" s="25"/>
      <c r="AS3753" s="25"/>
      <c r="AT3753" s="25"/>
      <c r="AU3753" s="25"/>
      <c r="AV3753" s="25"/>
      <c r="AW3753" s="25"/>
      <c r="AX3753" s="25"/>
      <c r="AY3753" s="25"/>
      <c r="AZ3753" s="25"/>
      <c r="BA3753" s="25"/>
      <c r="BB3753" s="25"/>
      <c r="BC3753" s="25"/>
      <c r="BD3753" s="25"/>
      <c r="BE3753" s="25"/>
      <c r="BF3753" s="25"/>
      <c r="BG3753" s="25"/>
      <c r="BH3753" s="25"/>
      <c r="BI3753" s="25"/>
      <c r="BJ3753" s="25"/>
      <c r="BK3753" s="25"/>
      <c r="BL3753" s="25"/>
      <c r="BM3753" s="25"/>
      <c r="BN3753" s="25"/>
      <c r="BO3753" s="25"/>
      <c r="BP3753" s="25"/>
      <c r="BQ3753" s="25"/>
      <c r="BR3753" s="25"/>
      <c r="BS3753" s="25"/>
      <c r="BT3753" s="25"/>
      <c r="BU3753" s="25"/>
      <c r="BV3753" s="25"/>
      <c r="BW3753" s="25"/>
      <c r="BX3753" s="25"/>
      <c r="BY3753" s="25"/>
      <c r="BZ3753" s="25"/>
      <c r="CA3753" s="25"/>
      <c r="CB3753" s="25"/>
      <c r="CC3753" s="25"/>
      <c r="CD3753" s="25"/>
      <c r="CE3753" s="25"/>
      <c r="CF3753" s="25"/>
      <c r="CG3753" s="25"/>
      <c r="CH3753" s="25"/>
      <c r="CI3753" s="25"/>
      <c r="CJ3753" s="25"/>
      <c r="CK3753" s="25"/>
      <c r="CL3753" s="25"/>
      <c r="CM3753" s="25"/>
      <c r="CN3753" s="25"/>
      <c r="CO3753" s="25"/>
      <c r="CP3753" s="25"/>
      <c r="CQ3753" s="25"/>
    </row>
    <row r="3754" spans="1:95" ht="15" customHeight="1">
      <c r="A3754" s="33" t="s">
        <v>6092</v>
      </c>
      <c r="B3754" s="26" t="s">
        <v>6093</v>
      </c>
      <c r="C3754" s="28" t="s">
        <v>5</v>
      </c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25"/>
      <c r="AO3754" s="25"/>
      <c r="AP3754" s="25"/>
      <c r="AQ3754" s="25"/>
      <c r="AR3754" s="25"/>
      <c r="AS3754" s="25"/>
      <c r="AT3754" s="25"/>
      <c r="AU3754" s="25"/>
      <c r="AV3754" s="25"/>
      <c r="AW3754" s="25"/>
      <c r="AX3754" s="25"/>
      <c r="AY3754" s="25"/>
      <c r="AZ3754" s="25"/>
      <c r="BA3754" s="25"/>
      <c r="BB3754" s="25"/>
      <c r="BC3754" s="25"/>
      <c r="BD3754" s="25"/>
      <c r="BE3754" s="25"/>
      <c r="BF3754" s="25"/>
      <c r="BG3754" s="25"/>
      <c r="BH3754" s="25"/>
      <c r="BI3754" s="25"/>
      <c r="BJ3754" s="25"/>
      <c r="BK3754" s="25"/>
      <c r="BL3754" s="25"/>
      <c r="BM3754" s="25"/>
      <c r="BN3754" s="25"/>
      <c r="BO3754" s="25"/>
      <c r="BP3754" s="25"/>
      <c r="BQ3754" s="25"/>
      <c r="BR3754" s="25"/>
      <c r="BS3754" s="25"/>
      <c r="BT3754" s="25"/>
      <c r="BU3754" s="25"/>
      <c r="BV3754" s="25"/>
      <c r="BW3754" s="25"/>
      <c r="BX3754" s="25"/>
      <c r="BY3754" s="25"/>
      <c r="BZ3754" s="25"/>
      <c r="CA3754" s="25"/>
      <c r="CB3754" s="25"/>
      <c r="CC3754" s="25"/>
      <c r="CD3754" s="25"/>
      <c r="CE3754" s="25"/>
      <c r="CF3754" s="25"/>
      <c r="CG3754" s="25"/>
      <c r="CH3754" s="25"/>
      <c r="CI3754" s="25"/>
      <c r="CJ3754" s="25"/>
      <c r="CK3754" s="25"/>
      <c r="CL3754" s="25"/>
      <c r="CM3754" s="25"/>
      <c r="CN3754" s="25"/>
      <c r="CO3754" s="25"/>
      <c r="CP3754" s="25"/>
      <c r="CQ3754" s="25"/>
    </row>
    <row r="3755" spans="1:95" ht="15" customHeight="1">
      <c r="A3755" s="33" t="s">
        <v>6094</v>
      </c>
      <c r="B3755" s="26" t="s">
        <v>6095</v>
      </c>
      <c r="C3755" s="28" t="s">
        <v>5</v>
      </c>
      <c r="D3755" s="25"/>
      <c r="E3755" s="25"/>
      <c r="F3755" s="25"/>
      <c r="G3755" s="25"/>
      <c r="H3755" s="25"/>
      <c r="I3755" s="25"/>
      <c r="J3755" s="25"/>
      <c r="K3755" s="25"/>
      <c r="L3755" s="25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25"/>
      <c r="AO3755" s="25"/>
      <c r="AP3755" s="25"/>
      <c r="AQ3755" s="25"/>
      <c r="AR3755" s="25"/>
      <c r="AS3755" s="25"/>
      <c r="AT3755" s="25"/>
      <c r="AU3755" s="25"/>
      <c r="AV3755" s="25"/>
      <c r="AW3755" s="25"/>
      <c r="AX3755" s="25"/>
      <c r="AY3755" s="25"/>
      <c r="AZ3755" s="25"/>
      <c r="BA3755" s="25"/>
      <c r="BB3755" s="25"/>
      <c r="BC3755" s="25"/>
      <c r="BD3755" s="25"/>
      <c r="BE3755" s="25"/>
      <c r="BF3755" s="25"/>
      <c r="BG3755" s="25"/>
      <c r="BH3755" s="25"/>
      <c r="BI3755" s="25"/>
      <c r="BJ3755" s="25"/>
      <c r="BK3755" s="25"/>
      <c r="BL3755" s="25"/>
      <c r="BM3755" s="25"/>
      <c r="BN3755" s="25"/>
      <c r="BO3755" s="25"/>
      <c r="BP3755" s="25"/>
      <c r="BQ3755" s="25"/>
      <c r="BR3755" s="25"/>
      <c r="BS3755" s="25"/>
      <c r="BT3755" s="25"/>
      <c r="BU3755" s="25"/>
      <c r="BV3755" s="25"/>
      <c r="BW3755" s="25"/>
      <c r="BX3755" s="25"/>
      <c r="BY3755" s="25"/>
      <c r="BZ3755" s="25"/>
      <c r="CA3755" s="25"/>
      <c r="CB3755" s="25"/>
      <c r="CC3755" s="25"/>
      <c r="CD3755" s="25"/>
      <c r="CE3755" s="25"/>
      <c r="CF3755" s="25"/>
      <c r="CG3755" s="25"/>
      <c r="CH3755" s="25"/>
      <c r="CI3755" s="25"/>
      <c r="CJ3755" s="25"/>
      <c r="CK3755" s="25"/>
      <c r="CL3755" s="25"/>
      <c r="CM3755" s="25"/>
      <c r="CN3755" s="25"/>
      <c r="CO3755" s="25"/>
      <c r="CP3755" s="25"/>
      <c r="CQ3755" s="25"/>
    </row>
    <row r="3756" spans="1:95" ht="15" customHeight="1">
      <c r="A3756" s="33" t="s">
        <v>6096</v>
      </c>
      <c r="B3756" s="26" t="s">
        <v>6095</v>
      </c>
      <c r="C3756" s="28" t="s">
        <v>5</v>
      </c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25"/>
      <c r="AO3756" s="25"/>
      <c r="AP3756" s="25"/>
      <c r="AQ3756" s="25"/>
      <c r="AR3756" s="25"/>
      <c r="AS3756" s="25"/>
      <c r="AT3756" s="25"/>
      <c r="AU3756" s="25"/>
      <c r="AV3756" s="25"/>
      <c r="AW3756" s="25"/>
      <c r="AX3756" s="25"/>
      <c r="AY3756" s="25"/>
      <c r="AZ3756" s="25"/>
      <c r="BA3756" s="25"/>
      <c r="BB3756" s="25"/>
      <c r="BC3756" s="25"/>
      <c r="BD3756" s="25"/>
      <c r="BE3756" s="25"/>
      <c r="BF3756" s="25"/>
      <c r="BG3756" s="25"/>
      <c r="BH3756" s="25"/>
      <c r="BI3756" s="25"/>
      <c r="BJ3756" s="25"/>
      <c r="BK3756" s="25"/>
      <c r="BL3756" s="25"/>
      <c r="BM3756" s="25"/>
      <c r="BN3756" s="25"/>
      <c r="BO3756" s="25"/>
      <c r="BP3756" s="25"/>
      <c r="BQ3756" s="25"/>
      <c r="BR3756" s="25"/>
      <c r="BS3756" s="25"/>
      <c r="BT3756" s="25"/>
      <c r="BU3756" s="25"/>
      <c r="BV3756" s="25"/>
      <c r="BW3756" s="25"/>
      <c r="BX3756" s="25"/>
      <c r="BY3756" s="25"/>
      <c r="BZ3756" s="25"/>
      <c r="CA3756" s="25"/>
      <c r="CB3756" s="25"/>
      <c r="CC3756" s="25"/>
      <c r="CD3756" s="25"/>
      <c r="CE3756" s="25"/>
      <c r="CF3756" s="25"/>
      <c r="CG3756" s="25"/>
      <c r="CH3756" s="25"/>
      <c r="CI3756" s="25"/>
      <c r="CJ3756" s="25"/>
      <c r="CK3756" s="25"/>
      <c r="CL3756" s="25"/>
      <c r="CM3756" s="25"/>
      <c r="CN3756" s="25"/>
      <c r="CO3756" s="25"/>
      <c r="CP3756" s="25"/>
      <c r="CQ3756" s="25"/>
    </row>
    <row r="3757" spans="1:95" ht="15" customHeight="1">
      <c r="A3757" s="33" t="s">
        <v>6097</v>
      </c>
      <c r="B3757" s="26" t="s">
        <v>6098</v>
      </c>
      <c r="C3757" s="28" t="s">
        <v>5</v>
      </c>
      <c r="D3757" s="25"/>
      <c r="E3757" s="25"/>
      <c r="F3757" s="25"/>
      <c r="G3757" s="25"/>
      <c r="H3757" s="25"/>
      <c r="I3757" s="25"/>
      <c r="J3757" s="25"/>
      <c r="K3757" s="25"/>
      <c r="L3757" s="25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25"/>
      <c r="AO3757" s="25"/>
      <c r="AP3757" s="25"/>
      <c r="AQ3757" s="25"/>
      <c r="AR3757" s="25"/>
      <c r="AS3757" s="25"/>
      <c r="AT3757" s="25"/>
      <c r="AU3757" s="25"/>
      <c r="AV3757" s="25"/>
      <c r="AW3757" s="25"/>
      <c r="AX3757" s="25"/>
      <c r="AY3757" s="25"/>
      <c r="AZ3757" s="25"/>
      <c r="BA3757" s="25"/>
      <c r="BB3757" s="25"/>
      <c r="BC3757" s="25"/>
      <c r="BD3757" s="25"/>
      <c r="BE3757" s="25"/>
      <c r="BF3757" s="25"/>
      <c r="BG3757" s="25"/>
      <c r="BH3757" s="25"/>
      <c r="BI3757" s="25"/>
      <c r="BJ3757" s="25"/>
      <c r="BK3757" s="25"/>
      <c r="BL3757" s="25"/>
      <c r="BM3757" s="25"/>
      <c r="BN3757" s="25"/>
      <c r="BO3757" s="25"/>
      <c r="BP3757" s="25"/>
      <c r="BQ3757" s="25"/>
      <c r="BR3757" s="25"/>
      <c r="BS3757" s="25"/>
      <c r="BT3757" s="25"/>
      <c r="BU3757" s="25"/>
      <c r="BV3757" s="25"/>
      <c r="BW3757" s="25"/>
      <c r="BX3757" s="25"/>
      <c r="BY3757" s="25"/>
      <c r="BZ3757" s="25"/>
      <c r="CA3757" s="25"/>
      <c r="CB3757" s="25"/>
      <c r="CC3757" s="25"/>
      <c r="CD3757" s="25"/>
      <c r="CE3757" s="25"/>
      <c r="CF3757" s="25"/>
      <c r="CG3757" s="25"/>
      <c r="CH3757" s="25"/>
      <c r="CI3757" s="25"/>
      <c r="CJ3757" s="25"/>
      <c r="CK3757" s="25"/>
      <c r="CL3757" s="25"/>
      <c r="CM3757" s="25"/>
      <c r="CN3757" s="25"/>
      <c r="CO3757" s="25"/>
      <c r="CP3757" s="25"/>
      <c r="CQ3757" s="25"/>
    </row>
    <row r="3758" spans="1:95" ht="15" customHeight="1">
      <c r="A3758" s="33" t="s">
        <v>6099</v>
      </c>
      <c r="B3758" s="26" t="s">
        <v>6100</v>
      </c>
      <c r="C3758" s="28" t="s">
        <v>5</v>
      </c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25"/>
      <c r="AO3758" s="25"/>
      <c r="AP3758" s="25"/>
      <c r="AQ3758" s="25"/>
      <c r="AR3758" s="25"/>
      <c r="AS3758" s="25"/>
      <c r="AT3758" s="25"/>
      <c r="AU3758" s="25"/>
      <c r="AV3758" s="25"/>
      <c r="AW3758" s="25"/>
      <c r="AX3758" s="25"/>
      <c r="AY3758" s="25"/>
      <c r="AZ3758" s="25"/>
      <c r="BA3758" s="25"/>
      <c r="BB3758" s="25"/>
      <c r="BC3758" s="25"/>
      <c r="BD3758" s="25"/>
      <c r="BE3758" s="25"/>
      <c r="BF3758" s="25"/>
      <c r="BG3758" s="25"/>
      <c r="BH3758" s="25"/>
      <c r="BI3758" s="25"/>
      <c r="BJ3758" s="25"/>
      <c r="BK3758" s="25"/>
      <c r="BL3758" s="25"/>
      <c r="BM3758" s="25"/>
      <c r="BN3758" s="25"/>
      <c r="BO3758" s="25"/>
      <c r="BP3758" s="25"/>
      <c r="BQ3758" s="25"/>
      <c r="BR3758" s="25"/>
      <c r="BS3758" s="25"/>
      <c r="BT3758" s="25"/>
      <c r="BU3758" s="25"/>
      <c r="BV3758" s="25"/>
      <c r="BW3758" s="25"/>
      <c r="BX3758" s="25"/>
      <c r="BY3758" s="25"/>
      <c r="BZ3758" s="25"/>
      <c r="CA3758" s="25"/>
      <c r="CB3758" s="25"/>
      <c r="CC3758" s="25"/>
      <c r="CD3758" s="25"/>
      <c r="CE3758" s="25"/>
      <c r="CF3758" s="25"/>
      <c r="CG3758" s="25"/>
      <c r="CH3758" s="25"/>
      <c r="CI3758" s="25"/>
      <c r="CJ3758" s="25"/>
      <c r="CK3758" s="25"/>
      <c r="CL3758" s="25"/>
      <c r="CM3758" s="25"/>
      <c r="CN3758" s="25"/>
      <c r="CO3758" s="25"/>
      <c r="CP3758" s="25"/>
      <c r="CQ3758" s="25"/>
    </row>
    <row r="3759" spans="1:95" ht="15" customHeight="1">
      <c r="A3759" s="33" t="s">
        <v>6101</v>
      </c>
      <c r="B3759" s="26" t="s">
        <v>6102</v>
      </c>
      <c r="C3759" s="28" t="s">
        <v>5</v>
      </c>
      <c r="D3759" s="25"/>
      <c r="E3759" s="25"/>
      <c r="F3759" s="25"/>
      <c r="G3759" s="25"/>
      <c r="H3759" s="25"/>
      <c r="I3759" s="25"/>
      <c r="J3759" s="25"/>
      <c r="K3759" s="25"/>
      <c r="L3759" s="25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25"/>
      <c r="AO3759" s="25"/>
      <c r="AP3759" s="25"/>
      <c r="AQ3759" s="25"/>
      <c r="AR3759" s="25"/>
      <c r="AS3759" s="25"/>
      <c r="AT3759" s="25"/>
      <c r="AU3759" s="25"/>
      <c r="AV3759" s="25"/>
      <c r="AW3759" s="25"/>
      <c r="AX3759" s="25"/>
      <c r="AY3759" s="25"/>
      <c r="AZ3759" s="25"/>
      <c r="BA3759" s="25"/>
      <c r="BB3759" s="25"/>
      <c r="BC3759" s="25"/>
      <c r="BD3759" s="25"/>
      <c r="BE3759" s="25"/>
      <c r="BF3759" s="25"/>
      <c r="BG3759" s="25"/>
      <c r="BH3759" s="25"/>
      <c r="BI3759" s="25"/>
      <c r="BJ3759" s="25"/>
      <c r="BK3759" s="25"/>
      <c r="BL3759" s="25"/>
      <c r="BM3759" s="25"/>
      <c r="BN3759" s="25"/>
      <c r="BO3759" s="25"/>
      <c r="BP3759" s="25"/>
      <c r="BQ3759" s="25"/>
      <c r="BR3759" s="25"/>
      <c r="BS3759" s="25"/>
      <c r="BT3759" s="25"/>
      <c r="BU3759" s="25"/>
      <c r="BV3759" s="25"/>
      <c r="BW3759" s="25"/>
      <c r="BX3759" s="25"/>
      <c r="BY3759" s="25"/>
      <c r="BZ3759" s="25"/>
      <c r="CA3759" s="25"/>
      <c r="CB3759" s="25"/>
      <c r="CC3759" s="25"/>
      <c r="CD3759" s="25"/>
      <c r="CE3759" s="25"/>
      <c r="CF3759" s="25"/>
      <c r="CG3759" s="25"/>
      <c r="CH3759" s="25"/>
      <c r="CI3759" s="25"/>
      <c r="CJ3759" s="25"/>
      <c r="CK3759" s="25"/>
      <c r="CL3759" s="25"/>
      <c r="CM3759" s="25"/>
      <c r="CN3759" s="25"/>
      <c r="CO3759" s="25"/>
      <c r="CP3759" s="25"/>
      <c r="CQ3759" s="25"/>
    </row>
    <row r="3760" spans="1:95" ht="15" customHeight="1">
      <c r="A3760" s="33" t="s">
        <v>6103</v>
      </c>
      <c r="B3760" s="26" t="s">
        <v>6104</v>
      </c>
      <c r="C3760" s="28" t="s">
        <v>5</v>
      </c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25"/>
      <c r="AO3760" s="25"/>
      <c r="AP3760" s="25"/>
      <c r="AQ3760" s="25"/>
      <c r="AR3760" s="25"/>
      <c r="AS3760" s="25"/>
      <c r="AT3760" s="25"/>
      <c r="AU3760" s="25"/>
      <c r="AV3760" s="25"/>
      <c r="AW3760" s="25"/>
      <c r="AX3760" s="25"/>
      <c r="AY3760" s="25"/>
      <c r="AZ3760" s="25"/>
      <c r="BA3760" s="25"/>
      <c r="BB3760" s="25"/>
      <c r="BC3760" s="25"/>
      <c r="BD3760" s="25"/>
      <c r="BE3760" s="25"/>
      <c r="BF3760" s="25"/>
      <c r="BG3760" s="25"/>
      <c r="BH3760" s="25"/>
      <c r="BI3760" s="25"/>
      <c r="BJ3760" s="25"/>
      <c r="BK3760" s="25"/>
      <c r="BL3760" s="25"/>
      <c r="BM3760" s="25"/>
      <c r="BN3760" s="25"/>
      <c r="BO3760" s="25"/>
      <c r="BP3760" s="25"/>
      <c r="BQ3760" s="25"/>
      <c r="BR3760" s="25"/>
      <c r="BS3760" s="25"/>
      <c r="BT3760" s="25"/>
      <c r="BU3760" s="25"/>
      <c r="BV3760" s="25"/>
      <c r="BW3760" s="25"/>
      <c r="BX3760" s="25"/>
      <c r="BY3760" s="25"/>
      <c r="BZ3760" s="25"/>
      <c r="CA3760" s="25"/>
      <c r="CB3760" s="25"/>
      <c r="CC3760" s="25"/>
      <c r="CD3760" s="25"/>
      <c r="CE3760" s="25"/>
      <c r="CF3760" s="25"/>
      <c r="CG3760" s="25"/>
      <c r="CH3760" s="25"/>
      <c r="CI3760" s="25"/>
      <c r="CJ3760" s="25"/>
      <c r="CK3760" s="25"/>
      <c r="CL3760" s="25"/>
      <c r="CM3760" s="25"/>
      <c r="CN3760" s="25"/>
      <c r="CO3760" s="25"/>
      <c r="CP3760" s="25"/>
      <c r="CQ3760" s="25"/>
    </row>
    <row r="3761" spans="1:95" ht="15" customHeight="1">
      <c r="A3761" s="33" t="s">
        <v>6105</v>
      </c>
      <c r="B3761" s="26" t="s">
        <v>6106</v>
      </c>
      <c r="C3761" s="28" t="s">
        <v>5</v>
      </c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25"/>
      <c r="AO3761" s="25"/>
      <c r="AP3761" s="25"/>
      <c r="AQ3761" s="25"/>
      <c r="AR3761" s="25"/>
      <c r="AS3761" s="25"/>
      <c r="AT3761" s="25"/>
      <c r="AU3761" s="25"/>
      <c r="AV3761" s="25"/>
      <c r="AW3761" s="25"/>
      <c r="AX3761" s="25"/>
      <c r="AY3761" s="25"/>
      <c r="AZ3761" s="25"/>
      <c r="BA3761" s="25"/>
      <c r="BB3761" s="25"/>
      <c r="BC3761" s="25"/>
      <c r="BD3761" s="25"/>
      <c r="BE3761" s="25"/>
      <c r="BF3761" s="25"/>
      <c r="BG3761" s="25"/>
      <c r="BH3761" s="25"/>
      <c r="BI3761" s="25"/>
      <c r="BJ3761" s="25"/>
      <c r="BK3761" s="25"/>
      <c r="BL3761" s="25"/>
      <c r="BM3761" s="25"/>
      <c r="BN3761" s="25"/>
      <c r="BO3761" s="25"/>
      <c r="BP3761" s="25"/>
      <c r="BQ3761" s="25"/>
      <c r="BR3761" s="25"/>
      <c r="BS3761" s="25"/>
      <c r="BT3761" s="25"/>
      <c r="BU3761" s="25"/>
      <c r="BV3761" s="25"/>
      <c r="BW3761" s="25"/>
      <c r="BX3761" s="25"/>
      <c r="BY3761" s="25"/>
      <c r="BZ3761" s="25"/>
      <c r="CA3761" s="25"/>
      <c r="CB3761" s="25"/>
      <c r="CC3761" s="25"/>
      <c r="CD3761" s="25"/>
      <c r="CE3761" s="25"/>
      <c r="CF3761" s="25"/>
      <c r="CG3761" s="25"/>
      <c r="CH3761" s="25"/>
      <c r="CI3761" s="25"/>
      <c r="CJ3761" s="25"/>
      <c r="CK3761" s="25"/>
      <c r="CL3761" s="25"/>
      <c r="CM3761" s="25"/>
      <c r="CN3761" s="25"/>
      <c r="CO3761" s="25"/>
      <c r="CP3761" s="25"/>
      <c r="CQ3761" s="25"/>
    </row>
    <row r="3762" spans="1:95" ht="15" customHeight="1">
      <c r="A3762" s="33" t="s">
        <v>6107</v>
      </c>
      <c r="B3762" s="26" t="s">
        <v>6108</v>
      </c>
      <c r="C3762" s="28" t="s">
        <v>5</v>
      </c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25"/>
      <c r="AO3762" s="25"/>
      <c r="AP3762" s="25"/>
      <c r="AQ3762" s="25"/>
      <c r="AR3762" s="25"/>
      <c r="AS3762" s="25"/>
      <c r="AT3762" s="25"/>
      <c r="AU3762" s="25"/>
      <c r="AV3762" s="25"/>
      <c r="AW3762" s="25"/>
      <c r="AX3762" s="25"/>
      <c r="AY3762" s="25"/>
      <c r="AZ3762" s="25"/>
      <c r="BA3762" s="25"/>
      <c r="BB3762" s="25"/>
      <c r="BC3762" s="25"/>
      <c r="BD3762" s="25"/>
      <c r="BE3762" s="25"/>
      <c r="BF3762" s="25"/>
      <c r="BG3762" s="25"/>
      <c r="BH3762" s="25"/>
      <c r="BI3762" s="25"/>
      <c r="BJ3762" s="25"/>
      <c r="BK3762" s="25"/>
      <c r="BL3762" s="25"/>
      <c r="BM3762" s="25"/>
      <c r="BN3762" s="25"/>
      <c r="BO3762" s="25"/>
      <c r="BP3762" s="25"/>
      <c r="BQ3762" s="25"/>
      <c r="BR3762" s="25"/>
      <c r="BS3762" s="25"/>
      <c r="BT3762" s="25"/>
      <c r="BU3762" s="25"/>
      <c r="BV3762" s="25"/>
      <c r="BW3762" s="25"/>
      <c r="BX3762" s="25"/>
      <c r="BY3762" s="25"/>
      <c r="BZ3762" s="25"/>
      <c r="CA3762" s="25"/>
      <c r="CB3762" s="25"/>
      <c r="CC3762" s="25"/>
      <c r="CD3762" s="25"/>
      <c r="CE3762" s="25"/>
      <c r="CF3762" s="25"/>
      <c r="CG3762" s="25"/>
      <c r="CH3762" s="25"/>
      <c r="CI3762" s="25"/>
      <c r="CJ3762" s="25"/>
      <c r="CK3762" s="25"/>
      <c r="CL3762" s="25"/>
      <c r="CM3762" s="25"/>
      <c r="CN3762" s="25"/>
      <c r="CO3762" s="25"/>
      <c r="CP3762" s="25"/>
      <c r="CQ3762" s="25"/>
    </row>
    <row r="3763" spans="1:95" ht="15" customHeight="1">
      <c r="A3763" s="33" t="s">
        <v>6109</v>
      </c>
      <c r="B3763" s="26" t="s">
        <v>6110</v>
      </c>
      <c r="C3763" s="28" t="s">
        <v>5</v>
      </c>
      <c r="D3763" s="25"/>
      <c r="E3763" s="25"/>
      <c r="F3763" s="25"/>
      <c r="G3763" s="25"/>
      <c r="H3763" s="25"/>
      <c r="I3763" s="25"/>
      <c r="J3763" s="25"/>
      <c r="K3763" s="25"/>
      <c r="L3763" s="25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25"/>
      <c r="AO3763" s="25"/>
      <c r="AP3763" s="25"/>
      <c r="AQ3763" s="25"/>
      <c r="AR3763" s="25"/>
      <c r="AS3763" s="25"/>
      <c r="AT3763" s="25"/>
      <c r="AU3763" s="25"/>
      <c r="AV3763" s="25"/>
      <c r="AW3763" s="25"/>
      <c r="AX3763" s="25"/>
      <c r="AY3763" s="25"/>
      <c r="AZ3763" s="25"/>
      <c r="BA3763" s="25"/>
      <c r="BB3763" s="25"/>
      <c r="BC3763" s="25"/>
      <c r="BD3763" s="25"/>
      <c r="BE3763" s="25"/>
      <c r="BF3763" s="25"/>
      <c r="BG3763" s="25"/>
      <c r="BH3763" s="25"/>
      <c r="BI3763" s="25"/>
      <c r="BJ3763" s="25"/>
      <c r="BK3763" s="25"/>
      <c r="BL3763" s="25"/>
      <c r="BM3763" s="25"/>
      <c r="BN3763" s="25"/>
      <c r="BO3763" s="25"/>
      <c r="BP3763" s="25"/>
      <c r="BQ3763" s="25"/>
      <c r="BR3763" s="25"/>
      <c r="BS3763" s="25"/>
      <c r="BT3763" s="25"/>
      <c r="BU3763" s="25"/>
      <c r="BV3763" s="25"/>
      <c r="BW3763" s="25"/>
      <c r="BX3763" s="25"/>
      <c r="BY3763" s="25"/>
      <c r="BZ3763" s="25"/>
      <c r="CA3763" s="25"/>
      <c r="CB3763" s="25"/>
      <c r="CC3763" s="25"/>
      <c r="CD3763" s="25"/>
      <c r="CE3763" s="25"/>
      <c r="CF3763" s="25"/>
      <c r="CG3763" s="25"/>
      <c r="CH3763" s="25"/>
      <c r="CI3763" s="25"/>
      <c r="CJ3763" s="25"/>
      <c r="CK3763" s="25"/>
      <c r="CL3763" s="25"/>
      <c r="CM3763" s="25"/>
      <c r="CN3763" s="25"/>
      <c r="CO3763" s="25"/>
      <c r="CP3763" s="25"/>
      <c r="CQ3763" s="25"/>
    </row>
    <row r="3764" spans="1:95" ht="15" customHeight="1">
      <c r="A3764" s="33" t="s">
        <v>6111</v>
      </c>
      <c r="B3764" s="26" t="s">
        <v>6112</v>
      </c>
      <c r="C3764" s="28" t="s">
        <v>5</v>
      </c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25"/>
      <c r="AO3764" s="25"/>
      <c r="AP3764" s="25"/>
      <c r="AQ3764" s="25"/>
      <c r="AR3764" s="25"/>
      <c r="AS3764" s="25"/>
      <c r="AT3764" s="25"/>
      <c r="AU3764" s="25"/>
      <c r="AV3764" s="25"/>
      <c r="AW3764" s="25"/>
      <c r="AX3764" s="25"/>
      <c r="AY3764" s="25"/>
      <c r="AZ3764" s="25"/>
      <c r="BA3764" s="25"/>
      <c r="BB3764" s="25"/>
      <c r="BC3764" s="25"/>
      <c r="BD3764" s="25"/>
      <c r="BE3764" s="25"/>
      <c r="BF3764" s="25"/>
      <c r="BG3764" s="25"/>
      <c r="BH3764" s="25"/>
      <c r="BI3764" s="25"/>
      <c r="BJ3764" s="25"/>
      <c r="BK3764" s="25"/>
      <c r="BL3764" s="25"/>
      <c r="BM3764" s="25"/>
      <c r="BN3764" s="25"/>
      <c r="BO3764" s="25"/>
      <c r="BP3764" s="25"/>
      <c r="BQ3764" s="25"/>
      <c r="BR3764" s="25"/>
      <c r="BS3764" s="25"/>
      <c r="BT3764" s="25"/>
      <c r="BU3764" s="25"/>
      <c r="BV3764" s="25"/>
      <c r="BW3764" s="25"/>
      <c r="BX3764" s="25"/>
      <c r="BY3764" s="25"/>
      <c r="BZ3764" s="25"/>
      <c r="CA3764" s="25"/>
      <c r="CB3764" s="25"/>
      <c r="CC3764" s="25"/>
      <c r="CD3764" s="25"/>
      <c r="CE3764" s="25"/>
      <c r="CF3764" s="25"/>
      <c r="CG3764" s="25"/>
      <c r="CH3764" s="25"/>
      <c r="CI3764" s="25"/>
      <c r="CJ3764" s="25"/>
      <c r="CK3764" s="25"/>
      <c r="CL3764" s="25"/>
      <c r="CM3764" s="25"/>
      <c r="CN3764" s="25"/>
      <c r="CO3764" s="25"/>
      <c r="CP3764" s="25"/>
      <c r="CQ3764" s="25"/>
    </row>
    <row r="3765" spans="1:95" ht="15" customHeight="1">
      <c r="A3765" s="33" t="s">
        <v>6113</v>
      </c>
      <c r="B3765" s="26" t="s">
        <v>6114</v>
      </c>
      <c r="C3765" s="28" t="s">
        <v>5</v>
      </c>
      <c r="D3765" s="25"/>
      <c r="E3765" s="25"/>
      <c r="F3765" s="25"/>
      <c r="G3765" s="25"/>
      <c r="H3765" s="25"/>
      <c r="I3765" s="25"/>
      <c r="J3765" s="25"/>
      <c r="K3765" s="25"/>
      <c r="L3765" s="25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25"/>
      <c r="AO3765" s="25"/>
      <c r="AP3765" s="25"/>
      <c r="AQ3765" s="25"/>
      <c r="AR3765" s="25"/>
      <c r="AS3765" s="25"/>
      <c r="AT3765" s="25"/>
      <c r="AU3765" s="25"/>
      <c r="AV3765" s="25"/>
      <c r="AW3765" s="25"/>
      <c r="AX3765" s="25"/>
      <c r="AY3765" s="25"/>
      <c r="AZ3765" s="25"/>
      <c r="BA3765" s="25"/>
      <c r="BB3765" s="25"/>
      <c r="BC3765" s="25"/>
      <c r="BD3765" s="25"/>
      <c r="BE3765" s="25"/>
      <c r="BF3765" s="25"/>
      <c r="BG3765" s="25"/>
      <c r="BH3765" s="25"/>
      <c r="BI3765" s="25"/>
      <c r="BJ3765" s="25"/>
      <c r="BK3765" s="25"/>
      <c r="BL3765" s="25"/>
      <c r="BM3765" s="25"/>
      <c r="BN3765" s="25"/>
      <c r="BO3765" s="25"/>
      <c r="BP3765" s="25"/>
      <c r="BQ3765" s="25"/>
      <c r="BR3765" s="25"/>
      <c r="BS3765" s="25"/>
      <c r="BT3765" s="25"/>
      <c r="BU3765" s="25"/>
      <c r="BV3765" s="25"/>
      <c r="BW3765" s="25"/>
      <c r="BX3765" s="25"/>
      <c r="BY3765" s="25"/>
      <c r="BZ3765" s="25"/>
      <c r="CA3765" s="25"/>
      <c r="CB3765" s="25"/>
      <c r="CC3765" s="25"/>
      <c r="CD3765" s="25"/>
      <c r="CE3765" s="25"/>
      <c r="CF3765" s="25"/>
      <c r="CG3765" s="25"/>
      <c r="CH3765" s="25"/>
      <c r="CI3765" s="25"/>
      <c r="CJ3765" s="25"/>
      <c r="CK3765" s="25"/>
      <c r="CL3765" s="25"/>
      <c r="CM3765" s="25"/>
      <c r="CN3765" s="25"/>
      <c r="CO3765" s="25"/>
      <c r="CP3765" s="25"/>
      <c r="CQ3765" s="25"/>
    </row>
    <row r="3766" spans="1:95" ht="15" customHeight="1">
      <c r="A3766" s="33" t="s">
        <v>6115</v>
      </c>
      <c r="B3766" s="26" t="s">
        <v>6116</v>
      </c>
      <c r="C3766" s="28" t="s">
        <v>5</v>
      </c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25"/>
      <c r="AO3766" s="25"/>
      <c r="AP3766" s="25"/>
      <c r="AQ3766" s="25"/>
      <c r="AR3766" s="25"/>
      <c r="AS3766" s="25"/>
      <c r="AT3766" s="25"/>
      <c r="AU3766" s="25"/>
      <c r="AV3766" s="25"/>
      <c r="AW3766" s="25"/>
      <c r="AX3766" s="25"/>
      <c r="AY3766" s="25"/>
      <c r="AZ3766" s="25"/>
      <c r="BA3766" s="25"/>
      <c r="BB3766" s="25"/>
      <c r="BC3766" s="25"/>
      <c r="BD3766" s="25"/>
      <c r="BE3766" s="25"/>
      <c r="BF3766" s="25"/>
      <c r="BG3766" s="25"/>
      <c r="BH3766" s="25"/>
      <c r="BI3766" s="25"/>
      <c r="BJ3766" s="25"/>
      <c r="BK3766" s="25"/>
      <c r="BL3766" s="25"/>
      <c r="BM3766" s="25"/>
      <c r="BN3766" s="25"/>
      <c r="BO3766" s="25"/>
      <c r="BP3766" s="25"/>
      <c r="BQ3766" s="25"/>
      <c r="BR3766" s="25"/>
      <c r="BS3766" s="25"/>
      <c r="BT3766" s="25"/>
      <c r="BU3766" s="25"/>
      <c r="BV3766" s="25"/>
      <c r="BW3766" s="25"/>
      <c r="BX3766" s="25"/>
      <c r="BY3766" s="25"/>
      <c r="BZ3766" s="25"/>
      <c r="CA3766" s="25"/>
      <c r="CB3766" s="25"/>
      <c r="CC3766" s="25"/>
      <c r="CD3766" s="25"/>
      <c r="CE3766" s="25"/>
      <c r="CF3766" s="25"/>
      <c r="CG3766" s="25"/>
      <c r="CH3766" s="25"/>
      <c r="CI3766" s="25"/>
      <c r="CJ3766" s="25"/>
      <c r="CK3766" s="25"/>
      <c r="CL3766" s="25"/>
      <c r="CM3766" s="25"/>
      <c r="CN3766" s="25"/>
      <c r="CO3766" s="25"/>
      <c r="CP3766" s="25"/>
      <c r="CQ3766" s="25"/>
    </row>
    <row r="3767" spans="1:95" ht="15" customHeight="1">
      <c r="A3767" s="33" t="s">
        <v>6117</v>
      </c>
      <c r="B3767" s="26" t="s">
        <v>6118</v>
      </c>
      <c r="C3767" s="28" t="s">
        <v>5</v>
      </c>
      <c r="D3767" s="25"/>
      <c r="E3767" s="25"/>
      <c r="F3767" s="25"/>
      <c r="G3767" s="25"/>
      <c r="H3767" s="25"/>
      <c r="I3767" s="25"/>
      <c r="J3767" s="25"/>
      <c r="K3767" s="25"/>
      <c r="L3767" s="25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25"/>
      <c r="AO3767" s="25"/>
      <c r="AP3767" s="25"/>
      <c r="AQ3767" s="25"/>
      <c r="AR3767" s="25"/>
      <c r="AS3767" s="25"/>
      <c r="AT3767" s="25"/>
      <c r="AU3767" s="25"/>
      <c r="AV3767" s="25"/>
      <c r="AW3767" s="25"/>
      <c r="AX3767" s="25"/>
      <c r="AY3767" s="25"/>
      <c r="AZ3767" s="25"/>
      <c r="BA3767" s="25"/>
      <c r="BB3767" s="25"/>
      <c r="BC3767" s="25"/>
      <c r="BD3767" s="25"/>
      <c r="BE3767" s="25"/>
      <c r="BF3767" s="25"/>
      <c r="BG3767" s="25"/>
      <c r="BH3767" s="25"/>
      <c r="BI3767" s="25"/>
      <c r="BJ3767" s="25"/>
      <c r="BK3767" s="25"/>
      <c r="BL3767" s="25"/>
      <c r="BM3767" s="25"/>
      <c r="BN3767" s="25"/>
      <c r="BO3767" s="25"/>
      <c r="BP3767" s="25"/>
      <c r="BQ3767" s="25"/>
      <c r="BR3767" s="25"/>
      <c r="BS3767" s="25"/>
      <c r="BT3767" s="25"/>
      <c r="BU3767" s="25"/>
      <c r="BV3767" s="25"/>
      <c r="BW3767" s="25"/>
      <c r="BX3767" s="25"/>
      <c r="BY3767" s="25"/>
      <c r="BZ3767" s="25"/>
      <c r="CA3767" s="25"/>
      <c r="CB3767" s="25"/>
      <c r="CC3767" s="25"/>
      <c r="CD3767" s="25"/>
      <c r="CE3767" s="25"/>
      <c r="CF3767" s="25"/>
      <c r="CG3767" s="25"/>
      <c r="CH3767" s="25"/>
      <c r="CI3767" s="25"/>
      <c r="CJ3767" s="25"/>
      <c r="CK3767" s="25"/>
      <c r="CL3767" s="25"/>
      <c r="CM3767" s="25"/>
      <c r="CN3767" s="25"/>
      <c r="CO3767" s="25"/>
      <c r="CP3767" s="25"/>
      <c r="CQ3767" s="25"/>
    </row>
    <row r="3768" spans="1:95" ht="15" customHeight="1">
      <c r="A3768" s="33" t="s">
        <v>6119</v>
      </c>
      <c r="B3768" s="26" t="s">
        <v>6120</v>
      </c>
      <c r="C3768" s="28" t="s">
        <v>5</v>
      </c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25"/>
      <c r="AO3768" s="25"/>
      <c r="AP3768" s="25"/>
      <c r="AQ3768" s="25"/>
      <c r="AR3768" s="25"/>
      <c r="AS3768" s="25"/>
      <c r="AT3768" s="25"/>
      <c r="AU3768" s="25"/>
      <c r="AV3768" s="25"/>
      <c r="AW3768" s="25"/>
      <c r="AX3768" s="25"/>
      <c r="AY3768" s="25"/>
      <c r="AZ3768" s="25"/>
      <c r="BA3768" s="25"/>
      <c r="BB3768" s="25"/>
      <c r="BC3768" s="25"/>
      <c r="BD3768" s="25"/>
      <c r="BE3768" s="25"/>
      <c r="BF3768" s="25"/>
      <c r="BG3768" s="25"/>
      <c r="BH3768" s="25"/>
      <c r="BI3768" s="25"/>
      <c r="BJ3768" s="25"/>
      <c r="BK3768" s="25"/>
      <c r="BL3768" s="25"/>
      <c r="BM3768" s="25"/>
      <c r="BN3768" s="25"/>
      <c r="BO3768" s="25"/>
      <c r="BP3768" s="25"/>
      <c r="BQ3768" s="25"/>
      <c r="BR3768" s="25"/>
      <c r="BS3768" s="25"/>
      <c r="BT3768" s="25"/>
      <c r="BU3768" s="25"/>
      <c r="BV3768" s="25"/>
      <c r="BW3768" s="25"/>
      <c r="BX3768" s="25"/>
      <c r="BY3768" s="25"/>
      <c r="BZ3768" s="25"/>
      <c r="CA3768" s="25"/>
      <c r="CB3768" s="25"/>
      <c r="CC3768" s="25"/>
      <c r="CD3768" s="25"/>
      <c r="CE3768" s="25"/>
      <c r="CF3768" s="25"/>
      <c r="CG3768" s="25"/>
      <c r="CH3768" s="25"/>
      <c r="CI3768" s="25"/>
      <c r="CJ3768" s="25"/>
      <c r="CK3768" s="25"/>
      <c r="CL3768" s="25"/>
      <c r="CM3768" s="25"/>
      <c r="CN3768" s="25"/>
      <c r="CO3768" s="25"/>
      <c r="CP3768" s="25"/>
      <c r="CQ3768" s="25"/>
    </row>
    <row r="3769" spans="1:95" ht="15" customHeight="1">
      <c r="A3769" s="33" t="s">
        <v>6121</v>
      </c>
      <c r="B3769" s="26" t="s">
        <v>6122</v>
      </c>
      <c r="C3769" s="28" t="s">
        <v>5</v>
      </c>
      <c r="D3769" s="25"/>
      <c r="E3769" s="25"/>
      <c r="F3769" s="25"/>
      <c r="G3769" s="25"/>
      <c r="H3769" s="25"/>
      <c r="I3769" s="25"/>
      <c r="J3769" s="25"/>
      <c r="K3769" s="25"/>
      <c r="L3769" s="25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25"/>
      <c r="AO3769" s="25"/>
      <c r="AP3769" s="25"/>
      <c r="AQ3769" s="25"/>
      <c r="AR3769" s="25"/>
      <c r="AS3769" s="25"/>
      <c r="AT3769" s="25"/>
      <c r="AU3769" s="25"/>
      <c r="AV3769" s="25"/>
      <c r="AW3769" s="25"/>
      <c r="AX3769" s="25"/>
      <c r="AY3769" s="25"/>
      <c r="AZ3769" s="25"/>
      <c r="BA3769" s="25"/>
      <c r="BB3769" s="25"/>
      <c r="BC3769" s="25"/>
      <c r="BD3769" s="25"/>
      <c r="BE3769" s="25"/>
      <c r="BF3769" s="25"/>
      <c r="BG3769" s="25"/>
      <c r="BH3769" s="25"/>
      <c r="BI3769" s="25"/>
      <c r="BJ3769" s="25"/>
      <c r="BK3769" s="25"/>
      <c r="BL3769" s="25"/>
      <c r="BM3769" s="25"/>
      <c r="BN3769" s="25"/>
      <c r="BO3769" s="25"/>
      <c r="BP3769" s="25"/>
      <c r="BQ3769" s="25"/>
      <c r="BR3769" s="25"/>
      <c r="BS3769" s="25"/>
      <c r="BT3769" s="25"/>
      <c r="BU3769" s="25"/>
      <c r="BV3769" s="25"/>
      <c r="BW3769" s="25"/>
      <c r="BX3769" s="25"/>
      <c r="BY3769" s="25"/>
      <c r="BZ3769" s="25"/>
      <c r="CA3769" s="25"/>
      <c r="CB3769" s="25"/>
      <c r="CC3769" s="25"/>
      <c r="CD3769" s="25"/>
      <c r="CE3769" s="25"/>
      <c r="CF3769" s="25"/>
      <c r="CG3769" s="25"/>
      <c r="CH3769" s="25"/>
      <c r="CI3769" s="25"/>
      <c r="CJ3769" s="25"/>
      <c r="CK3769" s="25"/>
      <c r="CL3769" s="25"/>
      <c r="CM3769" s="25"/>
      <c r="CN3769" s="25"/>
      <c r="CO3769" s="25"/>
      <c r="CP3769" s="25"/>
      <c r="CQ3769" s="25"/>
    </row>
    <row r="3770" spans="1:95" ht="15" customHeight="1">
      <c r="A3770" s="33" t="s">
        <v>6123</v>
      </c>
      <c r="B3770" s="26" t="s">
        <v>6124</v>
      </c>
      <c r="C3770" s="28" t="s">
        <v>5</v>
      </c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25"/>
      <c r="AO3770" s="25"/>
      <c r="AP3770" s="25"/>
      <c r="AQ3770" s="25"/>
      <c r="AR3770" s="25"/>
      <c r="AS3770" s="25"/>
      <c r="AT3770" s="25"/>
      <c r="AU3770" s="25"/>
      <c r="AV3770" s="25"/>
      <c r="AW3770" s="25"/>
      <c r="AX3770" s="25"/>
      <c r="AY3770" s="25"/>
      <c r="AZ3770" s="25"/>
      <c r="BA3770" s="25"/>
      <c r="BB3770" s="25"/>
      <c r="BC3770" s="25"/>
      <c r="BD3770" s="25"/>
      <c r="BE3770" s="25"/>
      <c r="BF3770" s="25"/>
      <c r="BG3770" s="25"/>
      <c r="BH3770" s="25"/>
      <c r="BI3770" s="25"/>
      <c r="BJ3770" s="25"/>
      <c r="BK3770" s="25"/>
      <c r="BL3770" s="25"/>
      <c r="BM3770" s="25"/>
      <c r="BN3770" s="25"/>
      <c r="BO3770" s="25"/>
      <c r="BP3770" s="25"/>
      <c r="BQ3770" s="25"/>
      <c r="BR3770" s="25"/>
      <c r="BS3770" s="25"/>
      <c r="BT3770" s="25"/>
      <c r="BU3770" s="25"/>
      <c r="BV3770" s="25"/>
      <c r="BW3770" s="25"/>
      <c r="BX3770" s="25"/>
      <c r="BY3770" s="25"/>
      <c r="BZ3770" s="25"/>
      <c r="CA3770" s="25"/>
      <c r="CB3770" s="25"/>
      <c r="CC3770" s="25"/>
      <c r="CD3770" s="25"/>
      <c r="CE3770" s="25"/>
      <c r="CF3770" s="25"/>
      <c r="CG3770" s="25"/>
      <c r="CH3770" s="25"/>
      <c r="CI3770" s="25"/>
      <c r="CJ3770" s="25"/>
      <c r="CK3770" s="25"/>
      <c r="CL3770" s="25"/>
      <c r="CM3770" s="25"/>
      <c r="CN3770" s="25"/>
      <c r="CO3770" s="25"/>
      <c r="CP3770" s="25"/>
      <c r="CQ3770" s="25"/>
    </row>
    <row r="3771" spans="1:95" ht="15" customHeight="1">
      <c r="A3771" s="33" t="s">
        <v>6125</v>
      </c>
      <c r="B3771" s="26" t="s">
        <v>6126</v>
      </c>
      <c r="C3771" s="28" t="s">
        <v>5</v>
      </c>
      <c r="D3771" s="25"/>
      <c r="E3771" s="25"/>
      <c r="F3771" s="25"/>
      <c r="G3771" s="25"/>
      <c r="H3771" s="25"/>
      <c r="I3771" s="25"/>
      <c r="J3771" s="25"/>
      <c r="K3771" s="25"/>
      <c r="L3771" s="25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25"/>
      <c r="AO3771" s="25"/>
      <c r="AP3771" s="25"/>
      <c r="AQ3771" s="25"/>
      <c r="AR3771" s="25"/>
      <c r="AS3771" s="25"/>
      <c r="AT3771" s="25"/>
      <c r="AU3771" s="25"/>
      <c r="AV3771" s="25"/>
      <c r="AW3771" s="25"/>
      <c r="AX3771" s="25"/>
      <c r="AY3771" s="25"/>
      <c r="AZ3771" s="25"/>
      <c r="BA3771" s="25"/>
      <c r="BB3771" s="25"/>
      <c r="BC3771" s="25"/>
      <c r="BD3771" s="25"/>
      <c r="BE3771" s="25"/>
      <c r="BF3771" s="25"/>
      <c r="BG3771" s="25"/>
      <c r="BH3771" s="25"/>
      <c r="BI3771" s="25"/>
      <c r="BJ3771" s="25"/>
      <c r="BK3771" s="25"/>
      <c r="BL3771" s="25"/>
      <c r="BM3771" s="25"/>
      <c r="BN3771" s="25"/>
      <c r="BO3771" s="25"/>
      <c r="BP3771" s="25"/>
      <c r="BQ3771" s="25"/>
      <c r="BR3771" s="25"/>
      <c r="BS3771" s="25"/>
      <c r="BT3771" s="25"/>
      <c r="BU3771" s="25"/>
      <c r="BV3771" s="25"/>
      <c r="BW3771" s="25"/>
      <c r="BX3771" s="25"/>
      <c r="BY3771" s="25"/>
      <c r="BZ3771" s="25"/>
      <c r="CA3771" s="25"/>
      <c r="CB3771" s="25"/>
      <c r="CC3771" s="25"/>
      <c r="CD3771" s="25"/>
      <c r="CE3771" s="25"/>
      <c r="CF3771" s="25"/>
      <c r="CG3771" s="25"/>
      <c r="CH3771" s="25"/>
      <c r="CI3771" s="25"/>
      <c r="CJ3771" s="25"/>
      <c r="CK3771" s="25"/>
      <c r="CL3771" s="25"/>
      <c r="CM3771" s="25"/>
      <c r="CN3771" s="25"/>
      <c r="CO3771" s="25"/>
      <c r="CP3771" s="25"/>
      <c r="CQ3771" s="25"/>
    </row>
    <row r="3772" spans="1:95" ht="15" customHeight="1">
      <c r="A3772" s="33" t="s">
        <v>6127</v>
      </c>
      <c r="B3772" s="26" t="s">
        <v>6128</v>
      </c>
      <c r="C3772" s="28" t="s">
        <v>5</v>
      </c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25"/>
      <c r="AO3772" s="25"/>
      <c r="AP3772" s="25"/>
      <c r="AQ3772" s="25"/>
      <c r="AR3772" s="25"/>
      <c r="AS3772" s="25"/>
      <c r="AT3772" s="25"/>
      <c r="AU3772" s="25"/>
      <c r="AV3772" s="25"/>
      <c r="AW3772" s="25"/>
      <c r="AX3772" s="25"/>
      <c r="AY3772" s="25"/>
      <c r="AZ3772" s="25"/>
      <c r="BA3772" s="25"/>
      <c r="BB3772" s="25"/>
      <c r="BC3772" s="25"/>
      <c r="BD3772" s="25"/>
      <c r="BE3772" s="25"/>
      <c r="BF3772" s="25"/>
      <c r="BG3772" s="25"/>
      <c r="BH3772" s="25"/>
      <c r="BI3772" s="25"/>
      <c r="BJ3772" s="25"/>
      <c r="BK3772" s="25"/>
      <c r="BL3772" s="25"/>
      <c r="BM3772" s="25"/>
      <c r="BN3772" s="25"/>
      <c r="BO3772" s="25"/>
      <c r="BP3772" s="25"/>
      <c r="BQ3772" s="25"/>
      <c r="BR3772" s="25"/>
      <c r="BS3772" s="25"/>
      <c r="BT3772" s="25"/>
      <c r="BU3772" s="25"/>
      <c r="BV3772" s="25"/>
      <c r="BW3772" s="25"/>
      <c r="BX3772" s="25"/>
      <c r="BY3772" s="25"/>
      <c r="BZ3772" s="25"/>
      <c r="CA3772" s="25"/>
      <c r="CB3772" s="25"/>
      <c r="CC3772" s="25"/>
      <c r="CD3772" s="25"/>
      <c r="CE3772" s="25"/>
      <c r="CF3772" s="25"/>
      <c r="CG3772" s="25"/>
      <c r="CH3772" s="25"/>
      <c r="CI3772" s="25"/>
      <c r="CJ3772" s="25"/>
      <c r="CK3772" s="25"/>
      <c r="CL3772" s="25"/>
      <c r="CM3772" s="25"/>
      <c r="CN3772" s="25"/>
      <c r="CO3772" s="25"/>
      <c r="CP3772" s="25"/>
      <c r="CQ3772" s="25"/>
    </row>
    <row r="3773" spans="1:95" ht="15" customHeight="1">
      <c r="A3773" s="33" t="s">
        <v>6129</v>
      </c>
      <c r="B3773" s="26" t="s">
        <v>6130</v>
      </c>
      <c r="C3773" s="28" t="s">
        <v>5</v>
      </c>
      <c r="D3773" s="25"/>
      <c r="E3773" s="25"/>
      <c r="F3773" s="25"/>
      <c r="G3773" s="25"/>
      <c r="H3773" s="25"/>
      <c r="I3773" s="25"/>
      <c r="J3773" s="25"/>
      <c r="K3773" s="25"/>
      <c r="L3773" s="25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25"/>
      <c r="AO3773" s="25"/>
      <c r="AP3773" s="25"/>
      <c r="AQ3773" s="25"/>
      <c r="AR3773" s="25"/>
      <c r="AS3773" s="25"/>
      <c r="AT3773" s="25"/>
      <c r="AU3773" s="25"/>
      <c r="AV3773" s="25"/>
      <c r="AW3773" s="25"/>
      <c r="AX3773" s="25"/>
      <c r="AY3773" s="25"/>
      <c r="AZ3773" s="25"/>
      <c r="BA3773" s="25"/>
      <c r="BB3773" s="25"/>
      <c r="BC3773" s="25"/>
      <c r="BD3773" s="25"/>
      <c r="BE3773" s="25"/>
      <c r="BF3773" s="25"/>
      <c r="BG3773" s="25"/>
      <c r="BH3773" s="25"/>
      <c r="BI3773" s="25"/>
      <c r="BJ3773" s="25"/>
      <c r="BK3773" s="25"/>
      <c r="BL3773" s="25"/>
      <c r="BM3773" s="25"/>
      <c r="BN3773" s="25"/>
      <c r="BO3773" s="25"/>
      <c r="BP3773" s="25"/>
      <c r="BQ3773" s="25"/>
      <c r="BR3773" s="25"/>
      <c r="BS3773" s="25"/>
      <c r="BT3773" s="25"/>
      <c r="BU3773" s="25"/>
      <c r="BV3773" s="25"/>
      <c r="BW3773" s="25"/>
      <c r="BX3773" s="25"/>
      <c r="BY3773" s="25"/>
      <c r="BZ3773" s="25"/>
      <c r="CA3773" s="25"/>
      <c r="CB3773" s="25"/>
      <c r="CC3773" s="25"/>
      <c r="CD3773" s="25"/>
      <c r="CE3773" s="25"/>
      <c r="CF3773" s="25"/>
      <c r="CG3773" s="25"/>
      <c r="CH3773" s="25"/>
      <c r="CI3773" s="25"/>
      <c r="CJ3773" s="25"/>
      <c r="CK3773" s="25"/>
      <c r="CL3773" s="25"/>
      <c r="CM3773" s="25"/>
      <c r="CN3773" s="25"/>
      <c r="CO3773" s="25"/>
      <c r="CP3773" s="25"/>
      <c r="CQ3773" s="25"/>
    </row>
    <row r="3774" spans="1:95" ht="15" customHeight="1">
      <c r="A3774" s="33" t="s">
        <v>6131</v>
      </c>
      <c r="B3774" s="26" t="s">
        <v>6132</v>
      </c>
      <c r="C3774" s="28" t="s">
        <v>5</v>
      </c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25"/>
      <c r="AO3774" s="25"/>
      <c r="AP3774" s="25"/>
      <c r="AQ3774" s="25"/>
      <c r="AR3774" s="25"/>
      <c r="AS3774" s="25"/>
      <c r="AT3774" s="25"/>
      <c r="AU3774" s="25"/>
      <c r="AV3774" s="25"/>
      <c r="AW3774" s="25"/>
      <c r="AX3774" s="25"/>
      <c r="AY3774" s="25"/>
      <c r="AZ3774" s="25"/>
      <c r="BA3774" s="25"/>
      <c r="BB3774" s="25"/>
      <c r="BC3774" s="25"/>
      <c r="BD3774" s="25"/>
      <c r="BE3774" s="25"/>
      <c r="BF3774" s="25"/>
      <c r="BG3774" s="25"/>
      <c r="BH3774" s="25"/>
      <c r="BI3774" s="25"/>
      <c r="BJ3774" s="25"/>
      <c r="BK3774" s="25"/>
      <c r="BL3774" s="25"/>
      <c r="BM3774" s="25"/>
      <c r="BN3774" s="25"/>
      <c r="BO3774" s="25"/>
      <c r="BP3774" s="25"/>
      <c r="BQ3774" s="25"/>
      <c r="BR3774" s="25"/>
      <c r="BS3774" s="25"/>
      <c r="BT3774" s="25"/>
      <c r="BU3774" s="25"/>
      <c r="BV3774" s="25"/>
      <c r="BW3774" s="25"/>
      <c r="BX3774" s="25"/>
      <c r="BY3774" s="25"/>
      <c r="BZ3774" s="25"/>
      <c r="CA3774" s="25"/>
      <c r="CB3774" s="25"/>
      <c r="CC3774" s="25"/>
      <c r="CD3774" s="25"/>
      <c r="CE3774" s="25"/>
      <c r="CF3774" s="25"/>
      <c r="CG3774" s="25"/>
      <c r="CH3774" s="25"/>
      <c r="CI3774" s="25"/>
      <c r="CJ3774" s="25"/>
      <c r="CK3774" s="25"/>
      <c r="CL3774" s="25"/>
      <c r="CM3774" s="25"/>
      <c r="CN3774" s="25"/>
      <c r="CO3774" s="25"/>
      <c r="CP3774" s="25"/>
      <c r="CQ3774" s="25"/>
    </row>
    <row r="3775" spans="1:95" ht="15" customHeight="1">
      <c r="A3775" s="33" t="s">
        <v>6133</v>
      </c>
      <c r="B3775" s="26" t="s">
        <v>6134</v>
      </c>
      <c r="C3775" s="28" t="s">
        <v>5</v>
      </c>
      <c r="D3775" s="25"/>
      <c r="E3775" s="25"/>
      <c r="F3775" s="25"/>
      <c r="G3775" s="25"/>
      <c r="H3775" s="25"/>
      <c r="I3775" s="25"/>
      <c r="J3775" s="25"/>
      <c r="K3775" s="25"/>
      <c r="L3775" s="25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25"/>
      <c r="AO3775" s="25"/>
      <c r="AP3775" s="25"/>
      <c r="AQ3775" s="25"/>
      <c r="AR3775" s="25"/>
      <c r="AS3775" s="25"/>
      <c r="AT3775" s="25"/>
      <c r="AU3775" s="25"/>
      <c r="AV3775" s="25"/>
      <c r="AW3775" s="25"/>
      <c r="AX3775" s="25"/>
      <c r="AY3775" s="25"/>
      <c r="AZ3775" s="25"/>
      <c r="BA3775" s="25"/>
      <c r="BB3775" s="25"/>
      <c r="BC3775" s="25"/>
      <c r="BD3775" s="25"/>
      <c r="BE3775" s="25"/>
      <c r="BF3775" s="25"/>
      <c r="BG3775" s="25"/>
      <c r="BH3775" s="25"/>
      <c r="BI3775" s="25"/>
      <c r="BJ3775" s="25"/>
      <c r="BK3775" s="25"/>
      <c r="BL3775" s="25"/>
      <c r="BM3775" s="25"/>
      <c r="BN3775" s="25"/>
      <c r="BO3775" s="25"/>
      <c r="BP3775" s="25"/>
      <c r="BQ3775" s="25"/>
      <c r="BR3775" s="25"/>
      <c r="BS3775" s="25"/>
      <c r="BT3775" s="25"/>
      <c r="BU3775" s="25"/>
      <c r="BV3775" s="25"/>
      <c r="BW3775" s="25"/>
      <c r="BX3775" s="25"/>
      <c r="BY3775" s="25"/>
      <c r="BZ3775" s="25"/>
      <c r="CA3775" s="25"/>
      <c r="CB3775" s="25"/>
      <c r="CC3775" s="25"/>
      <c r="CD3775" s="25"/>
      <c r="CE3775" s="25"/>
      <c r="CF3775" s="25"/>
      <c r="CG3775" s="25"/>
      <c r="CH3775" s="25"/>
      <c r="CI3775" s="25"/>
      <c r="CJ3775" s="25"/>
      <c r="CK3775" s="25"/>
      <c r="CL3775" s="25"/>
      <c r="CM3775" s="25"/>
      <c r="CN3775" s="25"/>
      <c r="CO3775" s="25"/>
      <c r="CP3775" s="25"/>
      <c r="CQ3775" s="25"/>
    </row>
    <row r="3776" spans="1:95" ht="15" customHeight="1">
      <c r="A3776" s="33" t="s">
        <v>6135</v>
      </c>
      <c r="B3776" s="26" t="s">
        <v>6136</v>
      </c>
      <c r="C3776" s="28" t="s">
        <v>1288</v>
      </c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25"/>
      <c r="AO3776" s="25"/>
      <c r="AP3776" s="25"/>
      <c r="AQ3776" s="25"/>
      <c r="AR3776" s="25"/>
      <c r="AS3776" s="25"/>
      <c r="AT3776" s="25"/>
      <c r="AU3776" s="25"/>
      <c r="AV3776" s="25"/>
      <c r="AW3776" s="25"/>
      <c r="AX3776" s="25"/>
      <c r="AY3776" s="25"/>
      <c r="AZ3776" s="25"/>
      <c r="BA3776" s="25"/>
      <c r="BB3776" s="25"/>
      <c r="BC3776" s="25"/>
      <c r="BD3776" s="25"/>
      <c r="BE3776" s="25"/>
      <c r="BF3776" s="25"/>
      <c r="BG3776" s="25"/>
      <c r="BH3776" s="25"/>
      <c r="BI3776" s="25"/>
      <c r="BJ3776" s="25"/>
      <c r="BK3776" s="25"/>
      <c r="BL3776" s="25"/>
      <c r="BM3776" s="25"/>
      <c r="BN3776" s="25"/>
      <c r="BO3776" s="25"/>
      <c r="BP3776" s="25"/>
      <c r="BQ3776" s="25"/>
      <c r="BR3776" s="25"/>
      <c r="BS3776" s="25"/>
      <c r="BT3776" s="25"/>
      <c r="BU3776" s="25"/>
      <c r="BV3776" s="25"/>
      <c r="BW3776" s="25"/>
      <c r="BX3776" s="25"/>
      <c r="BY3776" s="25"/>
      <c r="BZ3776" s="25"/>
      <c r="CA3776" s="25"/>
      <c r="CB3776" s="25"/>
      <c r="CC3776" s="25"/>
      <c r="CD3776" s="25"/>
      <c r="CE3776" s="25"/>
      <c r="CF3776" s="25"/>
      <c r="CG3776" s="25"/>
      <c r="CH3776" s="25"/>
      <c r="CI3776" s="25"/>
      <c r="CJ3776" s="25"/>
      <c r="CK3776" s="25"/>
      <c r="CL3776" s="25"/>
      <c r="CM3776" s="25"/>
      <c r="CN3776" s="25"/>
      <c r="CO3776" s="25"/>
      <c r="CP3776" s="25"/>
      <c r="CQ3776" s="25"/>
    </row>
    <row r="3777" spans="1:95" ht="15" customHeight="1">
      <c r="A3777" s="33" t="s">
        <v>6137</v>
      </c>
      <c r="B3777" s="26" t="s">
        <v>6138</v>
      </c>
      <c r="C3777" s="28" t="s">
        <v>1288</v>
      </c>
      <c r="D3777" s="25"/>
      <c r="E3777" s="25"/>
      <c r="F3777" s="25"/>
      <c r="G3777" s="25"/>
      <c r="H3777" s="25"/>
      <c r="I3777" s="25"/>
      <c r="J3777" s="25"/>
      <c r="K3777" s="25"/>
      <c r="L3777" s="25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25"/>
      <c r="AO3777" s="25"/>
      <c r="AP3777" s="25"/>
      <c r="AQ3777" s="25"/>
      <c r="AR3777" s="25"/>
      <c r="AS3777" s="25"/>
      <c r="AT3777" s="25"/>
      <c r="AU3777" s="25"/>
      <c r="AV3777" s="25"/>
      <c r="AW3777" s="25"/>
      <c r="AX3777" s="25"/>
      <c r="AY3777" s="25"/>
      <c r="AZ3777" s="25"/>
      <c r="BA3777" s="25"/>
      <c r="BB3777" s="25"/>
      <c r="BC3777" s="25"/>
      <c r="BD3777" s="25"/>
      <c r="BE3777" s="25"/>
      <c r="BF3777" s="25"/>
      <c r="BG3777" s="25"/>
      <c r="BH3777" s="25"/>
      <c r="BI3777" s="25"/>
      <c r="BJ3777" s="25"/>
      <c r="BK3777" s="25"/>
      <c r="BL3777" s="25"/>
      <c r="BM3777" s="25"/>
      <c r="BN3777" s="25"/>
      <c r="BO3777" s="25"/>
      <c r="BP3777" s="25"/>
      <c r="BQ3777" s="25"/>
      <c r="BR3777" s="25"/>
      <c r="BS3777" s="25"/>
      <c r="BT3777" s="25"/>
      <c r="BU3777" s="25"/>
      <c r="BV3777" s="25"/>
      <c r="BW3777" s="25"/>
      <c r="BX3777" s="25"/>
      <c r="BY3777" s="25"/>
      <c r="BZ3777" s="25"/>
      <c r="CA3777" s="25"/>
      <c r="CB3777" s="25"/>
      <c r="CC3777" s="25"/>
      <c r="CD3777" s="25"/>
      <c r="CE3777" s="25"/>
      <c r="CF3777" s="25"/>
      <c r="CG3777" s="25"/>
      <c r="CH3777" s="25"/>
      <c r="CI3777" s="25"/>
      <c r="CJ3777" s="25"/>
      <c r="CK3777" s="25"/>
      <c r="CL3777" s="25"/>
      <c r="CM3777" s="25"/>
      <c r="CN3777" s="25"/>
      <c r="CO3777" s="25"/>
      <c r="CP3777" s="25"/>
      <c r="CQ3777" s="25"/>
    </row>
    <row r="3778" spans="1:95" ht="15" customHeight="1">
      <c r="A3778" s="33" t="s">
        <v>6139</v>
      </c>
      <c r="B3778" s="26" t="s">
        <v>6140</v>
      </c>
      <c r="C3778" s="28" t="s">
        <v>1288</v>
      </c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25"/>
      <c r="AO3778" s="25"/>
      <c r="AP3778" s="25"/>
      <c r="AQ3778" s="25"/>
      <c r="AR3778" s="25"/>
      <c r="AS3778" s="25"/>
      <c r="AT3778" s="25"/>
      <c r="AU3778" s="25"/>
      <c r="AV3778" s="25"/>
      <c r="AW3778" s="25"/>
      <c r="AX3778" s="25"/>
      <c r="AY3778" s="25"/>
      <c r="AZ3778" s="25"/>
      <c r="BA3778" s="25"/>
      <c r="BB3778" s="25"/>
      <c r="BC3778" s="25"/>
      <c r="BD3778" s="25"/>
      <c r="BE3778" s="25"/>
      <c r="BF3778" s="25"/>
      <c r="BG3778" s="25"/>
      <c r="BH3778" s="25"/>
      <c r="BI3778" s="25"/>
      <c r="BJ3778" s="25"/>
      <c r="BK3778" s="25"/>
      <c r="BL3778" s="25"/>
      <c r="BM3778" s="25"/>
      <c r="BN3778" s="25"/>
      <c r="BO3778" s="25"/>
      <c r="BP3778" s="25"/>
      <c r="BQ3778" s="25"/>
      <c r="BR3778" s="25"/>
      <c r="BS3778" s="25"/>
      <c r="BT3778" s="25"/>
      <c r="BU3778" s="25"/>
      <c r="BV3778" s="25"/>
      <c r="BW3778" s="25"/>
      <c r="BX3778" s="25"/>
      <c r="BY3778" s="25"/>
      <c r="BZ3778" s="25"/>
      <c r="CA3778" s="25"/>
      <c r="CB3778" s="25"/>
      <c r="CC3778" s="25"/>
      <c r="CD3778" s="25"/>
      <c r="CE3778" s="25"/>
      <c r="CF3778" s="25"/>
      <c r="CG3778" s="25"/>
      <c r="CH3778" s="25"/>
      <c r="CI3778" s="25"/>
      <c r="CJ3778" s="25"/>
      <c r="CK3778" s="25"/>
      <c r="CL3778" s="25"/>
      <c r="CM3778" s="25"/>
      <c r="CN3778" s="25"/>
      <c r="CO3778" s="25"/>
      <c r="CP3778" s="25"/>
      <c r="CQ3778" s="25"/>
    </row>
    <row r="3779" spans="1:95" ht="15" customHeight="1">
      <c r="A3779" s="33" t="s">
        <v>6141</v>
      </c>
      <c r="B3779" s="26" t="s">
        <v>6142</v>
      </c>
      <c r="C3779" s="28" t="s">
        <v>1288</v>
      </c>
      <c r="D3779" s="25"/>
      <c r="E3779" s="25"/>
      <c r="F3779" s="25"/>
      <c r="G3779" s="25"/>
      <c r="H3779" s="25"/>
      <c r="I3779" s="25"/>
      <c r="J3779" s="25"/>
      <c r="K3779" s="25"/>
      <c r="L3779" s="25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25"/>
      <c r="AO3779" s="25"/>
      <c r="AP3779" s="25"/>
      <c r="AQ3779" s="25"/>
      <c r="AR3779" s="25"/>
      <c r="AS3779" s="25"/>
      <c r="AT3779" s="25"/>
      <c r="AU3779" s="25"/>
      <c r="AV3779" s="25"/>
      <c r="AW3779" s="25"/>
      <c r="AX3779" s="25"/>
      <c r="AY3779" s="25"/>
      <c r="AZ3779" s="25"/>
      <c r="BA3779" s="25"/>
      <c r="BB3779" s="25"/>
      <c r="BC3779" s="25"/>
      <c r="BD3779" s="25"/>
      <c r="BE3779" s="25"/>
      <c r="BF3779" s="25"/>
      <c r="BG3779" s="25"/>
      <c r="BH3779" s="25"/>
      <c r="BI3779" s="25"/>
      <c r="BJ3779" s="25"/>
      <c r="BK3779" s="25"/>
      <c r="BL3779" s="25"/>
      <c r="BM3779" s="25"/>
      <c r="BN3779" s="25"/>
      <c r="BO3779" s="25"/>
      <c r="BP3779" s="25"/>
      <c r="BQ3779" s="25"/>
      <c r="BR3779" s="25"/>
      <c r="BS3779" s="25"/>
      <c r="BT3779" s="25"/>
      <c r="BU3779" s="25"/>
      <c r="BV3779" s="25"/>
      <c r="BW3779" s="25"/>
      <c r="BX3779" s="25"/>
      <c r="BY3779" s="25"/>
      <c r="BZ3779" s="25"/>
      <c r="CA3779" s="25"/>
      <c r="CB3779" s="25"/>
      <c r="CC3779" s="25"/>
      <c r="CD3779" s="25"/>
      <c r="CE3779" s="25"/>
      <c r="CF3779" s="25"/>
      <c r="CG3779" s="25"/>
      <c r="CH3779" s="25"/>
      <c r="CI3779" s="25"/>
      <c r="CJ3779" s="25"/>
      <c r="CK3779" s="25"/>
      <c r="CL3779" s="25"/>
      <c r="CM3779" s="25"/>
      <c r="CN3779" s="25"/>
      <c r="CO3779" s="25"/>
      <c r="CP3779" s="25"/>
      <c r="CQ3779" s="25"/>
    </row>
    <row r="3780" spans="1:95" ht="15" customHeight="1">
      <c r="A3780" s="33" t="s">
        <v>6143</v>
      </c>
      <c r="B3780" s="26" t="s">
        <v>6144</v>
      </c>
      <c r="C3780" s="28" t="s">
        <v>1288</v>
      </c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25"/>
      <c r="AO3780" s="25"/>
      <c r="AP3780" s="25"/>
      <c r="AQ3780" s="25"/>
      <c r="AR3780" s="25"/>
      <c r="AS3780" s="25"/>
      <c r="AT3780" s="25"/>
      <c r="AU3780" s="25"/>
      <c r="AV3780" s="25"/>
      <c r="AW3780" s="25"/>
      <c r="AX3780" s="25"/>
      <c r="AY3780" s="25"/>
      <c r="AZ3780" s="25"/>
      <c r="BA3780" s="25"/>
      <c r="BB3780" s="25"/>
      <c r="BC3780" s="25"/>
      <c r="BD3780" s="25"/>
      <c r="BE3780" s="25"/>
      <c r="BF3780" s="25"/>
      <c r="BG3780" s="25"/>
      <c r="BH3780" s="25"/>
      <c r="BI3780" s="25"/>
      <c r="BJ3780" s="25"/>
      <c r="BK3780" s="25"/>
      <c r="BL3780" s="25"/>
      <c r="BM3780" s="25"/>
      <c r="BN3780" s="25"/>
      <c r="BO3780" s="25"/>
      <c r="BP3780" s="25"/>
      <c r="BQ3780" s="25"/>
      <c r="BR3780" s="25"/>
      <c r="BS3780" s="25"/>
      <c r="BT3780" s="25"/>
      <c r="BU3780" s="25"/>
      <c r="BV3780" s="25"/>
      <c r="BW3780" s="25"/>
      <c r="BX3780" s="25"/>
      <c r="BY3780" s="25"/>
      <c r="BZ3780" s="25"/>
      <c r="CA3780" s="25"/>
      <c r="CB3780" s="25"/>
      <c r="CC3780" s="25"/>
      <c r="CD3780" s="25"/>
      <c r="CE3780" s="25"/>
      <c r="CF3780" s="25"/>
      <c r="CG3780" s="25"/>
      <c r="CH3780" s="25"/>
      <c r="CI3780" s="25"/>
      <c r="CJ3780" s="25"/>
      <c r="CK3780" s="25"/>
      <c r="CL3780" s="25"/>
      <c r="CM3780" s="25"/>
      <c r="CN3780" s="25"/>
      <c r="CO3780" s="25"/>
      <c r="CP3780" s="25"/>
      <c r="CQ3780" s="25"/>
    </row>
    <row r="3781" spans="1:95" ht="15" customHeight="1">
      <c r="A3781" s="33" t="s">
        <v>6145</v>
      </c>
      <c r="B3781" s="26" t="s">
        <v>6146</v>
      </c>
      <c r="C3781" s="28" t="s">
        <v>1288</v>
      </c>
      <c r="D3781" s="25"/>
      <c r="E3781" s="25"/>
      <c r="F3781" s="25"/>
      <c r="G3781" s="25"/>
      <c r="H3781" s="25"/>
      <c r="I3781" s="25"/>
      <c r="J3781" s="25"/>
      <c r="K3781" s="25"/>
      <c r="L3781" s="25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25"/>
      <c r="AO3781" s="25"/>
      <c r="AP3781" s="25"/>
      <c r="AQ3781" s="25"/>
      <c r="AR3781" s="25"/>
      <c r="AS3781" s="25"/>
      <c r="AT3781" s="25"/>
      <c r="AU3781" s="25"/>
      <c r="AV3781" s="25"/>
      <c r="AW3781" s="25"/>
      <c r="AX3781" s="25"/>
      <c r="AY3781" s="25"/>
      <c r="AZ3781" s="25"/>
      <c r="BA3781" s="25"/>
      <c r="BB3781" s="25"/>
      <c r="BC3781" s="25"/>
      <c r="BD3781" s="25"/>
      <c r="BE3781" s="25"/>
      <c r="BF3781" s="25"/>
      <c r="BG3781" s="25"/>
      <c r="BH3781" s="25"/>
      <c r="BI3781" s="25"/>
      <c r="BJ3781" s="25"/>
      <c r="BK3781" s="25"/>
      <c r="BL3781" s="25"/>
      <c r="BM3781" s="25"/>
      <c r="BN3781" s="25"/>
      <c r="BO3781" s="25"/>
      <c r="BP3781" s="25"/>
      <c r="BQ3781" s="25"/>
      <c r="BR3781" s="25"/>
      <c r="BS3781" s="25"/>
      <c r="BT3781" s="25"/>
      <c r="BU3781" s="25"/>
      <c r="BV3781" s="25"/>
      <c r="BW3781" s="25"/>
      <c r="BX3781" s="25"/>
      <c r="BY3781" s="25"/>
      <c r="BZ3781" s="25"/>
      <c r="CA3781" s="25"/>
      <c r="CB3781" s="25"/>
      <c r="CC3781" s="25"/>
      <c r="CD3781" s="25"/>
      <c r="CE3781" s="25"/>
      <c r="CF3781" s="25"/>
      <c r="CG3781" s="25"/>
      <c r="CH3781" s="25"/>
      <c r="CI3781" s="25"/>
      <c r="CJ3781" s="25"/>
      <c r="CK3781" s="25"/>
      <c r="CL3781" s="25"/>
      <c r="CM3781" s="25"/>
      <c r="CN3781" s="25"/>
      <c r="CO3781" s="25"/>
      <c r="CP3781" s="25"/>
      <c r="CQ3781" s="25"/>
    </row>
    <row r="3782" spans="1:95" ht="15" customHeight="1">
      <c r="A3782" s="33" t="s">
        <v>6147</v>
      </c>
      <c r="B3782" s="26" t="s">
        <v>6148</v>
      </c>
      <c r="C3782" s="28" t="s">
        <v>1288</v>
      </c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25"/>
      <c r="AO3782" s="25"/>
      <c r="AP3782" s="25"/>
      <c r="AQ3782" s="25"/>
      <c r="AR3782" s="25"/>
      <c r="AS3782" s="25"/>
      <c r="AT3782" s="25"/>
      <c r="AU3782" s="25"/>
      <c r="AV3782" s="25"/>
      <c r="AW3782" s="25"/>
      <c r="AX3782" s="25"/>
      <c r="AY3782" s="25"/>
      <c r="AZ3782" s="25"/>
      <c r="BA3782" s="25"/>
      <c r="BB3782" s="25"/>
      <c r="BC3782" s="25"/>
      <c r="BD3782" s="25"/>
      <c r="BE3782" s="25"/>
      <c r="BF3782" s="25"/>
      <c r="BG3782" s="25"/>
      <c r="BH3782" s="25"/>
      <c r="BI3782" s="25"/>
      <c r="BJ3782" s="25"/>
      <c r="BK3782" s="25"/>
      <c r="BL3782" s="25"/>
      <c r="BM3782" s="25"/>
      <c r="BN3782" s="25"/>
      <c r="BO3782" s="25"/>
      <c r="BP3782" s="25"/>
      <c r="BQ3782" s="25"/>
      <c r="BR3782" s="25"/>
      <c r="BS3782" s="25"/>
      <c r="BT3782" s="25"/>
      <c r="BU3782" s="25"/>
      <c r="BV3782" s="25"/>
      <c r="BW3782" s="25"/>
      <c r="BX3782" s="25"/>
      <c r="BY3782" s="25"/>
      <c r="BZ3782" s="25"/>
      <c r="CA3782" s="25"/>
      <c r="CB3782" s="25"/>
      <c r="CC3782" s="25"/>
      <c r="CD3782" s="25"/>
      <c r="CE3782" s="25"/>
      <c r="CF3782" s="25"/>
      <c r="CG3782" s="25"/>
      <c r="CH3782" s="25"/>
      <c r="CI3782" s="25"/>
      <c r="CJ3782" s="25"/>
      <c r="CK3782" s="25"/>
      <c r="CL3782" s="25"/>
      <c r="CM3782" s="25"/>
      <c r="CN3782" s="25"/>
      <c r="CO3782" s="25"/>
      <c r="CP3782" s="25"/>
      <c r="CQ3782" s="25"/>
    </row>
    <row r="3783" spans="1:95" ht="15" customHeight="1">
      <c r="A3783" s="33" t="s">
        <v>6149</v>
      </c>
      <c r="B3783" s="26" t="s">
        <v>6150</v>
      </c>
      <c r="C3783" s="28" t="s">
        <v>1288</v>
      </c>
      <c r="D3783" s="25"/>
      <c r="E3783" s="25"/>
      <c r="F3783" s="25"/>
      <c r="G3783" s="25"/>
      <c r="H3783" s="25"/>
      <c r="I3783" s="25"/>
      <c r="J3783" s="25"/>
      <c r="K3783" s="25"/>
      <c r="L3783" s="25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25"/>
      <c r="AO3783" s="25"/>
      <c r="AP3783" s="25"/>
      <c r="AQ3783" s="25"/>
      <c r="AR3783" s="25"/>
      <c r="AS3783" s="25"/>
      <c r="AT3783" s="25"/>
      <c r="AU3783" s="25"/>
      <c r="AV3783" s="25"/>
      <c r="AW3783" s="25"/>
      <c r="AX3783" s="25"/>
      <c r="AY3783" s="25"/>
      <c r="AZ3783" s="25"/>
      <c r="BA3783" s="25"/>
      <c r="BB3783" s="25"/>
      <c r="BC3783" s="25"/>
      <c r="BD3783" s="25"/>
      <c r="BE3783" s="25"/>
      <c r="BF3783" s="25"/>
      <c r="BG3783" s="25"/>
      <c r="BH3783" s="25"/>
      <c r="BI3783" s="25"/>
      <c r="BJ3783" s="25"/>
      <c r="BK3783" s="25"/>
      <c r="BL3783" s="25"/>
      <c r="BM3783" s="25"/>
      <c r="BN3783" s="25"/>
      <c r="BO3783" s="25"/>
      <c r="BP3783" s="25"/>
      <c r="BQ3783" s="25"/>
      <c r="BR3783" s="25"/>
      <c r="BS3783" s="25"/>
      <c r="BT3783" s="25"/>
      <c r="BU3783" s="25"/>
      <c r="BV3783" s="25"/>
      <c r="BW3783" s="25"/>
      <c r="BX3783" s="25"/>
      <c r="BY3783" s="25"/>
      <c r="BZ3783" s="25"/>
      <c r="CA3783" s="25"/>
      <c r="CB3783" s="25"/>
      <c r="CC3783" s="25"/>
      <c r="CD3783" s="25"/>
      <c r="CE3783" s="25"/>
      <c r="CF3783" s="25"/>
      <c r="CG3783" s="25"/>
      <c r="CH3783" s="25"/>
      <c r="CI3783" s="25"/>
      <c r="CJ3783" s="25"/>
      <c r="CK3783" s="25"/>
      <c r="CL3783" s="25"/>
      <c r="CM3783" s="25"/>
      <c r="CN3783" s="25"/>
      <c r="CO3783" s="25"/>
      <c r="CP3783" s="25"/>
      <c r="CQ3783" s="25"/>
    </row>
    <row r="3784" spans="1:95" ht="15" customHeight="1">
      <c r="A3784" s="33" t="s">
        <v>6151</v>
      </c>
      <c r="B3784" s="26" t="s">
        <v>6152</v>
      </c>
      <c r="C3784" s="28" t="s">
        <v>1288</v>
      </c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25"/>
      <c r="AO3784" s="25"/>
      <c r="AP3784" s="25"/>
      <c r="AQ3784" s="25"/>
      <c r="AR3784" s="25"/>
      <c r="AS3784" s="25"/>
      <c r="AT3784" s="25"/>
      <c r="AU3784" s="25"/>
      <c r="AV3784" s="25"/>
      <c r="AW3784" s="25"/>
      <c r="AX3784" s="25"/>
      <c r="AY3784" s="25"/>
      <c r="AZ3784" s="25"/>
      <c r="BA3784" s="25"/>
      <c r="BB3784" s="25"/>
      <c r="BC3784" s="25"/>
      <c r="BD3784" s="25"/>
      <c r="BE3784" s="25"/>
      <c r="BF3784" s="25"/>
      <c r="BG3784" s="25"/>
      <c r="BH3784" s="25"/>
      <c r="BI3784" s="25"/>
      <c r="BJ3784" s="25"/>
      <c r="BK3784" s="25"/>
      <c r="BL3784" s="25"/>
      <c r="BM3784" s="25"/>
      <c r="BN3784" s="25"/>
      <c r="BO3784" s="25"/>
      <c r="BP3784" s="25"/>
      <c r="BQ3784" s="25"/>
      <c r="BR3784" s="25"/>
      <c r="BS3784" s="25"/>
      <c r="BT3784" s="25"/>
      <c r="BU3784" s="25"/>
      <c r="BV3784" s="25"/>
      <c r="BW3784" s="25"/>
      <c r="BX3784" s="25"/>
      <c r="BY3784" s="25"/>
      <c r="BZ3784" s="25"/>
      <c r="CA3784" s="25"/>
      <c r="CB3784" s="25"/>
      <c r="CC3784" s="25"/>
      <c r="CD3784" s="25"/>
      <c r="CE3784" s="25"/>
      <c r="CF3784" s="25"/>
      <c r="CG3784" s="25"/>
      <c r="CH3784" s="25"/>
      <c r="CI3784" s="25"/>
      <c r="CJ3784" s="25"/>
      <c r="CK3784" s="25"/>
      <c r="CL3784" s="25"/>
      <c r="CM3784" s="25"/>
      <c r="CN3784" s="25"/>
      <c r="CO3784" s="25"/>
      <c r="CP3784" s="25"/>
      <c r="CQ3784" s="25"/>
    </row>
    <row r="3785" spans="1:95" ht="15" customHeight="1">
      <c r="A3785" s="33" t="s">
        <v>6153</v>
      </c>
      <c r="B3785" s="26" t="s">
        <v>6154</v>
      </c>
      <c r="C3785" s="28" t="s">
        <v>1598</v>
      </c>
      <c r="D3785" s="25"/>
      <c r="E3785" s="25"/>
      <c r="F3785" s="25"/>
      <c r="G3785" s="25"/>
      <c r="H3785" s="25"/>
      <c r="I3785" s="25"/>
      <c r="J3785" s="25"/>
      <c r="K3785" s="25"/>
      <c r="L3785" s="25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25"/>
      <c r="AO3785" s="25"/>
      <c r="AP3785" s="25"/>
      <c r="AQ3785" s="25"/>
      <c r="AR3785" s="25"/>
      <c r="AS3785" s="25"/>
      <c r="AT3785" s="25"/>
      <c r="AU3785" s="25"/>
      <c r="AV3785" s="25"/>
      <c r="AW3785" s="25"/>
      <c r="AX3785" s="25"/>
      <c r="AY3785" s="25"/>
      <c r="AZ3785" s="25"/>
      <c r="BA3785" s="25"/>
      <c r="BB3785" s="25"/>
      <c r="BC3785" s="25"/>
      <c r="BD3785" s="25"/>
      <c r="BE3785" s="25"/>
      <c r="BF3785" s="25"/>
      <c r="BG3785" s="25"/>
      <c r="BH3785" s="25"/>
      <c r="BI3785" s="25"/>
      <c r="BJ3785" s="25"/>
      <c r="BK3785" s="25"/>
      <c r="BL3785" s="25"/>
      <c r="BM3785" s="25"/>
      <c r="BN3785" s="25"/>
      <c r="BO3785" s="25"/>
      <c r="BP3785" s="25"/>
      <c r="BQ3785" s="25"/>
      <c r="BR3785" s="25"/>
      <c r="BS3785" s="25"/>
      <c r="BT3785" s="25"/>
      <c r="BU3785" s="25"/>
      <c r="BV3785" s="25"/>
      <c r="BW3785" s="25"/>
      <c r="BX3785" s="25"/>
      <c r="BY3785" s="25"/>
      <c r="BZ3785" s="25"/>
      <c r="CA3785" s="25"/>
      <c r="CB3785" s="25"/>
      <c r="CC3785" s="25"/>
      <c r="CD3785" s="25"/>
      <c r="CE3785" s="25"/>
      <c r="CF3785" s="25"/>
      <c r="CG3785" s="25"/>
      <c r="CH3785" s="25"/>
      <c r="CI3785" s="25"/>
      <c r="CJ3785" s="25"/>
      <c r="CK3785" s="25"/>
      <c r="CL3785" s="25"/>
      <c r="CM3785" s="25"/>
      <c r="CN3785" s="25"/>
      <c r="CO3785" s="25"/>
      <c r="CP3785" s="25"/>
      <c r="CQ3785" s="25"/>
    </row>
    <row r="3786" spans="1:95" ht="15" customHeight="1">
      <c r="A3786" s="26" t="s">
        <v>6155</v>
      </c>
      <c r="B3786" s="26" t="s">
        <v>6156</v>
      </c>
      <c r="C3786" s="28" t="s">
        <v>5</v>
      </c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25"/>
      <c r="AO3786" s="25"/>
      <c r="AP3786" s="25"/>
      <c r="AQ3786" s="25"/>
      <c r="AR3786" s="25"/>
      <c r="AS3786" s="25"/>
      <c r="AT3786" s="25"/>
      <c r="AU3786" s="25"/>
      <c r="AV3786" s="25"/>
      <c r="AW3786" s="25"/>
      <c r="AX3786" s="25"/>
      <c r="AY3786" s="25"/>
      <c r="AZ3786" s="25"/>
      <c r="BA3786" s="25"/>
      <c r="BB3786" s="25"/>
      <c r="BC3786" s="25"/>
      <c r="BD3786" s="25"/>
      <c r="BE3786" s="25"/>
      <c r="BF3786" s="25"/>
      <c r="BG3786" s="25"/>
      <c r="BH3786" s="25"/>
      <c r="BI3786" s="25"/>
      <c r="BJ3786" s="25"/>
      <c r="BK3786" s="25"/>
      <c r="BL3786" s="25"/>
      <c r="BM3786" s="25"/>
      <c r="BN3786" s="25"/>
      <c r="BO3786" s="25"/>
      <c r="BP3786" s="25"/>
      <c r="BQ3786" s="25"/>
      <c r="BR3786" s="25"/>
      <c r="BS3786" s="25"/>
      <c r="BT3786" s="25"/>
      <c r="BU3786" s="25"/>
      <c r="BV3786" s="25"/>
      <c r="BW3786" s="25"/>
      <c r="BX3786" s="25"/>
      <c r="BY3786" s="25"/>
      <c r="BZ3786" s="25"/>
      <c r="CA3786" s="25"/>
      <c r="CB3786" s="25"/>
      <c r="CC3786" s="25"/>
      <c r="CD3786" s="25"/>
      <c r="CE3786" s="25"/>
      <c r="CF3786" s="25"/>
      <c r="CG3786" s="25"/>
      <c r="CH3786" s="25"/>
      <c r="CI3786" s="25"/>
      <c r="CJ3786" s="25"/>
      <c r="CK3786" s="25"/>
      <c r="CL3786" s="25"/>
      <c r="CM3786" s="25"/>
      <c r="CN3786" s="25"/>
      <c r="CO3786" s="25"/>
      <c r="CP3786" s="25"/>
      <c r="CQ3786" s="25"/>
    </row>
    <row r="3787" spans="1:95" ht="15" customHeight="1">
      <c r="A3787" s="26" t="s">
        <v>6157</v>
      </c>
      <c r="B3787" s="26" t="s">
        <v>6158</v>
      </c>
      <c r="C3787" s="28" t="s">
        <v>5</v>
      </c>
      <c r="D3787" s="25"/>
      <c r="E3787" s="25"/>
      <c r="F3787" s="25"/>
      <c r="G3787" s="25"/>
      <c r="H3787" s="25"/>
      <c r="I3787" s="25"/>
      <c r="J3787" s="25"/>
      <c r="K3787" s="25"/>
      <c r="L3787" s="25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25"/>
      <c r="AO3787" s="25"/>
      <c r="AP3787" s="25"/>
      <c r="AQ3787" s="25"/>
      <c r="AR3787" s="25"/>
      <c r="AS3787" s="25"/>
      <c r="AT3787" s="25"/>
      <c r="AU3787" s="25"/>
      <c r="AV3787" s="25"/>
      <c r="AW3787" s="25"/>
      <c r="AX3787" s="25"/>
      <c r="AY3787" s="25"/>
      <c r="AZ3787" s="25"/>
      <c r="BA3787" s="25"/>
      <c r="BB3787" s="25"/>
      <c r="BC3787" s="25"/>
      <c r="BD3787" s="25"/>
      <c r="BE3787" s="25"/>
      <c r="BF3787" s="25"/>
      <c r="BG3787" s="25"/>
      <c r="BH3787" s="25"/>
      <c r="BI3787" s="25"/>
      <c r="BJ3787" s="25"/>
      <c r="BK3787" s="25"/>
      <c r="BL3787" s="25"/>
      <c r="BM3787" s="25"/>
      <c r="BN3787" s="25"/>
      <c r="BO3787" s="25"/>
      <c r="BP3787" s="25"/>
      <c r="BQ3787" s="25"/>
      <c r="BR3787" s="25"/>
      <c r="BS3787" s="25"/>
      <c r="BT3787" s="25"/>
      <c r="BU3787" s="25"/>
      <c r="BV3787" s="25"/>
      <c r="BW3787" s="25"/>
      <c r="BX3787" s="25"/>
      <c r="BY3787" s="25"/>
      <c r="BZ3787" s="25"/>
      <c r="CA3787" s="25"/>
      <c r="CB3787" s="25"/>
      <c r="CC3787" s="25"/>
      <c r="CD3787" s="25"/>
      <c r="CE3787" s="25"/>
      <c r="CF3787" s="25"/>
      <c r="CG3787" s="25"/>
      <c r="CH3787" s="25"/>
      <c r="CI3787" s="25"/>
      <c r="CJ3787" s="25"/>
      <c r="CK3787" s="25"/>
      <c r="CL3787" s="25"/>
      <c r="CM3787" s="25"/>
      <c r="CN3787" s="25"/>
      <c r="CO3787" s="25"/>
      <c r="CP3787" s="25"/>
      <c r="CQ3787" s="25"/>
    </row>
    <row r="3788" spans="1:95" ht="15" customHeight="1">
      <c r="A3788" s="26" t="s">
        <v>6159</v>
      </c>
      <c r="B3788" s="26" t="s">
        <v>6160</v>
      </c>
      <c r="C3788" s="28" t="s">
        <v>5</v>
      </c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25"/>
      <c r="AO3788" s="25"/>
      <c r="AP3788" s="25"/>
      <c r="AQ3788" s="25"/>
      <c r="AR3788" s="25"/>
      <c r="AS3788" s="25"/>
      <c r="AT3788" s="25"/>
      <c r="AU3788" s="25"/>
      <c r="AV3788" s="25"/>
      <c r="AW3788" s="25"/>
      <c r="AX3788" s="25"/>
      <c r="AY3788" s="25"/>
      <c r="AZ3788" s="25"/>
      <c r="BA3788" s="25"/>
      <c r="BB3788" s="25"/>
      <c r="BC3788" s="25"/>
      <c r="BD3788" s="25"/>
      <c r="BE3788" s="25"/>
      <c r="BF3788" s="25"/>
      <c r="BG3788" s="25"/>
      <c r="BH3788" s="25"/>
      <c r="BI3788" s="25"/>
      <c r="BJ3788" s="25"/>
      <c r="BK3788" s="25"/>
      <c r="BL3788" s="25"/>
      <c r="BM3788" s="25"/>
      <c r="BN3788" s="25"/>
      <c r="BO3788" s="25"/>
      <c r="BP3788" s="25"/>
      <c r="BQ3788" s="25"/>
      <c r="BR3788" s="25"/>
      <c r="BS3788" s="25"/>
      <c r="BT3788" s="25"/>
      <c r="BU3788" s="25"/>
      <c r="BV3788" s="25"/>
      <c r="BW3788" s="25"/>
      <c r="BX3788" s="25"/>
      <c r="BY3788" s="25"/>
      <c r="BZ3788" s="25"/>
      <c r="CA3788" s="25"/>
      <c r="CB3788" s="25"/>
      <c r="CC3788" s="25"/>
      <c r="CD3788" s="25"/>
      <c r="CE3788" s="25"/>
      <c r="CF3788" s="25"/>
      <c r="CG3788" s="25"/>
      <c r="CH3788" s="25"/>
      <c r="CI3788" s="25"/>
      <c r="CJ3788" s="25"/>
      <c r="CK3788" s="25"/>
      <c r="CL3788" s="25"/>
      <c r="CM3788" s="25"/>
      <c r="CN3788" s="25"/>
      <c r="CO3788" s="25"/>
      <c r="CP3788" s="25"/>
      <c r="CQ3788" s="25"/>
    </row>
    <row r="3789" spans="1:95" ht="15" customHeight="1">
      <c r="A3789" s="26" t="s">
        <v>6161</v>
      </c>
      <c r="B3789" s="26" t="s">
        <v>6162</v>
      </c>
      <c r="C3789" s="28" t="s">
        <v>5</v>
      </c>
      <c r="D3789" s="25"/>
      <c r="E3789" s="25"/>
      <c r="F3789" s="25"/>
      <c r="G3789" s="25"/>
      <c r="H3789" s="25"/>
      <c r="I3789" s="25"/>
      <c r="J3789" s="25"/>
      <c r="K3789" s="25"/>
      <c r="L3789" s="25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25"/>
      <c r="AO3789" s="25"/>
      <c r="AP3789" s="25"/>
      <c r="AQ3789" s="25"/>
      <c r="AR3789" s="25"/>
      <c r="AS3789" s="25"/>
      <c r="AT3789" s="25"/>
      <c r="AU3789" s="25"/>
      <c r="AV3789" s="25"/>
      <c r="AW3789" s="25"/>
      <c r="AX3789" s="25"/>
      <c r="AY3789" s="25"/>
      <c r="AZ3789" s="25"/>
      <c r="BA3789" s="25"/>
      <c r="BB3789" s="25"/>
      <c r="BC3789" s="25"/>
      <c r="BD3789" s="25"/>
      <c r="BE3789" s="25"/>
      <c r="BF3789" s="25"/>
      <c r="BG3789" s="25"/>
      <c r="BH3789" s="25"/>
      <c r="BI3789" s="25"/>
      <c r="BJ3789" s="25"/>
      <c r="BK3789" s="25"/>
      <c r="BL3789" s="25"/>
      <c r="BM3789" s="25"/>
      <c r="BN3789" s="25"/>
      <c r="BO3789" s="25"/>
      <c r="BP3789" s="25"/>
      <c r="BQ3789" s="25"/>
      <c r="BR3789" s="25"/>
      <c r="BS3789" s="25"/>
      <c r="BT3789" s="25"/>
      <c r="BU3789" s="25"/>
      <c r="BV3789" s="25"/>
      <c r="BW3789" s="25"/>
      <c r="BX3789" s="25"/>
      <c r="BY3789" s="25"/>
      <c r="BZ3789" s="25"/>
      <c r="CA3789" s="25"/>
      <c r="CB3789" s="25"/>
      <c r="CC3789" s="25"/>
      <c r="CD3789" s="25"/>
      <c r="CE3789" s="25"/>
      <c r="CF3789" s="25"/>
      <c r="CG3789" s="25"/>
      <c r="CH3789" s="25"/>
      <c r="CI3789" s="25"/>
      <c r="CJ3789" s="25"/>
      <c r="CK3789" s="25"/>
      <c r="CL3789" s="25"/>
      <c r="CM3789" s="25"/>
      <c r="CN3789" s="25"/>
      <c r="CO3789" s="25"/>
      <c r="CP3789" s="25"/>
      <c r="CQ3789" s="25"/>
    </row>
    <row r="3790" spans="1:95" ht="15" customHeight="1">
      <c r="A3790" s="26" t="s">
        <v>6163</v>
      </c>
      <c r="B3790" s="26" t="s">
        <v>6164</v>
      </c>
      <c r="C3790" s="28" t="s">
        <v>5</v>
      </c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25"/>
      <c r="AO3790" s="25"/>
      <c r="AP3790" s="25"/>
      <c r="AQ3790" s="25"/>
      <c r="AR3790" s="25"/>
      <c r="AS3790" s="25"/>
      <c r="AT3790" s="25"/>
      <c r="AU3790" s="25"/>
      <c r="AV3790" s="25"/>
      <c r="AW3790" s="25"/>
      <c r="AX3790" s="25"/>
      <c r="AY3790" s="25"/>
      <c r="AZ3790" s="25"/>
      <c r="BA3790" s="25"/>
      <c r="BB3790" s="25"/>
      <c r="BC3790" s="25"/>
      <c r="BD3790" s="25"/>
      <c r="BE3790" s="25"/>
      <c r="BF3790" s="25"/>
      <c r="BG3790" s="25"/>
      <c r="BH3790" s="25"/>
      <c r="BI3790" s="25"/>
      <c r="BJ3790" s="25"/>
      <c r="BK3790" s="25"/>
      <c r="BL3790" s="25"/>
      <c r="BM3790" s="25"/>
      <c r="BN3790" s="25"/>
      <c r="BO3790" s="25"/>
      <c r="BP3790" s="25"/>
      <c r="BQ3790" s="25"/>
      <c r="BR3790" s="25"/>
      <c r="BS3790" s="25"/>
      <c r="BT3790" s="25"/>
      <c r="BU3790" s="25"/>
      <c r="BV3790" s="25"/>
      <c r="BW3790" s="25"/>
      <c r="BX3790" s="25"/>
      <c r="BY3790" s="25"/>
      <c r="BZ3790" s="25"/>
      <c r="CA3790" s="25"/>
      <c r="CB3790" s="25"/>
      <c r="CC3790" s="25"/>
      <c r="CD3790" s="25"/>
      <c r="CE3790" s="25"/>
      <c r="CF3790" s="25"/>
      <c r="CG3790" s="25"/>
      <c r="CH3790" s="25"/>
      <c r="CI3790" s="25"/>
      <c r="CJ3790" s="25"/>
      <c r="CK3790" s="25"/>
      <c r="CL3790" s="25"/>
      <c r="CM3790" s="25"/>
      <c r="CN3790" s="25"/>
      <c r="CO3790" s="25"/>
      <c r="CP3790" s="25"/>
      <c r="CQ3790" s="25"/>
    </row>
    <row r="3791" spans="1:95" ht="15" customHeight="1">
      <c r="A3791" s="26" t="s">
        <v>6165</v>
      </c>
      <c r="B3791" s="26" t="s">
        <v>6166</v>
      </c>
      <c r="C3791" s="28" t="s">
        <v>5</v>
      </c>
      <c r="D3791" s="25"/>
      <c r="E3791" s="25"/>
      <c r="F3791" s="25"/>
      <c r="G3791" s="25"/>
      <c r="H3791" s="25"/>
      <c r="I3791" s="25"/>
      <c r="J3791" s="25"/>
      <c r="K3791" s="25"/>
      <c r="L3791" s="25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25"/>
      <c r="AO3791" s="25"/>
      <c r="AP3791" s="25"/>
      <c r="AQ3791" s="25"/>
      <c r="AR3791" s="25"/>
      <c r="AS3791" s="25"/>
      <c r="AT3791" s="25"/>
      <c r="AU3791" s="25"/>
      <c r="AV3791" s="25"/>
      <c r="AW3791" s="25"/>
      <c r="AX3791" s="25"/>
      <c r="AY3791" s="25"/>
      <c r="AZ3791" s="25"/>
      <c r="BA3791" s="25"/>
      <c r="BB3791" s="25"/>
      <c r="BC3791" s="25"/>
      <c r="BD3791" s="25"/>
      <c r="BE3791" s="25"/>
      <c r="BF3791" s="25"/>
      <c r="BG3791" s="25"/>
      <c r="BH3791" s="25"/>
      <c r="BI3791" s="25"/>
      <c r="BJ3791" s="25"/>
      <c r="BK3791" s="25"/>
      <c r="BL3791" s="25"/>
      <c r="BM3791" s="25"/>
      <c r="BN3791" s="25"/>
      <c r="BO3791" s="25"/>
      <c r="BP3791" s="25"/>
      <c r="BQ3791" s="25"/>
      <c r="BR3791" s="25"/>
      <c r="BS3791" s="25"/>
      <c r="BT3791" s="25"/>
      <c r="BU3791" s="25"/>
      <c r="BV3791" s="25"/>
      <c r="BW3791" s="25"/>
      <c r="BX3791" s="25"/>
      <c r="BY3791" s="25"/>
      <c r="BZ3791" s="25"/>
      <c r="CA3791" s="25"/>
      <c r="CB3791" s="25"/>
      <c r="CC3791" s="25"/>
      <c r="CD3791" s="25"/>
      <c r="CE3791" s="25"/>
      <c r="CF3791" s="25"/>
      <c r="CG3791" s="25"/>
      <c r="CH3791" s="25"/>
      <c r="CI3791" s="25"/>
      <c r="CJ3791" s="25"/>
      <c r="CK3791" s="25"/>
      <c r="CL3791" s="25"/>
      <c r="CM3791" s="25"/>
      <c r="CN3791" s="25"/>
      <c r="CO3791" s="25"/>
      <c r="CP3791" s="25"/>
      <c r="CQ3791" s="25"/>
    </row>
    <row r="3792" spans="1:95" ht="15" customHeight="1">
      <c r="A3792" s="26" t="s">
        <v>6167</v>
      </c>
      <c r="B3792" s="26" t="s">
        <v>6168</v>
      </c>
      <c r="C3792" s="28" t="s">
        <v>5</v>
      </c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25"/>
      <c r="AO3792" s="25"/>
      <c r="AP3792" s="25"/>
      <c r="AQ3792" s="25"/>
      <c r="AR3792" s="25"/>
      <c r="AS3792" s="25"/>
      <c r="AT3792" s="25"/>
      <c r="AU3792" s="25"/>
      <c r="AV3792" s="25"/>
      <c r="AW3792" s="25"/>
      <c r="AX3792" s="25"/>
      <c r="AY3792" s="25"/>
      <c r="AZ3792" s="25"/>
      <c r="BA3792" s="25"/>
      <c r="BB3792" s="25"/>
      <c r="BC3792" s="25"/>
      <c r="BD3792" s="25"/>
      <c r="BE3792" s="25"/>
      <c r="BF3792" s="25"/>
      <c r="BG3792" s="25"/>
      <c r="BH3792" s="25"/>
      <c r="BI3792" s="25"/>
      <c r="BJ3792" s="25"/>
      <c r="BK3792" s="25"/>
      <c r="BL3792" s="25"/>
      <c r="BM3792" s="25"/>
      <c r="BN3792" s="25"/>
      <c r="BO3792" s="25"/>
      <c r="BP3792" s="25"/>
      <c r="BQ3792" s="25"/>
      <c r="BR3792" s="25"/>
      <c r="BS3792" s="25"/>
      <c r="BT3792" s="25"/>
      <c r="BU3792" s="25"/>
      <c r="BV3792" s="25"/>
      <c r="BW3792" s="25"/>
      <c r="BX3792" s="25"/>
      <c r="BY3792" s="25"/>
      <c r="BZ3792" s="25"/>
      <c r="CA3792" s="25"/>
      <c r="CB3792" s="25"/>
      <c r="CC3792" s="25"/>
      <c r="CD3792" s="25"/>
      <c r="CE3792" s="25"/>
      <c r="CF3792" s="25"/>
      <c r="CG3792" s="25"/>
      <c r="CH3792" s="25"/>
      <c r="CI3792" s="25"/>
      <c r="CJ3792" s="25"/>
      <c r="CK3792" s="25"/>
      <c r="CL3792" s="25"/>
      <c r="CM3792" s="25"/>
      <c r="CN3792" s="25"/>
      <c r="CO3792" s="25"/>
      <c r="CP3792" s="25"/>
      <c r="CQ3792" s="25"/>
    </row>
    <row r="3793" spans="1:95" ht="15" customHeight="1">
      <c r="A3793" s="26" t="s">
        <v>6169</v>
      </c>
      <c r="B3793" s="26" t="s">
        <v>6170</v>
      </c>
      <c r="C3793" s="28" t="s">
        <v>5</v>
      </c>
      <c r="D3793" s="25"/>
      <c r="E3793" s="25"/>
      <c r="F3793" s="25"/>
      <c r="G3793" s="25"/>
      <c r="H3793" s="25"/>
      <c r="I3793" s="25"/>
      <c r="J3793" s="25"/>
      <c r="K3793" s="25"/>
      <c r="L3793" s="25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25"/>
      <c r="AO3793" s="25"/>
      <c r="AP3793" s="25"/>
      <c r="AQ3793" s="25"/>
      <c r="AR3793" s="25"/>
      <c r="AS3793" s="25"/>
      <c r="AT3793" s="25"/>
      <c r="AU3793" s="25"/>
      <c r="AV3793" s="25"/>
      <c r="AW3793" s="25"/>
      <c r="AX3793" s="25"/>
      <c r="AY3793" s="25"/>
      <c r="AZ3793" s="25"/>
      <c r="BA3793" s="25"/>
      <c r="BB3793" s="25"/>
      <c r="BC3793" s="25"/>
      <c r="BD3793" s="25"/>
      <c r="BE3793" s="25"/>
      <c r="BF3793" s="25"/>
      <c r="BG3793" s="25"/>
      <c r="BH3793" s="25"/>
      <c r="BI3793" s="25"/>
      <c r="BJ3793" s="25"/>
      <c r="BK3793" s="25"/>
      <c r="BL3793" s="25"/>
      <c r="BM3793" s="25"/>
      <c r="BN3793" s="25"/>
      <c r="BO3793" s="25"/>
      <c r="BP3793" s="25"/>
      <c r="BQ3793" s="25"/>
      <c r="BR3793" s="25"/>
      <c r="BS3793" s="25"/>
      <c r="BT3793" s="25"/>
      <c r="BU3793" s="25"/>
      <c r="BV3793" s="25"/>
      <c r="BW3793" s="25"/>
      <c r="BX3793" s="25"/>
      <c r="BY3793" s="25"/>
      <c r="BZ3793" s="25"/>
      <c r="CA3793" s="25"/>
      <c r="CB3793" s="25"/>
      <c r="CC3793" s="25"/>
      <c r="CD3793" s="25"/>
      <c r="CE3793" s="25"/>
      <c r="CF3793" s="25"/>
      <c r="CG3793" s="25"/>
      <c r="CH3793" s="25"/>
      <c r="CI3793" s="25"/>
      <c r="CJ3793" s="25"/>
      <c r="CK3793" s="25"/>
      <c r="CL3793" s="25"/>
      <c r="CM3793" s="25"/>
      <c r="CN3793" s="25"/>
      <c r="CO3793" s="25"/>
      <c r="CP3793" s="25"/>
      <c r="CQ3793" s="25"/>
    </row>
    <row r="3794" spans="1:95" ht="15" customHeight="1">
      <c r="A3794" s="26" t="s">
        <v>6171</v>
      </c>
      <c r="B3794" s="26" t="s">
        <v>6172</v>
      </c>
      <c r="C3794" s="28" t="s">
        <v>5</v>
      </c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25"/>
      <c r="AO3794" s="25"/>
      <c r="AP3794" s="25"/>
      <c r="AQ3794" s="25"/>
      <c r="AR3794" s="25"/>
      <c r="AS3794" s="25"/>
      <c r="AT3794" s="25"/>
      <c r="AU3794" s="25"/>
      <c r="AV3794" s="25"/>
      <c r="AW3794" s="25"/>
      <c r="AX3794" s="25"/>
      <c r="AY3794" s="25"/>
      <c r="AZ3794" s="25"/>
      <c r="BA3794" s="25"/>
      <c r="BB3794" s="25"/>
      <c r="BC3794" s="25"/>
      <c r="BD3794" s="25"/>
      <c r="BE3794" s="25"/>
      <c r="BF3794" s="25"/>
      <c r="BG3794" s="25"/>
      <c r="BH3794" s="25"/>
      <c r="BI3794" s="25"/>
      <c r="BJ3794" s="25"/>
      <c r="BK3794" s="25"/>
      <c r="BL3794" s="25"/>
      <c r="BM3794" s="25"/>
      <c r="BN3794" s="25"/>
      <c r="BO3794" s="25"/>
      <c r="BP3794" s="25"/>
      <c r="BQ3794" s="25"/>
      <c r="BR3794" s="25"/>
      <c r="BS3794" s="25"/>
      <c r="BT3794" s="25"/>
      <c r="BU3794" s="25"/>
      <c r="BV3794" s="25"/>
      <c r="BW3794" s="25"/>
      <c r="BX3794" s="25"/>
      <c r="BY3794" s="25"/>
      <c r="BZ3794" s="25"/>
      <c r="CA3794" s="25"/>
      <c r="CB3794" s="25"/>
      <c r="CC3794" s="25"/>
      <c r="CD3794" s="25"/>
      <c r="CE3794" s="25"/>
      <c r="CF3794" s="25"/>
      <c r="CG3794" s="25"/>
      <c r="CH3794" s="25"/>
      <c r="CI3794" s="25"/>
      <c r="CJ3794" s="25"/>
      <c r="CK3794" s="25"/>
      <c r="CL3794" s="25"/>
      <c r="CM3794" s="25"/>
      <c r="CN3794" s="25"/>
      <c r="CO3794" s="25"/>
      <c r="CP3794" s="25"/>
      <c r="CQ3794" s="25"/>
    </row>
    <row r="3795" spans="1:95" ht="15" customHeight="1">
      <c r="A3795" s="26" t="s">
        <v>6173</v>
      </c>
      <c r="B3795" s="26" t="s">
        <v>6174</v>
      </c>
      <c r="C3795" s="28" t="s">
        <v>5</v>
      </c>
      <c r="D3795" s="25"/>
      <c r="E3795" s="25"/>
      <c r="F3795" s="25"/>
      <c r="G3795" s="25"/>
      <c r="H3795" s="25"/>
      <c r="I3795" s="25"/>
      <c r="J3795" s="25"/>
      <c r="K3795" s="25"/>
      <c r="L3795" s="25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25"/>
      <c r="AO3795" s="25"/>
      <c r="AP3795" s="25"/>
      <c r="AQ3795" s="25"/>
      <c r="AR3795" s="25"/>
      <c r="AS3795" s="25"/>
      <c r="AT3795" s="25"/>
      <c r="AU3795" s="25"/>
      <c r="AV3795" s="25"/>
      <c r="AW3795" s="25"/>
      <c r="AX3795" s="25"/>
      <c r="AY3795" s="25"/>
      <c r="AZ3795" s="25"/>
      <c r="BA3795" s="25"/>
      <c r="BB3795" s="25"/>
      <c r="BC3795" s="25"/>
      <c r="BD3795" s="25"/>
      <c r="BE3795" s="25"/>
      <c r="BF3795" s="25"/>
      <c r="BG3795" s="25"/>
      <c r="BH3795" s="25"/>
      <c r="BI3795" s="25"/>
      <c r="BJ3795" s="25"/>
      <c r="BK3795" s="25"/>
      <c r="BL3795" s="25"/>
      <c r="BM3795" s="25"/>
      <c r="BN3795" s="25"/>
      <c r="BO3795" s="25"/>
      <c r="BP3795" s="25"/>
      <c r="BQ3795" s="25"/>
      <c r="BR3795" s="25"/>
      <c r="BS3795" s="25"/>
      <c r="BT3795" s="25"/>
      <c r="BU3795" s="25"/>
      <c r="BV3795" s="25"/>
      <c r="BW3795" s="25"/>
      <c r="BX3795" s="25"/>
      <c r="BY3795" s="25"/>
      <c r="BZ3795" s="25"/>
      <c r="CA3795" s="25"/>
      <c r="CB3795" s="25"/>
      <c r="CC3795" s="25"/>
      <c r="CD3795" s="25"/>
      <c r="CE3795" s="25"/>
      <c r="CF3795" s="25"/>
      <c r="CG3795" s="25"/>
      <c r="CH3795" s="25"/>
      <c r="CI3795" s="25"/>
      <c r="CJ3795" s="25"/>
      <c r="CK3795" s="25"/>
      <c r="CL3795" s="25"/>
      <c r="CM3795" s="25"/>
      <c r="CN3795" s="25"/>
      <c r="CO3795" s="25"/>
      <c r="CP3795" s="25"/>
      <c r="CQ3795" s="25"/>
    </row>
    <row r="3796" spans="1:95" ht="15" customHeight="1">
      <c r="A3796" s="26" t="s">
        <v>6175</v>
      </c>
      <c r="B3796" s="26" t="s">
        <v>6176</v>
      </c>
      <c r="C3796" s="28" t="s">
        <v>5</v>
      </c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25"/>
      <c r="AO3796" s="25"/>
      <c r="AP3796" s="25"/>
      <c r="AQ3796" s="25"/>
      <c r="AR3796" s="25"/>
      <c r="AS3796" s="25"/>
      <c r="AT3796" s="25"/>
      <c r="AU3796" s="25"/>
      <c r="AV3796" s="25"/>
      <c r="AW3796" s="25"/>
      <c r="AX3796" s="25"/>
      <c r="AY3796" s="25"/>
      <c r="AZ3796" s="25"/>
      <c r="BA3796" s="25"/>
      <c r="BB3796" s="25"/>
      <c r="BC3796" s="25"/>
      <c r="BD3796" s="25"/>
      <c r="BE3796" s="25"/>
      <c r="BF3796" s="25"/>
      <c r="BG3796" s="25"/>
      <c r="BH3796" s="25"/>
      <c r="BI3796" s="25"/>
      <c r="BJ3796" s="25"/>
      <c r="BK3796" s="25"/>
      <c r="BL3796" s="25"/>
      <c r="BM3796" s="25"/>
      <c r="BN3796" s="25"/>
      <c r="BO3796" s="25"/>
      <c r="BP3796" s="25"/>
      <c r="BQ3796" s="25"/>
      <c r="BR3796" s="25"/>
      <c r="BS3796" s="25"/>
      <c r="BT3796" s="25"/>
      <c r="BU3796" s="25"/>
      <c r="BV3796" s="25"/>
      <c r="BW3796" s="25"/>
      <c r="BX3796" s="25"/>
      <c r="BY3796" s="25"/>
      <c r="BZ3796" s="25"/>
      <c r="CA3796" s="25"/>
      <c r="CB3796" s="25"/>
      <c r="CC3796" s="25"/>
      <c r="CD3796" s="25"/>
      <c r="CE3796" s="25"/>
      <c r="CF3796" s="25"/>
      <c r="CG3796" s="25"/>
      <c r="CH3796" s="25"/>
      <c r="CI3796" s="25"/>
      <c r="CJ3796" s="25"/>
      <c r="CK3796" s="25"/>
      <c r="CL3796" s="25"/>
      <c r="CM3796" s="25"/>
      <c r="CN3796" s="25"/>
      <c r="CO3796" s="25"/>
      <c r="CP3796" s="25"/>
      <c r="CQ3796" s="25"/>
    </row>
    <row r="3797" spans="1:95" ht="15" customHeight="1">
      <c r="A3797" s="26" t="s">
        <v>6177</v>
      </c>
      <c r="B3797" s="26" t="s">
        <v>6178</v>
      </c>
      <c r="C3797" s="28" t="s">
        <v>5</v>
      </c>
      <c r="D3797" s="25"/>
      <c r="E3797" s="25"/>
      <c r="F3797" s="25"/>
      <c r="G3797" s="25"/>
      <c r="H3797" s="25"/>
      <c r="I3797" s="25"/>
      <c r="J3797" s="25"/>
      <c r="K3797" s="25"/>
      <c r="L3797" s="25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25"/>
      <c r="AO3797" s="25"/>
      <c r="AP3797" s="25"/>
      <c r="AQ3797" s="25"/>
      <c r="AR3797" s="25"/>
      <c r="AS3797" s="25"/>
      <c r="AT3797" s="25"/>
      <c r="AU3797" s="25"/>
      <c r="AV3797" s="25"/>
      <c r="AW3797" s="25"/>
      <c r="AX3797" s="25"/>
      <c r="AY3797" s="25"/>
      <c r="AZ3797" s="25"/>
      <c r="BA3797" s="25"/>
      <c r="BB3797" s="25"/>
      <c r="BC3797" s="25"/>
      <c r="BD3797" s="25"/>
      <c r="BE3797" s="25"/>
      <c r="BF3797" s="25"/>
      <c r="BG3797" s="25"/>
      <c r="BH3797" s="25"/>
      <c r="BI3797" s="25"/>
      <c r="BJ3797" s="25"/>
      <c r="BK3797" s="25"/>
      <c r="BL3797" s="25"/>
      <c r="BM3797" s="25"/>
      <c r="BN3797" s="25"/>
      <c r="BO3797" s="25"/>
      <c r="BP3797" s="25"/>
      <c r="BQ3797" s="25"/>
      <c r="BR3797" s="25"/>
      <c r="BS3797" s="25"/>
      <c r="BT3797" s="25"/>
      <c r="BU3797" s="25"/>
      <c r="BV3797" s="25"/>
      <c r="BW3797" s="25"/>
      <c r="BX3797" s="25"/>
      <c r="BY3797" s="25"/>
      <c r="BZ3797" s="25"/>
      <c r="CA3797" s="25"/>
      <c r="CB3797" s="25"/>
      <c r="CC3797" s="25"/>
      <c r="CD3797" s="25"/>
      <c r="CE3797" s="25"/>
      <c r="CF3797" s="25"/>
      <c r="CG3797" s="25"/>
      <c r="CH3797" s="25"/>
      <c r="CI3797" s="25"/>
      <c r="CJ3797" s="25"/>
      <c r="CK3797" s="25"/>
      <c r="CL3797" s="25"/>
      <c r="CM3797" s="25"/>
      <c r="CN3797" s="25"/>
      <c r="CO3797" s="25"/>
      <c r="CP3797" s="25"/>
      <c r="CQ3797" s="25"/>
    </row>
    <row r="3798" spans="1:95" ht="15" customHeight="1">
      <c r="A3798" s="26" t="s">
        <v>6179</v>
      </c>
      <c r="B3798" s="26" t="s">
        <v>6180</v>
      </c>
      <c r="C3798" s="28" t="s">
        <v>5</v>
      </c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25"/>
      <c r="AO3798" s="25"/>
      <c r="AP3798" s="25"/>
      <c r="AQ3798" s="25"/>
      <c r="AR3798" s="25"/>
      <c r="AS3798" s="25"/>
      <c r="AT3798" s="25"/>
      <c r="AU3798" s="25"/>
      <c r="AV3798" s="25"/>
      <c r="AW3798" s="25"/>
      <c r="AX3798" s="25"/>
      <c r="AY3798" s="25"/>
      <c r="AZ3798" s="25"/>
      <c r="BA3798" s="25"/>
      <c r="BB3798" s="25"/>
      <c r="BC3798" s="25"/>
      <c r="BD3798" s="25"/>
      <c r="BE3798" s="25"/>
      <c r="BF3798" s="25"/>
      <c r="BG3798" s="25"/>
      <c r="BH3798" s="25"/>
      <c r="BI3798" s="25"/>
      <c r="BJ3798" s="25"/>
      <c r="BK3798" s="25"/>
      <c r="BL3798" s="25"/>
      <c r="BM3798" s="25"/>
      <c r="BN3798" s="25"/>
      <c r="BO3798" s="25"/>
      <c r="BP3798" s="25"/>
      <c r="BQ3798" s="25"/>
      <c r="BR3798" s="25"/>
      <c r="BS3798" s="25"/>
      <c r="BT3798" s="25"/>
      <c r="BU3798" s="25"/>
      <c r="BV3798" s="25"/>
      <c r="BW3798" s="25"/>
      <c r="BX3798" s="25"/>
      <c r="BY3798" s="25"/>
      <c r="BZ3798" s="25"/>
      <c r="CA3798" s="25"/>
      <c r="CB3798" s="25"/>
      <c r="CC3798" s="25"/>
      <c r="CD3798" s="25"/>
      <c r="CE3798" s="25"/>
      <c r="CF3798" s="25"/>
      <c r="CG3798" s="25"/>
      <c r="CH3798" s="25"/>
      <c r="CI3798" s="25"/>
      <c r="CJ3798" s="25"/>
      <c r="CK3798" s="25"/>
      <c r="CL3798" s="25"/>
      <c r="CM3798" s="25"/>
      <c r="CN3798" s="25"/>
      <c r="CO3798" s="25"/>
      <c r="CP3798" s="25"/>
      <c r="CQ3798" s="25"/>
    </row>
    <row r="3799" spans="1:95" ht="15" customHeight="1">
      <c r="A3799" s="26" t="s">
        <v>6181</v>
      </c>
      <c r="B3799" s="26" t="s">
        <v>6182</v>
      </c>
      <c r="C3799" s="28" t="s">
        <v>5</v>
      </c>
      <c r="D3799" s="25"/>
      <c r="E3799" s="25"/>
      <c r="F3799" s="25"/>
      <c r="G3799" s="25"/>
      <c r="H3799" s="25"/>
      <c r="I3799" s="25"/>
      <c r="J3799" s="25"/>
      <c r="K3799" s="25"/>
      <c r="L3799" s="25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25"/>
      <c r="AO3799" s="25"/>
      <c r="AP3799" s="25"/>
      <c r="AQ3799" s="25"/>
      <c r="AR3799" s="25"/>
      <c r="AS3799" s="25"/>
      <c r="AT3799" s="25"/>
      <c r="AU3799" s="25"/>
      <c r="AV3799" s="25"/>
      <c r="AW3799" s="25"/>
      <c r="AX3799" s="25"/>
      <c r="AY3799" s="25"/>
      <c r="AZ3799" s="25"/>
      <c r="BA3799" s="25"/>
      <c r="BB3799" s="25"/>
      <c r="BC3799" s="25"/>
      <c r="BD3799" s="25"/>
      <c r="BE3799" s="25"/>
      <c r="BF3799" s="25"/>
      <c r="BG3799" s="25"/>
      <c r="BH3799" s="25"/>
      <c r="BI3799" s="25"/>
      <c r="BJ3799" s="25"/>
      <c r="BK3799" s="25"/>
      <c r="BL3799" s="25"/>
      <c r="BM3799" s="25"/>
      <c r="BN3799" s="25"/>
      <c r="BO3799" s="25"/>
      <c r="BP3799" s="25"/>
      <c r="BQ3799" s="25"/>
      <c r="BR3799" s="25"/>
      <c r="BS3799" s="25"/>
      <c r="BT3799" s="25"/>
      <c r="BU3799" s="25"/>
      <c r="BV3799" s="25"/>
      <c r="BW3799" s="25"/>
      <c r="BX3799" s="25"/>
      <c r="BY3799" s="25"/>
      <c r="BZ3799" s="25"/>
      <c r="CA3799" s="25"/>
      <c r="CB3799" s="25"/>
      <c r="CC3799" s="25"/>
      <c r="CD3799" s="25"/>
      <c r="CE3799" s="25"/>
      <c r="CF3799" s="25"/>
      <c r="CG3799" s="25"/>
      <c r="CH3799" s="25"/>
      <c r="CI3799" s="25"/>
      <c r="CJ3799" s="25"/>
      <c r="CK3799" s="25"/>
      <c r="CL3799" s="25"/>
      <c r="CM3799" s="25"/>
      <c r="CN3799" s="25"/>
      <c r="CO3799" s="25"/>
      <c r="CP3799" s="25"/>
      <c r="CQ3799" s="25"/>
    </row>
    <row r="3800" spans="1:95" ht="15" customHeight="1">
      <c r="A3800" s="26" t="s">
        <v>6183</v>
      </c>
      <c r="B3800" s="26" t="s">
        <v>6184</v>
      </c>
      <c r="C3800" s="28" t="s">
        <v>5</v>
      </c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25"/>
      <c r="AO3800" s="25"/>
      <c r="AP3800" s="25"/>
      <c r="AQ3800" s="25"/>
      <c r="AR3800" s="25"/>
      <c r="AS3800" s="25"/>
      <c r="AT3800" s="25"/>
      <c r="AU3800" s="25"/>
      <c r="AV3800" s="25"/>
      <c r="AW3800" s="25"/>
      <c r="AX3800" s="25"/>
      <c r="AY3800" s="25"/>
      <c r="AZ3800" s="25"/>
      <c r="BA3800" s="25"/>
      <c r="BB3800" s="25"/>
      <c r="BC3800" s="25"/>
      <c r="BD3800" s="25"/>
      <c r="BE3800" s="25"/>
      <c r="BF3800" s="25"/>
      <c r="BG3800" s="25"/>
      <c r="BH3800" s="25"/>
      <c r="BI3800" s="25"/>
      <c r="BJ3800" s="25"/>
      <c r="BK3800" s="25"/>
      <c r="BL3800" s="25"/>
      <c r="BM3800" s="25"/>
      <c r="BN3800" s="25"/>
      <c r="BO3800" s="25"/>
      <c r="BP3800" s="25"/>
      <c r="BQ3800" s="25"/>
      <c r="BR3800" s="25"/>
      <c r="BS3800" s="25"/>
      <c r="BT3800" s="25"/>
      <c r="BU3800" s="25"/>
      <c r="BV3800" s="25"/>
      <c r="BW3800" s="25"/>
      <c r="BX3800" s="25"/>
      <c r="BY3800" s="25"/>
      <c r="BZ3800" s="25"/>
      <c r="CA3800" s="25"/>
      <c r="CB3800" s="25"/>
      <c r="CC3800" s="25"/>
      <c r="CD3800" s="25"/>
      <c r="CE3800" s="25"/>
      <c r="CF3800" s="25"/>
      <c r="CG3800" s="25"/>
      <c r="CH3800" s="25"/>
      <c r="CI3800" s="25"/>
      <c r="CJ3800" s="25"/>
      <c r="CK3800" s="25"/>
      <c r="CL3800" s="25"/>
      <c r="CM3800" s="25"/>
      <c r="CN3800" s="25"/>
      <c r="CO3800" s="25"/>
      <c r="CP3800" s="25"/>
      <c r="CQ3800" s="25"/>
    </row>
    <row r="3801" spans="1:95" ht="15" customHeight="1">
      <c r="A3801" s="26" t="s">
        <v>6185</v>
      </c>
      <c r="B3801" s="26" t="s">
        <v>6186</v>
      </c>
      <c r="C3801" s="28" t="s">
        <v>5</v>
      </c>
      <c r="D3801" s="25"/>
      <c r="E3801" s="25"/>
      <c r="F3801" s="25"/>
      <c r="G3801" s="25"/>
      <c r="H3801" s="25"/>
      <c r="I3801" s="25"/>
      <c r="J3801" s="25"/>
      <c r="K3801" s="25"/>
      <c r="L3801" s="25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25"/>
      <c r="AO3801" s="25"/>
      <c r="AP3801" s="25"/>
      <c r="AQ3801" s="25"/>
      <c r="AR3801" s="25"/>
      <c r="AS3801" s="25"/>
      <c r="AT3801" s="25"/>
      <c r="AU3801" s="25"/>
      <c r="AV3801" s="25"/>
      <c r="AW3801" s="25"/>
      <c r="AX3801" s="25"/>
      <c r="AY3801" s="25"/>
      <c r="AZ3801" s="25"/>
      <c r="BA3801" s="25"/>
      <c r="BB3801" s="25"/>
      <c r="BC3801" s="25"/>
      <c r="BD3801" s="25"/>
      <c r="BE3801" s="25"/>
      <c r="BF3801" s="25"/>
      <c r="BG3801" s="25"/>
      <c r="BH3801" s="25"/>
      <c r="BI3801" s="25"/>
      <c r="BJ3801" s="25"/>
      <c r="BK3801" s="25"/>
      <c r="BL3801" s="25"/>
      <c r="BM3801" s="25"/>
      <c r="BN3801" s="25"/>
      <c r="BO3801" s="25"/>
      <c r="BP3801" s="25"/>
      <c r="BQ3801" s="25"/>
      <c r="BR3801" s="25"/>
      <c r="BS3801" s="25"/>
      <c r="BT3801" s="25"/>
      <c r="BU3801" s="25"/>
      <c r="BV3801" s="25"/>
      <c r="BW3801" s="25"/>
      <c r="BX3801" s="25"/>
      <c r="BY3801" s="25"/>
      <c r="BZ3801" s="25"/>
      <c r="CA3801" s="25"/>
      <c r="CB3801" s="25"/>
      <c r="CC3801" s="25"/>
      <c r="CD3801" s="25"/>
      <c r="CE3801" s="25"/>
      <c r="CF3801" s="25"/>
      <c r="CG3801" s="25"/>
      <c r="CH3801" s="25"/>
      <c r="CI3801" s="25"/>
      <c r="CJ3801" s="25"/>
      <c r="CK3801" s="25"/>
      <c r="CL3801" s="25"/>
      <c r="CM3801" s="25"/>
      <c r="CN3801" s="25"/>
      <c r="CO3801" s="25"/>
      <c r="CP3801" s="25"/>
      <c r="CQ3801" s="25"/>
    </row>
    <row r="3802" spans="1:95" ht="15" customHeight="1">
      <c r="A3802" s="26" t="s">
        <v>6187</v>
      </c>
      <c r="B3802" s="26" t="s">
        <v>6188</v>
      </c>
      <c r="C3802" s="28" t="s">
        <v>5</v>
      </c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25"/>
      <c r="AO3802" s="25"/>
      <c r="AP3802" s="25"/>
      <c r="AQ3802" s="25"/>
      <c r="AR3802" s="25"/>
      <c r="AS3802" s="25"/>
      <c r="AT3802" s="25"/>
      <c r="AU3802" s="25"/>
      <c r="AV3802" s="25"/>
      <c r="AW3802" s="25"/>
      <c r="AX3802" s="25"/>
      <c r="AY3802" s="25"/>
      <c r="AZ3802" s="25"/>
      <c r="BA3802" s="25"/>
      <c r="BB3802" s="25"/>
      <c r="BC3802" s="25"/>
      <c r="BD3802" s="25"/>
      <c r="BE3802" s="25"/>
      <c r="BF3802" s="25"/>
      <c r="BG3802" s="25"/>
      <c r="BH3802" s="25"/>
      <c r="BI3802" s="25"/>
      <c r="BJ3802" s="25"/>
      <c r="BK3802" s="25"/>
      <c r="BL3802" s="25"/>
      <c r="BM3802" s="25"/>
      <c r="BN3802" s="25"/>
      <c r="BO3802" s="25"/>
      <c r="BP3802" s="25"/>
      <c r="BQ3802" s="25"/>
      <c r="BR3802" s="25"/>
      <c r="BS3802" s="25"/>
      <c r="BT3802" s="25"/>
      <c r="BU3802" s="25"/>
      <c r="BV3802" s="25"/>
      <c r="BW3802" s="25"/>
      <c r="BX3802" s="25"/>
      <c r="BY3802" s="25"/>
      <c r="BZ3802" s="25"/>
      <c r="CA3802" s="25"/>
      <c r="CB3802" s="25"/>
      <c r="CC3802" s="25"/>
      <c r="CD3802" s="25"/>
      <c r="CE3802" s="25"/>
      <c r="CF3802" s="25"/>
      <c r="CG3802" s="25"/>
      <c r="CH3802" s="25"/>
      <c r="CI3802" s="25"/>
      <c r="CJ3802" s="25"/>
      <c r="CK3802" s="25"/>
      <c r="CL3802" s="25"/>
      <c r="CM3802" s="25"/>
      <c r="CN3802" s="25"/>
      <c r="CO3802" s="25"/>
      <c r="CP3802" s="25"/>
      <c r="CQ3802" s="25"/>
    </row>
    <row r="3803" spans="1:95" ht="15" customHeight="1">
      <c r="A3803" s="26" t="s">
        <v>6189</v>
      </c>
      <c r="B3803" s="26" t="s">
        <v>6190</v>
      </c>
      <c r="C3803" s="28" t="s">
        <v>5</v>
      </c>
      <c r="D3803" s="25"/>
      <c r="E3803" s="25"/>
      <c r="F3803" s="25"/>
      <c r="G3803" s="25"/>
      <c r="H3803" s="25"/>
      <c r="I3803" s="25"/>
      <c r="J3803" s="25"/>
      <c r="K3803" s="25"/>
      <c r="L3803" s="25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25"/>
      <c r="AO3803" s="25"/>
      <c r="AP3803" s="25"/>
      <c r="AQ3803" s="25"/>
      <c r="AR3803" s="25"/>
      <c r="AS3803" s="25"/>
      <c r="AT3803" s="25"/>
      <c r="AU3803" s="25"/>
      <c r="AV3803" s="25"/>
      <c r="AW3803" s="25"/>
      <c r="AX3803" s="25"/>
      <c r="AY3803" s="25"/>
      <c r="AZ3803" s="25"/>
      <c r="BA3803" s="25"/>
      <c r="BB3803" s="25"/>
      <c r="BC3803" s="25"/>
      <c r="BD3803" s="25"/>
      <c r="BE3803" s="25"/>
      <c r="BF3803" s="25"/>
      <c r="BG3803" s="25"/>
      <c r="BH3803" s="25"/>
      <c r="BI3803" s="25"/>
      <c r="BJ3803" s="25"/>
      <c r="BK3803" s="25"/>
      <c r="BL3803" s="25"/>
      <c r="BM3803" s="25"/>
      <c r="BN3803" s="25"/>
      <c r="BO3803" s="25"/>
      <c r="BP3803" s="25"/>
      <c r="BQ3803" s="25"/>
      <c r="BR3803" s="25"/>
      <c r="BS3803" s="25"/>
      <c r="BT3803" s="25"/>
      <c r="BU3803" s="25"/>
      <c r="BV3803" s="25"/>
      <c r="BW3803" s="25"/>
      <c r="BX3803" s="25"/>
      <c r="BY3803" s="25"/>
      <c r="BZ3803" s="25"/>
      <c r="CA3803" s="25"/>
      <c r="CB3803" s="25"/>
      <c r="CC3803" s="25"/>
      <c r="CD3803" s="25"/>
      <c r="CE3803" s="25"/>
      <c r="CF3803" s="25"/>
      <c r="CG3803" s="25"/>
      <c r="CH3803" s="25"/>
      <c r="CI3803" s="25"/>
      <c r="CJ3803" s="25"/>
      <c r="CK3803" s="25"/>
      <c r="CL3803" s="25"/>
      <c r="CM3803" s="25"/>
      <c r="CN3803" s="25"/>
      <c r="CO3803" s="25"/>
      <c r="CP3803" s="25"/>
      <c r="CQ3803" s="25"/>
    </row>
    <row r="3804" spans="1:95" ht="15" customHeight="1">
      <c r="A3804" s="26" t="s">
        <v>6191</v>
      </c>
      <c r="B3804" s="26" t="s">
        <v>6192</v>
      </c>
      <c r="C3804" s="28" t="s">
        <v>5</v>
      </c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25"/>
      <c r="AO3804" s="25"/>
      <c r="AP3804" s="25"/>
      <c r="AQ3804" s="25"/>
      <c r="AR3804" s="25"/>
      <c r="AS3804" s="25"/>
      <c r="AT3804" s="25"/>
      <c r="AU3804" s="25"/>
      <c r="AV3804" s="25"/>
      <c r="AW3804" s="25"/>
      <c r="AX3804" s="25"/>
      <c r="AY3804" s="25"/>
      <c r="AZ3804" s="25"/>
      <c r="BA3804" s="25"/>
      <c r="BB3804" s="25"/>
      <c r="BC3804" s="25"/>
      <c r="BD3804" s="25"/>
      <c r="BE3804" s="25"/>
      <c r="BF3804" s="25"/>
      <c r="BG3804" s="25"/>
      <c r="BH3804" s="25"/>
      <c r="BI3804" s="25"/>
      <c r="BJ3804" s="25"/>
      <c r="BK3804" s="25"/>
      <c r="BL3804" s="25"/>
      <c r="BM3804" s="25"/>
      <c r="BN3804" s="25"/>
      <c r="BO3804" s="25"/>
      <c r="BP3804" s="25"/>
      <c r="BQ3804" s="25"/>
      <c r="BR3804" s="25"/>
      <c r="BS3804" s="25"/>
      <c r="BT3804" s="25"/>
      <c r="BU3804" s="25"/>
      <c r="BV3804" s="25"/>
      <c r="BW3804" s="25"/>
      <c r="BX3804" s="25"/>
      <c r="BY3804" s="25"/>
      <c r="BZ3804" s="25"/>
      <c r="CA3804" s="25"/>
      <c r="CB3804" s="25"/>
      <c r="CC3804" s="25"/>
      <c r="CD3804" s="25"/>
      <c r="CE3804" s="25"/>
      <c r="CF3804" s="25"/>
      <c r="CG3804" s="25"/>
      <c r="CH3804" s="25"/>
      <c r="CI3804" s="25"/>
      <c r="CJ3804" s="25"/>
      <c r="CK3804" s="25"/>
      <c r="CL3804" s="25"/>
      <c r="CM3804" s="25"/>
      <c r="CN3804" s="25"/>
      <c r="CO3804" s="25"/>
      <c r="CP3804" s="25"/>
      <c r="CQ3804" s="25"/>
    </row>
    <row r="3805" spans="1:95" ht="15" customHeight="1">
      <c r="A3805" s="26" t="s">
        <v>6193</v>
      </c>
      <c r="B3805" s="26" t="s">
        <v>6194</v>
      </c>
      <c r="C3805" s="28" t="s">
        <v>5</v>
      </c>
      <c r="D3805" s="25"/>
      <c r="E3805" s="25"/>
      <c r="F3805" s="25"/>
      <c r="G3805" s="25"/>
      <c r="H3805" s="25"/>
      <c r="I3805" s="25"/>
      <c r="J3805" s="25"/>
      <c r="K3805" s="25"/>
      <c r="L3805" s="25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25"/>
      <c r="AO3805" s="25"/>
      <c r="AP3805" s="25"/>
      <c r="AQ3805" s="25"/>
      <c r="AR3805" s="25"/>
      <c r="AS3805" s="25"/>
      <c r="AT3805" s="25"/>
      <c r="AU3805" s="25"/>
      <c r="AV3805" s="25"/>
      <c r="AW3805" s="25"/>
      <c r="AX3805" s="25"/>
      <c r="AY3805" s="25"/>
      <c r="AZ3805" s="25"/>
      <c r="BA3805" s="25"/>
      <c r="BB3805" s="25"/>
      <c r="BC3805" s="25"/>
      <c r="BD3805" s="25"/>
      <c r="BE3805" s="25"/>
      <c r="BF3805" s="25"/>
      <c r="BG3805" s="25"/>
      <c r="BH3805" s="25"/>
      <c r="BI3805" s="25"/>
      <c r="BJ3805" s="25"/>
      <c r="BK3805" s="25"/>
      <c r="BL3805" s="25"/>
      <c r="BM3805" s="25"/>
      <c r="BN3805" s="25"/>
      <c r="BO3805" s="25"/>
      <c r="BP3805" s="25"/>
      <c r="BQ3805" s="25"/>
      <c r="BR3805" s="25"/>
      <c r="BS3805" s="25"/>
      <c r="BT3805" s="25"/>
      <c r="BU3805" s="25"/>
      <c r="BV3805" s="25"/>
      <c r="BW3805" s="25"/>
      <c r="BX3805" s="25"/>
      <c r="BY3805" s="25"/>
      <c r="BZ3805" s="25"/>
      <c r="CA3805" s="25"/>
      <c r="CB3805" s="25"/>
      <c r="CC3805" s="25"/>
      <c r="CD3805" s="25"/>
      <c r="CE3805" s="25"/>
      <c r="CF3805" s="25"/>
      <c r="CG3805" s="25"/>
      <c r="CH3805" s="25"/>
      <c r="CI3805" s="25"/>
      <c r="CJ3805" s="25"/>
      <c r="CK3805" s="25"/>
      <c r="CL3805" s="25"/>
      <c r="CM3805" s="25"/>
      <c r="CN3805" s="25"/>
      <c r="CO3805" s="25"/>
      <c r="CP3805" s="25"/>
      <c r="CQ3805" s="25"/>
    </row>
    <row r="3806" spans="1:95" ht="15" customHeight="1">
      <c r="A3806" s="26" t="s">
        <v>6195</v>
      </c>
      <c r="B3806" s="26" t="s">
        <v>6196</v>
      </c>
      <c r="C3806" s="28" t="s">
        <v>5</v>
      </c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25"/>
      <c r="AO3806" s="25"/>
      <c r="AP3806" s="25"/>
      <c r="AQ3806" s="25"/>
      <c r="AR3806" s="25"/>
      <c r="AS3806" s="25"/>
      <c r="AT3806" s="25"/>
      <c r="AU3806" s="25"/>
      <c r="AV3806" s="25"/>
      <c r="AW3806" s="25"/>
      <c r="AX3806" s="25"/>
      <c r="AY3806" s="25"/>
      <c r="AZ3806" s="25"/>
      <c r="BA3806" s="25"/>
      <c r="BB3806" s="25"/>
      <c r="BC3806" s="25"/>
      <c r="BD3806" s="25"/>
      <c r="BE3806" s="25"/>
      <c r="BF3806" s="25"/>
      <c r="BG3806" s="25"/>
      <c r="BH3806" s="25"/>
      <c r="BI3806" s="25"/>
      <c r="BJ3806" s="25"/>
      <c r="BK3806" s="25"/>
      <c r="BL3806" s="25"/>
      <c r="BM3806" s="25"/>
      <c r="BN3806" s="25"/>
      <c r="BO3806" s="25"/>
      <c r="BP3806" s="25"/>
      <c r="BQ3806" s="25"/>
      <c r="BR3806" s="25"/>
      <c r="BS3806" s="25"/>
      <c r="BT3806" s="25"/>
      <c r="BU3806" s="25"/>
      <c r="BV3806" s="25"/>
      <c r="BW3806" s="25"/>
      <c r="BX3806" s="25"/>
      <c r="BY3806" s="25"/>
      <c r="BZ3806" s="25"/>
      <c r="CA3806" s="25"/>
      <c r="CB3806" s="25"/>
      <c r="CC3806" s="25"/>
      <c r="CD3806" s="25"/>
      <c r="CE3806" s="25"/>
      <c r="CF3806" s="25"/>
      <c r="CG3806" s="25"/>
      <c r="CH3806" s="25"/>
      <c r="CI3806" s="25"/>
      <c r="CJ3806" s="25"/>
      <c r="CK3806" s="25"/>
      <c r="CL3806" s="25"/>
      <c r="CM3806" s="25"/>
      <c r="CN3806" s="25"/>
      <c r="CO3806" s="25"/>
      <c r="CP3806" s="25"/>
      <c r="CQ3806" s="25"/>
    </row>
    <row r="3807" spans="1:95" ht="15" customHeight="1">
      <c r="A3807" s="26" t="s">
        <v>6197</v>
      </c>
      <c r="B3807" s="26" t="s">
        <v>6198</v>
      </c>
      <c r="C3807" s="28" t="s">
        <v>5</v>
      </c>
      <c r="D3807" s="25"/>
      <c r="E3807" s="25"/>
      <c r="F3807" s="25"/>
      <c r="G3807" s="25"/>
      <c r="H3807" s="25"/>
      <c r="I3807" s="25"/>
      <c r="J3807" s="25"/>
      <c r="K3807" s="25"/>
      <c r="L3807" s="25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25"/>
      <c r="AO3807" s="25"/>
      <c r="AP3807" s="25"/>
      <c r="AQ3807" s="25"/>
      <c r="AR3807" s="25"/>
      <c r="AS3807" s="25"/>
      <c r="AT3807" s="25"/>
      <c r="AU3807" s="25"/>
      <c r="AV3807" s="25"/>
      <c r="AW3807" s="25"/>
      <c r="AX3807" s="25"/>
      <c r="AY3807" s="25"/>
      <c r="AZ3807" s="25"/>
      <c r="BA3807" s="25"/>
      <c r="BB3807" s="25"/>
      <c r="BC3807" s="25"/>
      <c r="BD3807" s="25"/>
      <c r="BE3807" s="25"/>
      <c r="BF3807" s="25"/>
      <c r="BG3807" s="25"/>
      <c r="BH3807" s="25"/>
      <c r="BI3807" s="25"/>
      <c r="BJ3807" s="25"/>
      <c r="BK3807" s="25"/>
      <c r="BL3807" s="25"/>
      <c r="BM3807" s="25"/>
      <c r="BN3807" s="25"/>
      <c r="BO3807" s="25"/>
      <c r="BP3807" s="25"/>
      <c r="BQ3807" s="25"/>
      <c r="BR3807" s="25"/>
      <c r="BS3807" s="25"/>
      <c r="BT3807" s="25"/>
      <c r="BU3807" s="25"/>
      <c r="BV3807" s="25"/>
      <c r="BW3807" s="25"/>
      <c r="BX3807" s="25"/>
      <c r="BY3807" s="25"/>
      <c r="BZ3807" s="25"/>
      <c r="CA3807" s="25"/>
      <c r="CB3807" s="25"/>
      <c r="CC3807" s="25"/>
      <c r="CD3807" s="25"/>
      <c r="CE3807" s="25"/>
      <c r="CF3807" s="25"/>
      <c r="CG3807" s="25"/>
      <c r="CH3807" s="25"/>
      <c r="CI3807" s="25"/>
      <c r="CJ3807" s="25"/>
      <c r="CK3807" s="25"/>
      <c r="CL3807" s="25"/>
      <c r="CM3807" s="25"/>
      <c r="CN3807" s="25"/>
      <c r="CO3807" s="25"/>
      <c r="CP3807" s="25"/>
      <c r="CQ3807" s="25"/>
    </row>
    <row r="3808" spans="1:95" ht="15" customHeight="1">
      <c r="A3808" s="26" t="s">
        <v>6199</v>
      </c>
      <c r="B3808" s="26" t="s">
        <v>6200</v>
      </c>
      <c r="C3808" s="28" t="s">
        <v>5</v>
      </c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5"/>
      <c r="O3808" s="25"/>
      <c r="P3808" s="25"/>
      <c r="Q3808" s="25"/>
      <c r="R3808" s="25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25"/>
      <c r="AO3808" s="25"/>
      <c r="AP3808" s="25"/>
      <c r="AQ3808" s="25"/>
      <c r="AR3808" s="25"/>
      <c r="AS3808" s="25"/>
      <c r="AT3808" s="25"/>
      <c r="AU3808" s="25"/>
      <c r="AV3808" s="25"/>
      <c r="AW3808" s="25"/>
      <c r="AX3808" s="25"/>
      <c r="AY3808" s="25"/>
      <c r="AZ3808" s="25"/>
      <c r="BA3808" s="25"/>
      <c r="BB3808" s="25"/>
      <c r="BC3808" s="25"/>
      <c r="BD3808" s="25"/>
      <c r="BE3808" s="25"/>
      <c r="BF3808" s="25"/>
      <c r="BG3808" s="25"/>
      <c r="BH3808" s="25"/>
      <c r="BI3808" s="25"/>
      <c r="BJ3808" s="25"/>
      <c r="BK3808" s="25"/>
      <c r="BL3808" s="25"/>
      <c r="BM3808" s="25"/>
      <c r="BN3808" s="25"/>
      <c r="BO3808" s="25"/>
      <c r="BP3808" s="25"/>
      <c r="BQ3808" s="25"/>
      <c r="BR3808" s="25"/>
      <c r="BS3808" s="25"/>
      <c r="BT3808" s="25"/>
      <c r="BU3808" s="25"/>
      <c r="BV3808" s="25"/>
      <c r="BW3808" s="25"/>
      <c r="BX3808" s="25"/>
      <c r="BY3808" s="25"/>
      <c r="BZ3808" s="25"/>
      <c r="CA3808" s="25"/>
      <c r="CB3808" s="25"/>
      <c r="CC3808" s="25"/>
      <c r="CD3808" s="25"/>
      <c r="CE3808" s="25"/>
      <c r="CF3808" s="25"/>
      <c r="CG3808" s="25"/>
      <c r="CH3808" s="25"/>
      <c r="CI3808" s="25"/>
      <c r="CJ3808" s="25"/>
      <c r="CK3808" s="25"/>
      <c r="CL3808" s="25"/>
      <c r="CM3808" s="25"/>
      <c r="CN3808" s="25"/>
      <c r="CO3808" s="25"/>
      <c r="CP3808" s="25"/>
      <c r="CQ3808" s="25"/>
    </row>
    <row r="3809" spans="1:95" ht="15" customHeight="1">
      <c r="A3809" s="26" t="s">
        <v>6201</v>
      </c>
      <c r="B3809" s="26" t="s">
        <v>6202</v>
      </c>
      <c r="C3809" s="28" t="s">
        <v>5</v>
      </c>
      <c r="D3809" s="25"/>
      <c r="E3809" s="25"/>
      <c r="F3809" s="25"/>
      <c r="G3809" s="25"/>
      <c r="H3809" s="25"/>
      <c r="I3809" s="25"/>
      <c r="J3809" s="25"/>
      <c r="K3809" s="25"/>
      <c r="L3809" s="25"/>
      <c r="M3809" s="25"/>
      <c r="N3809" s="25"/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25"/>
      <c r="AO3809" s="25"/>
      <c r="AP3809" s="25"/>
      <c r="AQ3809" s="25"/>
      <c r="AR3809" s="25"/>
      <c r="AS3809" s="25"/>
      <c r="AT3809" s="25"/>
      <c r="AU3809" s="25"/>
      <c r="AV3809" s="25"/>
      <c r="AW3809" s="25"/>
      <c r="AX3809" s="25"/>
      <c r="AY3809" s="25"/>
      <c r="AZ3809" s="25"/>
      <c r="BA3809" s="25"/>
      <c r="BB3809" s="25"/>
      <c r="BC3809" s="25"/>
      <c r="BD3809" s="25"/>
      <c r="BE3809" s="25"/>
      <c r="BF3809" s="25"/>
      <c r="BG3809" s="25"/>
      <c r="BH3809" s="25"/>
      <c r="BI3809" s="25"/>
      <c r="BJ3809" s="25"/>
      <c r="BK3809" s="25"/>
      <c r="BL3809" s="25"/>
      <c r="BM3809" s="25"/>
      <c r="BN3809" s="25"/>
      <c r="BO3809" s="25"/>
      <c r="BP3809" s="25"/>
      <c r="BQ3809" s="25"/>
      <c r="BR3809" s="25"/>
      <c r="BS3809" s="25"/>
      <c r="BT3809" s="25"/>
      <c r="BU3809" s="25"/>
      <c r="BV3809" s="25"/>
      <c r="BW3809" s="25"/>
      <c r="BX3809" s="25"/>
      <c r="BY3809" s="25"/>
      <c r="BZ3809" s="25"/>
      <c r="CA3809" s="25"/>
      <c r="CB3809" s="25"/>
      <c r="CC3809" s="25"/>
      <c r="CD3809" s="25"/>
      <c r="CE3809" s="25"/>
      <c r="CF3809" s="25"/>
      <c r="CG3809" s="25"/>
      <c r="CH3809" s="25"/>
      <c r="CI3809" s="25"/>
      <c r="CJ3809" s="25"/>
      <c r="CK3809" s="25"/>
      <c r="CL3809" s="25"/>
      <c r="CM3809" s="25"/>
      <c r="CN3809" s="25"/>
      <c r="CO3809" s="25"/>
      <c r="CP3809" s="25"/>
      <c r="CQ3809" s="25"/>
    </row>
    <row r="3810" spans="1:95" ht="15" customHeight="1">
      <c r="A3810" s="26" t="s">
        <v>6203</v>
      </c>
      <c r="B3810" s="26" t="s">
        <v>6204</v>
      </c>
      <c r="C3810" s="28" t="s">
        <v>5</v>
      </c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5"/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25"/>
      <c r="AO3810" s="25"/>
      <c r="AP3810" s="25"/>
      <c r="AQ3810" s="25"/>
      <c r="AR3810" s="25"/>
      <c r="AS3810" s="25"/>
      <c r="AT3810" s="25"/>
      <c r="AU3810" s="25"/>
      <c r="AV3810" s="25"/>
      <c r="AW3810" s="25"/>
      <c r="AX3810" s="25"/>
      <c r="AY3810" s="25"/>
      <c r="AZ3810" s="25"/>
      <c r="BA3810" s="25"/>
      <c r="BB3810" s="25"/>
      <c r="BC3810" s="25"/>
      <c r="BD3810" s="25"/>
      <c r="BE3810" s="25"/>
      <c r="BF3810" s="25"/>
      <c r="BG3810" s="25"/>
      <c r="BH3810" s="25"/>
      <c r="BI3810" s="25"/>
      <c r="BJ3810" s="25"/>
      <c r="BK3810" s="25"/>
      <c r="BL3810" s="25"/>
      <c r="BM3810" s="25"/>
      <c r="BN3810" s="25"/>
      <c r="BO3810" s="25"/>
      <c r="BP3810" s="25"/>
      <c r="BQ3810" s="25"/>
      <c r="BR3810" s="25"/>
      <c r="BS3810" s="25"/>
      <c r="BT3810" s="25"/>
      <c r="BU3810" s="25"/>
      <c r="BV3810" s="25"/>
      <c r="BW3810" s="25"/>
      <c r="BX3810" s="25"/>
      <c r="BY3810" s="25"/>
      <c r="BZ3810" s="25"/>
      <c r="CA3810" s="25"/>
      <c r="CB3810" s="25"/>
      <c r="CC3810" s="25"/>
      <c r="CD3810" s="25"/>
      <c r="CE3810" s="25"/>
      <c r="CF3810" s="25"/>
      <c r="CG3810" s="25"/>
      <c r="CH3810" s="25"/>
      <c r="CI3810" s="25"/>
      <c r="CJ3810" s="25"/>
      <c r="CK3810" s="25"/>
      <c r="CL3810" s="25"/>
      <c r="CM3810" s="25"/>
      <c r="CN3810" s="25"/>
      <c r="CO3810" s="25"/>
      <c r="CP3810" s="25"/>
      <c r="CQ3810" s="25"/>
    </row>
    <row r="3811" spans="1:95" ht="15" customHeight="1">
      <c r="A3811" s="26" t="s">
        <v>6205</v>
      </c>
      <c r="B3811" s="26" t="s">
        <v>6206</v>
      </c>
      <c r="C3811" s="28" t="s">
        <v>5</v>
      </c>
      <c r="D3811" s="25"/>
      <c r="E3811" s="25"/>
      <c r="F3811" s="25"/>
      <c r="G3811" s="25"/>
      <c r="H3811" s="25"/>
      <c r="I3811" s="25"/>
      <c r="J3811" s="25"/>
      <c r="K3811" s="25"/>
      <c r="L3811" s="25"/>
      <c r="M3811" s="25"/>
      <c r="N3811" s="25"/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25"/>
      <c r="AO3811" s="25"/>
      <c r="AP3811" s="25"/>
      <c r="AQ3811" s="25"/>
      <c r="AR3811" s="25"/>
      <c r="AS3811" s="25"/>
      <c r="AT3811" s="25"/>
      <c r="AU3811" s="25"/>
      <c r="AV3811" s="25"/>
      <c r="AW3811" s="25"/>
      <c r="AX3811" s="25"/>
      <c r="AY3811" s="25"/>
      <c r="AZ3811" s="25"/>
      <c r="BA3811" s="25"/>
      <c r="BB3811" s="25"/>
      <c r="BC3811" s="25"/>
      <c r="BD3811" s="25"/>
      <c r="BE3811" s="25"/>
      <c r="BF3811" s="25"/>
      <c r="BG3811" s="25"/>
      <c r="BH3811" s="25"/>
      <c r="BI3811" s="25"/>
      <c r="BJ3811" s="25"/>
      <c r="BK3811" s="25"/>
      <c r="BL3811" s="25"/>
      <c r="BM3811" s="25"/>
      <c r="BN3811" s="25"/>
      <c r="BO3811" s="25"/>
      <c r="BP3811" s="25"/>
      <c r="BQ3811" s="25"/>
      <c r="BR3811" s="25"/>
      <c r="BS3811" s="25"/>
      <c r="BT3811" s="25"/>
      <c r="BU3811" s="25"/>
      <c r="BV3811" s="25"/>
      <c r="BW3811" s="25"/>
      <c r="BX3811" s="25"/>
      <c r="BY3811" s="25"/>
      <c r="BZ3811" s="25"/>
      <c r="CA3811" s="25"/>
      <c r="CB3811" s="25"/>
      <c r="CC3811" s="25"/>
      <c r="CD3811" s="25"/>
      <c r="CE3811" s="25"/>
      <c r="CF3811" s="25"/>
      <c r="CG3811" s="25"/>
      <c r="CH3811" s="25"/>
      <c r="CI3811" s="25"/>
      <c r="CJ3811" s="25"/>
      <c r="CK3811" s="25"/>
      <c r="CL3811" s="25"/>
      <c r="CM3811" s="25"/>
      <c r="CN3811" s="25"/>
      <c r="CO3811" s="25"/>
      <c r="CP3811" s="25"/>
      <c r="CQ3811" s="25"/>
    </row>
    <row r="3812" spans="1:95" ht="15" customHeight="1">
      <c r="A3812" s="26" t="s">
        <v>6207</v>
      </c>
      <c r="B3812" s="26" t="s">
        <v>6208</v>
      </c>
      <c r="C3812" s="28" t="s">
        <v>5</v>
      </c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5"/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25"/>
      <c r="AO3812" s="25"/>
      <c r="AP3812" s="25"/>
      <c r="AQ3812" s="25"/>
      <c r="AR3812" s="25"/>
      <c r="AS3812" s="25"/>
      <c r="AT3812" s="25"/>
      <c r="AU3812" s="25"/>
      <c r="AV3812" s="25"/>
      <c r="AW3812" s="25"/>
      <c r="AX3812" s="25"/>
      <c r="AY3812" s="25"/>
      <c r="AZ3812" s="25"/>
      <c r="BA3812" s="25"/>
      <c r="BB3812" s="25"/>
      <c r="BC3812" s="25"/>
      <c r="BD3812" s="25"/>
      <c r="BE3812" s="25"/>
      <c r="BF3812" s="25"/>
      <c r="BG3812" s="25"/>
      <c r="BH3812" s="25"/>
      <c r="BI3812" s="25"/>
      <c r="BJ3812" s="25"/>
      <c r="BK3812" s="25"/>
      <c r="BL3812" s="25"/>
      <c r="BM3812" s="25"/>
      <c r="BN3812" s="25"/>
      <c r="BO3812" s="25"/>
      <c r="BP3812" s="25"/>
      <c r="BQ3812" s="25"/>
      <c r="BR3812" s="25"/>
      <c r="BS3812" s="25"/>
      <c r="BT3812" s="25"/>
      <c r="BU3812" s="25"/>
      <c r="BV3812" s="25"/>
      <c r="BW3812" s="25"/>
      <c r="BX3812" s="25"/>
      <c r="BY3812" s="25"/>
      <c r="BZ3812" s="25"/>
      <c r="CA3812" s="25"/>
      <c r="CB3812" s="25"/>
      <c r="CC3812" s="25"/>
      <c r="CD3812" s="25"/>
      <c r="CE3812" s="25"/>
      <c r="CF3812" s="25"/>
      <c r="CG3812" s="25"/>
      <c r="CH3812" s="25"/>
      <c r="CI3812" s="25"/>
      <c r="CJ3812" s="25"/>
      <c r="CK3812" s="25"/>
      <c r="CL3812" s="25"/>
      <c r="CM3812" s="25"/>
      <c r="CN3812" s="25"/>
      <c r="CO3812" s="25"/>
      <c r="CP3812" s="25"/>
      <c r="CQ3812" s="25"/>
    </row>
    <row r="3813" spans="1:95" ht="15" customHeight="1">
      <c r="A3813" s="26" t="s">
        <v>6209</v>
      </c>
      <c r="B3813" s="26" t="s">
        <v>6210</v>
      </c>
      <c r="C3813" s="28" t="s">
        <v>5</v>
      </c>
      <c r="D3813" s="25"/>
      <c r="E3813" s="25"/>
      <c r="F3813" s="25"/>
      <c r="G3813" s="25"/>
      <c r="H3813" s="25"/>
      <c r="I3813" s="25"/>
      <c r="J3813" s="25"/>
      <c r="K3813" s="25"/>
      <c r="L3813" s="25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25"/>
      <c r="AO3813" s="25"/>
      <c r="AP3813" s="25"/>
      <c r="AQ3813" s="25"/>
      <c r="AR3813" s="25"/>
      <c r="AS3813" s="25"/>
      <c r="AT3813" s="25"/>
      <c r="AU3813" s="25"/>
      <c r="AV3813" s="25"/>
      <c r="AW3813" s="25"/>
      <c r="AX3813" s="25"/>
      <c r="AY3813" s="25"/>
      <c r="AZ3813" s="25"/>
      <c r="BA3813" s="25"/>
      <c r="BB3813" s="25"/>
      <c r="BC3813" s="25"/>
      <c r="BD3813" s="25"/>
      <c r="BE3813" s="25"/>
      <c r="BF3813" s="25"/>
      <c r="BG3813" s="25"/>
      <c r="BH3813" s="25"/>
      <c r="BI3813" s="25"/>
      <c r="BJ3813" s="25"/>
      <c r="BK3813" s="25"/>
      <c r="BL3813" s="25"/>
      <c r="BM3813" s="25"/>
      <c r="BN3813" s="25"/>
      <c r="BO3813" s="25"/>
      <c r="BP3813" s="25"/>
      <c r="BQ3813" s="25"/>
      <c r="BR3813" s="25"/>
      <c r="BS3813" s="25"/>
      <c r="BT3813" s="25"/>
      <c r="BU3813" s="25"/>
      <c r="BV3813" s="25"/>
      <c r="BW3813" s="25"/>
      <c r="BX3813" s="25"/>
      <c r="BY3813" s="25"/>
      <c r="BZ3813" s="25"/>
      <c r="CA3813" s="25"/>
      <c r="CB3813" s="25"/>
      <c r="CC3813" s="25"/>
      <c r="CD3813" s="25"/>
      <c r="CE3813" s="25"/>
      <c r="CF3813" s="25"/>
      <c r="CG3813" s="25"/>
      <c r="CH3813" s="25"/>
      <c r="CI3813" s="25"/>
      <c r="CJ3813" s="25"/>
      <c r="CK3813" s="25"/>
      <c r="CL3813" s="25"/>
      <c r="CM3813" s="25"/>
      <c r="CN3813" s="25"/>
      <c r="CO3813" s="25"/>
      <c r="CP3813" s="25"/>
      <c r="CQ3813" s="25"/>
    </row>
    <row r="3814" spans="1:95" ht="15" customHeight="1">
      <c r="A3814" s="26" t="s">
        <v>6211</v>
      </c>
      <c r="B3814" s="26" t="s">
        <v>6212</v>
      </c>
      <c r="C3814" s="28" t="s">
        <v>5</v>
      </c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5"/>
      <c r="O3814" s="25"/>
      <c r="P3814" s="25"/>
      <c r="Q3814" s="25"/>
      <c r="R3814" s="25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25"/>
      <c r="AO3814" s="25"/>
      <c r="AP3814" s="25"/>
      <c r="AQ3814" s="25"/>
      <c r="AR3814" s="25"/>
      <c r="AS3814" s="25"/>
      <c r="AT3814" s="25"/>
      <c r="AU3814" s="25"/>
      <c r="AV3814" s="25"/>
      <c r="AW3814" s="25"/>
      <c r="AX3814" s="25"/>
      <c r="AY3814" s="25"/>
      <c r="AZ3814" s="25"/>
      <c r="BA3814" s="25"/>
      <c r="BB3814" s="25"/>
      <c r="BC3814" s="25"/>
      <c r="BD3814" s="25"/>
      <c r="BE3814" s="25"/>
      <c r="BF3814" s="25"/>
      <c r="BG3814" s="25"/>
      <c r="BH3814" s="25"/>
      <c r="BI3814" s="25"/>
      <c r="BJ3814" s="25"/>
      <c r="BK3814" s="25"/>
      <c r="BL3814" s="25"/>
      <c r="BM3814" s="25"/>
      <c r="BN3814" s="25"/>
      <c r="BO3814" s="25"/>
      <c r="BP3814" s="25"/>
      <c r="BQ3814" s="25"/>
      <c r="BR3814" s="25"/>
      <c r="BS3814" s="25"/>
      <c r="BT3814" s="25"/>
      <c r="BU3814" s="25"/>
      <c r="BV3814" s="25"/>
      <c r="BW3814" s="25"/>
      <c r="BX3814" s="25"/>
      <c r="BY3814" s="25"/>
      <c r="BZ3814" s="25"/>
      <c r="CA3814" s="25"/>
      <c r="CB3814" s="25"/>
      <c r="CC3814" s="25"/>
      <c r="CD3814" s="25"/>
      <c r="CE3814" s="25"/>
      <c r="CF3814" s="25"/>
      <c r="CG3814" s="25"/>
      <c r="CH3814" s="25"/>
      <c r="CI3814" s="25"/>
      <c r="CJ3814" s="25"/>
      <c r="CK3814" s="25"/>
      <c r="CL3814" s="25"/>
      <c r="CM3814" s="25"/>
      <c r="CN3814" s="25"/>
      <c r="CO3814" s="25"/>
      <c r="CP3814" s="25"/>
      <c r="CQ3814" s="25"/>
    </row>
    <row r="3815" spans="1:95" ht="15" customHeight="1">
      <c r="A3815" s="26" t="s">
        <v>6213</v>
      </c>
      <c r="B3815" s="26" t="s">
        <v>6214</v>
      </c>
      <c r="C3815" s="28" t="s">
        <v>5</v>
      </c>
      <c r="D3815" s="25"/>
      <c r="E3815" s="25"/>
      <c r="F3815" s="25"/>
      <c r="G3815" s="25"/>
      <c r="H3815" s="25"/>
      <c r="I3815" s="25"/>
      <c r="J3815" s="25"/>
      <c r="K3815" s="25"/>
      <c r="L3815" s="25"/>
      <c r="M3815" s="25"/>
      <c r="N3815" s="25"/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25"/>
      <c r="AO3815" s="25"/>
      <c r="AP3815" s="25"/>
      <c r="AQ3815" s="25"/>
      <c r="AR3815" s="25"/>
      <c r="AS3815" s="25"/>
      <c r="AT3815" s="25"/>
      <c r="AU3815" s="25"/>
      <c r="AV3815" s="25"/>
      <c r="AW3815" s="25"/>
      <c r="AX3815" s="25"/>
      <c r="AY3815" s="25"/>
      <c r="AZ3815" s="25"/>
      <c r="BA3815" s="25"/>
      <c r="BB3815" s="25"/>
      <c r="BC3815" s="25"/>
      <c r="BD3815" s="25"/>
      <c r="BE3815" s="25"/>
      <c r="BF3815" s="25"/>
      <c r="BG3815" s="25"/>
      <c r="BH3815" s="25"/>
      <c r="BI3815" s="25"/>
      <c r="BJ3815" s="25"/>
      <c r="BK3815" s="25"/>
      <c r="BL3815" s="25"/>
      <c r="BM3815" s="25"/>
      <c r="BN3815" s="25"/>
      <c r="BO3815" s="25"/>
      <c r="BP3815" s="25"/>
      <c r="BQ3815" s="25"/>
      <c r="BR3815" s="25"/>
      <c r="BS3815" s="25"/>
      <c r="BT3815" s="25"/>
      <c r="BU3815" s="25"/>
      <c r="BV3815" s="25"/>
      <c r="BW3815" s="25"/>
      <c r="BX3815" s="25"/>
      <c r="BY3815" s="25"/>
      <c r="BZ3815" s="25"/>
      <c r="CA3815" s="25"/>
      <c r="CB3815" s="25"/>
      <c r="CC3815" s="25"/>
      <c r="CD3815" s="25"/>
      <c r="CE3815" s="25"/>
      <c r="CF3815" s="25"/>
      <c r="CG3815" s="25"/>
      <c r="CH3815" s="25"/>
      <c r="CI3815" s="25"/>
      <c r="CJ3815" s="25"/>
      <c r="CK3815" s="25"/>
      <c r="CL3815" s="25"/>
      <c r="CM3815" s="25"/>
      <c r="CN3815" s="25"/>
      <c r="CO3815" s="25"/>
      <c r="CP3815" s="25"/>
      <c r="CQ3815" s="25"/>
    </row>
    <row r="3816" spans="1:95" ht="15" customHeight="1">
      <c r="A3816" s="26" t="s">
        <v>6215</v>
      </c>
      <c r="B3816" s="26" t="s">
        <v>6216</v>
      </c>
      <c r="C3816" s="28" t="s">
        <v>5</v>
      </c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5"/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25"/>
      <c r="AO3816" s="25"/>
      <c r="AP3816" s="25"/>
      <c r="AQ3816" s="25"/>
      <c r="AR3816" s="25"/>
      <c r="AS3816" s="25"/>
      <c r="AT3816" s="25"/>
      <c r="AU3816" s="25"/>
      <c r="AV3816" s="25"/>
      <c r="AW3816" s="25"/>
      <c r="AX3816" s="25"/>
      <c r="AY3816" s="25"/>
      <c r="AZ3816" s="25"/>
      <c r="BA3816" s="25"/>
      <c r="BB3816" s="25"/>
      <c r="BC3816" s="25"/>
      <c r="BD3816" s="25"/>
      <c r="BE3816" s="25"/>
      <c r="BF3816" s="25"/>
      <c r="BG3816" s="25"/>
      <c r="BH3816" s="25"/>
      <c r="BI3816" s="25"/>
      <c r="BJ3816" s="25"/>
      <c r="BK3816" s="25"/>
      <c r="BL3816" s="25"/>
      <c r="BM3816" s="25"/>
      <c r="BN3816" s="25"/>
      <c r="BO3816" s="25"/>
      <c r="BP3816" s="25"/>
      <c r="BQ3816" s="25"/>
      <c r="BR3816" s="25"/>
      <c r="BS3816" s="25"/>
      <c r="BT3816" s="25"/>
      <c r="BU3816" s="25"/>
      <c r="BV3816" s="25"/>
      <c r="BW3816" s="25"/>
      <c r="BX3816" s="25"/>
      <c r="BY3816" s="25"/>
      <c r="BZ3816" s="25"/>
      <c r="CA3816" s="25"/>
      <c r="CB3816" s="25"/>
      <c r="CC3816" s="25"/>
      <c r="CD3816" s="25"/>
      <c r="CE3816" s="25"/>
      <c r="CF3816" s="25"/>
      <c r="CG3816" s="25"/>
      <c r="CH3816" s="25"/>
      <c r="CI3816" s="25"/>
      <c r="CJ3816" s="25"/>
      <c r="CK3816" s="25"/>
      <c r="CL3816" s="25"/>
      <c r="CM3816" s="25"/>
      <c r="CN3816" s="25"/>
      <c r="CO3816" s="25"/>
      <c r="CP3816" s="25"/>
      <c r="CQ3816" s="25"/>
    </row>
    <row r="3817" spans="1:95" ht="15" customHeight="1">
      <c r="A3817" s="26" t="s">
        <v>6217</v>
      </c>
      <c r="B3817" s="26" t="s">
        <v>6218</v>
      </c>
      <c r="C3817" s="28" t="s">
        <v>5</v>
      </c>
      <c r="D3817" s="25"/>
      <c r="E3817" s="25"/>
      <c r="F3817" s="25"/>
      <c r="G3817" s="25"/>
      <c r="H3817" s="25"/>
      <c r="I3817" s="25"/>
      <c r="J3817" s="25"/>
      <c r="K3817" s="25"/>
      <c r="L3817" s="25"/>
      <c r="M3817" s="25"/>
      <c r="N3817" s="25"/>
      <c r="O3817" s="25"/>
      <c r="P3817" s="25"/>
      <c r="Q3817" s="25"/>
      <c r="R3817" s="25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25"/>
      <c r="AO3817" s="25"/>
      <c r="AP3817" s="25"/>
      <c r="AQ3817" s="25"/>
      <c r="AR3817" s="25"/>
      <c r="AS3817" s="25"/>
      <c r="AT3817" s="25"/>
      <c r="AU3817" s="25"/>
      <c r="AV3817" s="25"/>
      <c r="AW3817" s="25"/>
      <c r="AX3817" s="25"/>
      <c r="AY3817" s="25"/>
      <c r="AZ3817" s="25"/>
      <c r="BA3817" s="25"/>
      <c r="BB3817" s="25"/>
      <c r="BC3817" s="25"/>
      <c r="BD3817" s="25"/>
      <c r="BE3817" s="25"/>
      <c r="BF3817" s="25"/>
      <c r="BG3817" s="25"/>
      <c r="BH3817" s="25"/>
      <c r="BI3817" s="25"/>
      <c r="BJ3817" s="25"/>
      <c r="BK3817" s="25"/>
      <c r="BL3817" s="25"/>
      <c r="BM3817" s="25"/>
      <c r="BN3817" s="25"/>
      <c r="BO3817" s="25"/>
      <c r="BP3817" s="25"/>
      <c r="BQ3817" s="25"/>
      <c r="BR3817" s="25"/>
      <c r="BS3817" s="25"/>
      <c r="BT3817" s="25"/>
      <c r="BU3817" s="25"/>
      <c r="BV3817" s="25"/>
      <c r="BW3817" s="25"/>
      <c r="BX3817" s="25"/>
      <c r="BY3817" s="25"/>
      <c r="BZ3817" s="25"/>
      <c r="CA3817" s="25"/>
      <c r="CB3817" s="25"/>
      <c r="CC3817" s="25"/>
      <c r="CD3817" s="25"/>
      <c r="CE3817" s="25"/>
      <c r="CF3817" s="25"/>
      <c r="CG3817" s="25"/>
      <c r="CH3817" s="25"/>
      <c r="CI3817" s="25"/>
      <c r="CJ3817" s="25"/>
      <c r="CK3817" s="25"/>
      <c r="CL3817" s="25"/>
      <c r="CM3817" s="25"/>
      <c r="CN3817" s="25"/>
      <c r="CO3817" s="25"/>
      <c r="CP3817" s="25"/>
      <c r="CQ3817" s="25"/>
    </row>
    <row r="3818" spans="1:95" ht="15" customHeight="1">
      <c r="A3818" s="26" t="s">
        <v>6219</v>
      </c>
      <c r="B3818" s="26" t="s">
        <v>6220</v>
      </c>
      <c r="C3818" s="28" t="s">
        <v>5</v>
      </c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5"/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25"/>
      <c r="AO3818" s="25"/>
      <c r="AP3818" s="25"/>
      <c r="AQ3818" s="25"/>
      <c r="AR3818" s="25"/>
      <c r="AS3818" s="25"/>
      <c r="AT3818" s="25"/>
      <c r="AU3818" s="25"/>
      <c r="AV3818" s="25"/>
      <c r="AW3818" s="25"/>
      <c r="AX3818" s="25"/>
      <c r="AY3818" s="25"/>
      <c r="AZ3818" s="25"/>
      <c r="BA3818" s="25"/>
      <c r="BB3818" s="25"/>
      <c r="BC3818" s="25"/>
      <c r="BD3818" s="25"/>
      <c r="BE3818" s="25"/>
      <c r="BF3818" s="25"/>
      <c r="BG3818" s="25"/>
      <c r="BH3818" s="25"/>
      <c r="BI3818" s="25"/>
      <c r="BJ3818" s="25"/>
      <c r="BK3818" s="25"/>
      <c r="BL3818" s="25"/>
      <c r="BM3818" s="25"/>
      <c r="BN3818" s="25"/>
      <c r="BO3818" s="25"/>
      <c r="BP3818" s="25"/>
      <c r="BQ3818" s="25"/>
      <c r="BR3818" s="25"/>
      <c r="BS3818" s="25"/>
      <c r="BT3818" s="25"/>
      <c r="BU3818" s="25"/>
      <c r="BV3818" s="25"/>
      <c r="BW3818" s="25"/>
      <c r="BX3818" s="25"/>
      <c r="BY3818" s="25"/>
      <c r="BZ3818" s="25"/>
      <c r="CA3818" s="25"/>
      <c r="CB3818" s="25"/>
      <c r="CC3818" s="25"/>
      <c r="CD3818" s="25"/>
      <c r="CE3818" s="25"/>
      <c r="CF3818" s="25"/>
      <c r="CG3818" s="25"/>
      <c r="CH3818" s="25"/>
      <c r="CI3818" s="25"/>
      <c r="CJ3818" s="25"/>
      <c r="CK3818" s="25"/>
      <c r="CL3818" s="25"/>
      <c r="CM3818" s="25"/>
      <c r="CN3818" s="25"/>
      <c r="CO3818" s="25"/>
      <c r="CP3818" s="25"/>
      <c r="CQ3818" s="25"/>
    </row>
    <row r="3819" spans="1:95" ht="15" customHeight="1">
      <c r="A3819" s="26" t="s">
        <v>6221</v>
      </c>
      <c r="B3819" s="26" t="s">
        <v>6222</v>
      </c>
      <c r="C3819" s="28" t="s">
        <v>5</v>
      </c>
      <c r="D3819" s="25"/>
      <c r="E3819" s="25"/>
      <c r="F3819" s="25"/>
      <c r="G3819" s="25"/>
      <c r="H3819" s="25"/>
      <c r="I3819" s="25"/>
      <c r="J3819" s="25"/>
      <c r="K3819" s="25"/>
      <c r="L3819" s="25"/>
      <c r="M3819" s="25"/>
      <c r="N3819" s="25"/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25"/>
      <c r="AO3819" s="25"/>
      <c r="AP3819" s="25"/>
      <c r="AQ3819" s="25"/>
      <c r="AR3819" s="25"/>
      <c r="AS3819" s="25"/>
      <c r="AT3819" s="25"/>
      <c r="AU3819" s="25"/>
      <c r="AV3819" s="25"/>
      <c r="AW3819" s="25"/>
      <c r="AX3819" s="25"/>
      <c r="AY3819" s="25"/>
      <c r="AZ3819" s="25"/>
      <c r="BA3819" s="25"/>
      <c r="BB3819" s="25"/>
      <c r="BC3819" s="25"/>
      <c r="BD3819" s="25"/>
      <c r="BE3819" s="25"/>
      <c r="BF3819" s="25"/>
      <c r="BG3819" s="25"/>
      <c r="BH3819" s="25"/>
      <c r="BI3819" s="25"/>
      <c r="BJ3819" s="25"/>
      <c r="BK3819" s="25"/>
      <c r="BL3819" s="25"/>
      <c r="BM3819" s="25"/>
      <c r="BN3819" s="25"/>
      <c r="BO3819" s="25"/>
      <c r="BP3819" s="25"/>
      <c r="BQ3819" s="25"/>
      <c r="BR3819" s="25"/>
      <c r="BS3819" s="25"/>
      <c r="BT3819" s="25"/>
      <c r="BU3819" s="25"/>
      <c r="BV3819" s="25"/>
      <c r="BW3819" s="25"/>
      <c r="BX3819" s="25"/>
      <c r="BY3819" s="25"/>
      <c r="BZ3819" s="25"/>
      <c r="CA3819" s="25"/>
      <c r="CB3819" s="25"/>
      <c r="CC3819" s="25"/>
      <c r="CD3819" s="25"/>
      <c r="CE3819" s="25"/>
      <c r="CF3819" s="25"/>
      <c r="CG3819" s="25"/>
      <c r="CH3819" s="25"/>
      <c r="CI3819" s="25"/>
      <c r="CJ3819" s="25"/>
      <c r="CK3819" s="25"/>
      <c r="CL3819" s="25"/>
      <c r="CM3819" s="25"/>
      <c r="CN3819" s="25"/>
      <c r="CO3819" s="25"/>
      <c r="CP3819" s="25"/>
      <c r="CQ3819" s="25"/>
    </row>
    <row r="3820" spans="1:95" ht="15" customHeight="1">
      <c r="A3820" s="26" t="s">
        <v>6223</v>
      </c>
      <c r="B3820" s="26" t="s">
        <v>6224</v>
      </c>
      <c r="C3820" s="28" t="s">
        <v>5</v>
      </c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5"/>
      <c r="O3820" s="25"/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25"/>
      <c r="AO3820" s="25"/>
      <c r="AP3820" s="25"/>
      <c r="AQ3820" s="25"/>
      <c r="AR3820" s="25"/>
      <c r="AS3820" s="25"/>
      <c r="AT3820" s="25"/>
      <c r="AU3820" s="25"/>
      <c r="AV3820" s="25"/>
      <c r="AW3820" s="25"/>
      <c r="AX3820" s="25"/>
      <c r="AY3820" s="25"/>
      <c r="AZ3820" s="25"/>
      <c r="BA3820" s="25"/>
      <c r="BB3820" s="25"/>
      <c r="BC3820" s="25"/>
      <c r="BD3820" s="25"/>
      <c r="BE3820" s="25"/>
      <c r="BF3820" s="25"/>
      <c r="BG3820" s="25"/>
      <c r="BH3820" s="25"/>
      <c r="BI3820" s="25"/>
      <c r="BJ3820" s="25"/>
      <c r="BK3820" s="25"/>
      <c r="BL3820" s="25"/>
      <c r="BM3820" s="25"/>
      <c r="BN3820" s="25"/>
      <c r="BO3820" s="25"/>
      <c r="BP3820" s="25"/>
      <c r="BQ3820" s="25"/>
      <c r="BR3820" s="25"/>
      <c r="BS3820" s="25"/>
      <c r="BT3820" s="25"/>
      <c r="BU3820" s="25"/>
      <c r="BV3820" s="25"/>
      <c r="BW3820" s="25"/>
      <c r="BX3820" s="25"/>
      <c r="BY3820" s="25"/>
      <c r="BZ3820" s="25"/>
      <c r="CA3820" s="25"/>
      <c r="CB3820" s="25"/>
      <c r="CC3820" s="25"/>
      <c r="CD3820" s="25"/>
      <c r="CE3820" s="25"/>
      <c r="CF3820" s="25"/>
      <c r="CG3820" s="25"/>
      <c r="CH3820" s="25"/>
      <c r="CI3820" s="25"/>
      <c r="CJ3820" s="25"/>
      <c r="CK3820" s="25"/>
      <c r="CL3820" s="25"/>
      <c r="CM3820" s="25"/>
      <c r="CN3820" s="25"/>
      <c r="CO3820" s="25"/>
      <c r="CP3820" s="25"/>
      <c r="CQ3820" s="25"/>
    </row>
    <row r="3821" spans="1:95" ht="15" customHeight="1">
      <c r="A3821" s="26" t="s">
        <v>6225</v>
      </c>
      <c r="B3821" s="26" t="s">
        <v>6226</v>
      </c>
      <c r="C3821" s="28" t="s">
        <v>5</v>
      </c>
      <c r="D3821" s="25"/>
      <c r="E3821" s="25"/>
      <c r="F3821" s="25"/>
      <c r="G3821" s="25"/>
      <c r="H3821" s="25"/>
      <c r="I3821" s="25"/>
      <c r="J3821" s="25"/>
      <c r="K3821" s="25"/>
      <c r="L3821" s="25"/>
      <c r="M3821" s="25"/>
      <c r="N3821" s="25"/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25"/>
      <c r="AO3821" s="25"/>
      <c r="AP3821" s="25"/>
      <c r="AQ3821" s="25"/>
      <c r="AR3821" s="25"/>
      <c r="AS3821" s="25"/>
      <c r="AT3821" s="25"/>
      <c r="AU3821" s="25"/>
      <c r="AV3821" s="25"/>
      <c r="AW3821" s="25"/>
      <c r="AX3821" s="25"/>
      <c r="AY3821" s="25"/>
      <c r="AZ3821" s="25"/>
      <c r="BA3821" s="25"/>
      <c r="BB3821" s="25"/>
      <c r="BC3821" s="25"/>
      <c r="BD3821" s="25"/>
      <c r="BE3821" s="25"/>
      <c r="BF3821" s="25"/>
      <c r="BG3821" s="25"/>
      <c r="BH3821" s="25"/>
      <c r="BI3821" s="25"/>
      <c r="BJ3821" s="25"/>
      <c r="BK3821" s="25"/>
      <c r="BL3821" s="25"/>
      <c r="BM3821" s="25"/>
      <c r="BN3821" s="25"/>
      <c r="BO3821" s="25"/>
      <c r="BP3821" s="25"/>
      <c r="BQ3821" s="25"/>
      <c r="BR3821" s="25"/>
      <c r="BS3821" s="25"/>
      <c r="BT3821" s="25"/>
      <c r="BU3821" s="25"/>
      <c r="BV3821" s="25"/>
      <c r="BW3821" s="25"/>
      <c r="BX3821" s="25"/>
      <c r="BY3821" s="25"/>
      <c r="BZ3821" s="25"/>
      <c r="CA3821" s="25"/>
      <c r="CB3821" s="25"/>
      <c r="CC3821" s="25"/>
      <c r="CD3821" s="25"/>
      <c r="CE3821" s="25"/>
      <c r="CF3821" s="25"/>
      <c r="CG3821" s="25"/>
      <c r="CH3821" s="25"/>
      <c r="CI3821" s="25"/>
      <c r="CJ3821" s="25"/>
      <c r="CK3821" s="25"/>
      <c r="CL3821" s="25"/>
      <c r="CM3821" s="25"/>
      <c r="CN3821" s="25"/>
      <c r="CO3821" s="25"/>
      <c r="CP3821" s="25"/>
      <c r="CQ3821" s="25"/>
    </row>
    <row r="3822" spans="1:95" ht="15" customHeight="1">
      <c r="A3822" s="26" t="s">
        <v>6227</v>
      </c>
      <c r="B3822" s="26" t="s">
        <v>6228</v>
      </c>
      <c r="C3822" s="28" t="s">
        <v>5</v>
      </c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5"/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25"/>
      <c r="AO3822" s="25"/>
      <c r="AP3822" s="25"/>
      <c r="AQ3822" s="25"/>
      <c r="AR3822" s="25"/>
      <c r="AS3822" s="25"/>
      <c r="AT3822" s="25"/>
      <c r="AU3822" s="25"/>
      <c r="AV3822" s="25"/>
      <c r="AW3822" s="25"/>
      <c r="AX3822" s="25"/>
      <c r="AY3822" s="25"/>
      <c r="AZ3822" s="25"/>
      <c r="BA3822" s="25"/>
      <c r="BB3822" s="25"/>
      <c r="BC3822" s="25"/>
      <c r="BD3822" s="25"/>
      <c r="BE3822" s="25"/>
      <c r="BF3822" s="25"/>
      <c r="BG3822" s="25"/>
      <c r="BH3822" s="25"/>
      <c r="BI3822" s="25"/>
      <c r="BJ3822" s="25"/>
      <c r="BK3822" s="25"/>
      <c r="BL3822" s="25"/>
      <c r="BM3822" s="25"/>
      <c r="BN3822" s="25"/>
      <c r="BO3822" s="25"/>
      <c r="BP3822" s="25"/>
      <c r="BQ3822" s="25"/>
      <c r="BR3822" s="25"/>
      <c r="BS3822" s="25"/>
      <c r="BT3822" s="25"/>
      <c r="BU3822" s="25"/>
      <c r="BV3822" s="25"/>
      <c r="BW3822" s="25"/>
      <c r="BX3822" s="25"/>
      <c r="BY3822" s="25"/>
      <c r="BZ3822" s="25"/>
      <c r="CA3822" s="25"/>
      <c r="CB3822" s="25"/>
      <c r="CC3822" s="25"/>
      <c r="CD3822" s="25"/>
      <c r="CE3822" s="25"/>
      <c r="CF3822" s="25"/>
      <c r="CG3822" s="25"/>
      <c r="CH3822" s="25"/>
      <c r="CI3822" s="25"/>
      <c r="CJ3822" s="25"/>
      <c r="CK3822" s="25"/>
      <c r="CL3822" s="25"/>
      <c r="CM3822" s="25"/>
      <c r="CN3822" s="25"/>
      <c r="CO3822" s="25"/>
      <c r="CP3822" s="25"/>
      <c r="CQ3822" s="25"/>
    </row>
    <row r="3823" spans="1:95" ht="15" customHeight="1">
      <c r="A3823" s="26" t="s">
        <v>6229</v>
      </c>
      <c r="B3823" s="26" t="s">
        <v>6230</v>
      </c>
      <c r="C3823" s="28" t="s">
        <v>5</v>
      </c>
      <c r="D3823" s="25"/>
      <c r="E3823" s="25"/>
      <c r="F3823" s="25"/>
      <c r="G3823" s="25"/>
      <c r="H3823" s="25"/>
      <c r="I3823" s="25"/>
      <c r="J3823" s="25"/>
      <c r="K3823" s="25"/>
      <c r="L3823" s="25"/>
      <c r="M3823" s="25"/>
      <c r="N3823" s="25"/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25"/>
      <c r="AO3823" s="25"/>
      <c r="AP3823" s="25"/>
      <c r="AQ3823" s="25"/>
      <c r="AR3823" s="25"/>
      <c r="AS3823" s="25"/>
      <c r="AT3823" s="25"/>
      <c r="AU3823" s="25"/>
      <c r="AV3823" s="25"/>
      <c r="AW3823" s="25"/>
      <c r="AX3823" s="25"/>
      <c r="AY3823" s="25"/>
      <c r="AZ3823" s="25"/>
      <c r="BA3823" s="25"/>
      <c r="BB3823" s="25"/>
      <c r="BC3823" s="25"/>
      <c r="BD3823" s="25"/>
      <c r="BE3823" s="25"/>
      <c r="BF3823" s="25"/>
      <c r="BG3823" s="25"/>
      <c r="BH3823" s="25"/>
      <c r="BI3823" s="25"/>
      <c r="BJ3823" s="25"/>
      <c r="BK3823" s="25"/>
      <c r="BL3823" s="25"/>
      <c r="BM3823" s="25"/>
      <c r="BN3823" s="25"/>
      <c r="BO3823" s="25"/>
      <c r="BP3823" s="25"/>
      <c r="BQ3823" s="25"/>
      <c r="BR3823" s="25"/>
      <c r="BS3823" s="25"/>
      <c r="BT3823" s="25"/>
      <c r="BU3823" s="25"/>
      <c r="BV3823" s="25"/>
      <c r="BW3823" s="25"/>
      <c r="BX3823" s="25"/>
      <c r="BY3823" s="25"/>
      <c r="BZ3823" s="25"/>
      <c r="CA3823" s="25"/>
      <c r="CB3823" s="25"/>
      <c r="CC3823" s="25"/>
      <c r="CD3823" s="25"/>
      <c r="CE3823" s="25"/>
      <c r="CF3823" s="25"/>
      <c r="CG3823" s="25"/>
      <c r="CH3823" s="25"/>
      <c r="CI3823" s="25"/>
      <c r="CJ3823" s="25"/>
      <c r="CK3823" s="25"/>
      <c r="CL3823" s="25"/>
      <c r="CM3823" s="25"/>
      <c r="CN3823" s="25"/>
      <c r="CO3823" s="25"/>
      <c r="CP3823" s="25"/>
      <c r="CQ3823" s="25"/>
    </row>
    <row r="3824" spans="1:95" ht="15" customHeight="1">
      <c r="A3824" s="26" t="s">
        <v>6231</v>
      </c>
      <c r="B3824" s="26" t="s">
        <v>6232</v>
      </c>
      <c r="C3824" s="28" t="s">
        <v>5</v>
      </c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5"/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25"/>
      <c r="AO3824" s="25"/>
      <c r="AP3824" s="25"/>
      <c r="AQ3824" s="25"/>
      <c r="AR3824" s="25"/>
      <c r="AS3824" s="25"/>
      <c r="AT3824" s="25"/>
      <c r="AU3824" s="25"/>
      <c r="AV3824" s="25"/>
      <c r="AW3824" s="25"/>
      <c r="AX3824" s="25"/>
      <c r="AY3824" s="25"/>
      <c r="AZ3824" s="25"/>
      <c r="BA3824" s="25"/>
      <c r="BB3824" s="25"/>
      <c r="BC3824" s="25"/>
      <c r="BD3824" s="25"/>
      <c r="BE3824" s="25"/>
      <c r="BF3824" s="25"/>
      <c r="BG3824" s="25"/>
      <c r="BH3824" s="25"/>
      <c r="BI3824" s="25"/>
      <c r="BJ3824" s="25"/>
      <c r="BK3824" s="25"/>
      <c r="BL3824" s="25"/>
      <c r="BM3824" s="25"/>
      <c r="BN3824" s="25"/>
      <c r="BO3824" s="25"/>
      <c r="BP3824" s="25"/>
      <c r="BQ3824" s="25"/>
      <c r="BR3824" s="25"/>
      <c r="BS3824" s="25"/>
      <c r="BT3824" s="25"/>
      <c r="BU3824" s="25"/>
      <c r="BV3824" s="25"/>
      <c r="BW3824" s="25"/>
      <c r="BX3824" s="25"/>
      <c r="BY3824" s="25"/>
      <c r="BZ3824" s="25"/>
      <c r="CA3824" s="25"/>
      <c r="CB3824" s="25"/>
      <c r="CC3824" s="25"/>
      <c r="CD3824" s="25"/>
      <c r="CE3824" s="25"/>
      <c r="CF3824" s="25"/>
      <c r="CG3824" s="25"/>
      <c r="CH3824" s="25"/>
      <c r="CI3824" s="25"/>
      <c r="CJ3824" s="25"/>
      <c r="CK3824" s="25"/>
      <c r="CL3824" s="25"/>
      <c r="CM3824" s="25"/>
      <c r="CN3824" s="25"/>
      <c r="CO3824" s="25"/>
      <c r="CP3824" s="25"/>
      <c r="CQ3824" s="25"/>
    </row>
    <row r="3825" spans="1:95" ht="15" customHeight="1">
      <c r="A3825" s="26" t="s">
        <v>6233</v>
      </c>
      <c r="B3825" s="26" t="s">
        <v>6234</v>
      </c>
      <c r="C3825" s="28" t="s">
        <v>5</v>
      </c>
      <c r="D3825" s="25"/>
      <c r="E3825" s="25"/>
      <c r="F3825" s="25"/>
      <c r="G3825" s="25"/>
      <c r="H3825" s="25"/>
      <c r="I3825" s="25"/>
      <c r="J3825" s="25"/>
      <c r="K3825" s="25"/>
      <c r="L3825" s="25"/>
      <c r="M3825" s="25"/>
      <c r="N3825" s="25"/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25"/>
      <c r="AO3825" s="25"/>
      <c r="AP3825" s="25"/>
      <c r="AQ3825" s="25"/>
      <c r="AR3825" s="25"/>
      <c r="AS3825" s="25"/>
      <c r="AT3825" s="25"/>
      <c r="AU3825" s="25"/>
      <c r="AV3825" s="25"/>
      <c r="AW3825" s="25"/>
      <c r="AX3825" s="25"/>
      <c r="AY3825" s="25"/>
      <c r="AZ3825" s="25"/>
      <c r="BA3825" s="25"/>
      <c r="BB3825" s="25"/>
      <c r="BC3825" s="25"/>
      <c r="BD3825" s="25"/>
      <c r="BE3825" s="25"/>
      <c r="BF3825" s="25"/>
      <c r="BG3825" s="25"/>
      <c r="BH3825" s="25"/>
      <c r="BI3825" s="25"/>
      <c r="BJ3825" s="25"/>
      <c r="BK3825" s="25"/>
      <c r="BL3825" s="25"/>
      <c r="BM3825" s="25"/>
      <c r="BN3825" s="25"/>
      <c r="BO3825" s="25"/>
      <c r="BP3825" s="25"/>
      <c r="BQ3825" s="25"/>
      <c r="BR3825" s="25"/>
      <c r="BS3825" s="25"/>
      <c r="BT3825" s="25"/>
      <c r="BU3825" s="25"/>
      <c r="BV3825" s="25"/>
      <c r="BW3825" s="25"/>
      <c r="BX3825" s="25"/>
      <c r="BY3825" s="25"/>
      <c r="BZ3825" s="25"/>
      <c r="CA3825" s="25"/>
      <c r="CB3825" s="25"/>
      <c r="CC3825" s="25"/>
      <c r="CD3825" s="25"/>
      <c r="CE3825" s="25"/>
      <c r="CF3825" s="25"/>
      <c r="CG3825" s="25"/>
      <c r="CH3825" s="25"/>
      <c r="CI3825" s="25"/>
      <c r="CJ3825" s="25"/>
      <c r="CK3825" s="25"/>
      <c r="CL3825" s="25"/>
      <c r="CM3825" s="25"/>
      <c r="CN3825" s="25"/>
      <c r="CO3825" s="25"/>
      <c r="CP3825" s="25"/>
      <c r="CQ3825" s="25"/>
    </row>
    <row r="3826" spans="1:95" ht="15" customHeight="1">
      <c r="A3826" s="26" t="s">
        <v>6235</v>
      </c>
      <c r="B3826" s="26" t="s">
        <v>6236</v>
      </c>
      <c r="C3826" s="28" t="s">
        <v>5</v>
      </c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5"/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25"/>
      <c r="AO3826" s="25"/>
      <c r="AP3826" s="25"/>
      <c r="AQ3826" s="25"/>
      <c r="AR3826" s="25"/>
      <c r="AS3826" s="25"/>
      <c r="AT3826" s="25"/>
      <c r="AU3826" s="25"/>
      <c r="AV3826" s="25"/>
      <c r="AW3826" s="25"/>
      <c r="AX3826" s="25"/>
      <c r="AY3826" s="25"/>
      <c r="AZ3826" s="25"/>
      <c r="BA3826" s="25"/>
      <c r="BB3826" s="25"/>
      <c r="BC3826" s="25"/>
      <c r="BD3826" s="25"/>
      <c r="BE3826" s="25"/>
      <c r="BF3826" s="25"/>
      <c r="BG3826" s="25"/>
      <c r="BH3826" s="25"/>
      <c r="BI3826" s="25"/>
      <c r="BJ3826" s="25"/>
      <c r="BK3826" s="25"/>
      <c r="BL3826" s="25"/>
      <c r="BM3826" s="25"/>
      <c r="BN3826" s="25"/>
      <c r="BO3826" s="25"/>
      <c r="BP3826" s="25"/>
      <c r="BQ3826" s="25"/>
      <c r="BR3826" s="25"/>
      <c r="BS3826" s="25"/>
      <c r="BT3826" s="25"/>
      <c r="BU3826" s="25"/>
      <c r="BV3826" s="25"/>
      <c r="BW3826" s="25"/>
      <c r="BX3826" s="25"/>
      <c r="BY3826" s="25"/>
      <c r="BZ3826" s="25"/>
      <c r="CA3826" s="25"/>
      <c r="CB3826" s="25"/>
      <c r="CC3826" s="25"/>
      <c r="CD3826" s="25"/>
      <c r="CE3826" s="25"/>
      <c r="CF3826" s="25"/>
      <c r="CG3826" s="25"/>
      <c r="CH3826" s="25"/>
      <c r="CI3826" s="25"/>
      <c r="CJ3826" s="25"/>
      <c r="CK3826" s="25"/>
      <c r="CL3826" s="25"/>
      <c r="CM3826" s="25"/>
      <c r="CN3826" s="25"/>
      <c r="CO3826" s="25"/>
      <c r="CP3826" s="25"/>
      <c r="CQ3826" s="25"/>
    </row>
    <row r="3827" spans="1:95" ht="15" customHeight="1">
      <c r="A3827" s="26" t="s">
        <v>6237</v>
      </c>
      <c r="B3827" s="26" t="s">
        <v>6238</v>
      </c>
      <c r="C3827" s="28" t="s">
        <v>5</v>
      </c>
      <c r="D3827" s="25"/>
      <c r="E3827" s="25"/>
      <c r="F3827" s="25"/>
      <c r="G3827" s="25"/>
      <c r="H3827" s="25"/>
      <c r="I3827" s="25"/>
      <c r="J3827" s="25"/>
      <c r="K3827" s="25"/>
      <c r="L3827" s="25"/>
      <c r="M3827" s="25"/>
      <c r="N3827" s="25"/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25"/>
      <c r="AO3827" s="25"/>
      <c r="AP3827" s="25"/>
      <c r="AQ3827" s="25"/>
      <c r="AR3827" s="25"/>
      <c r="AS3827" s="25"/>
      <c r="AT3827" s="25"/>
      <c r="AU3827" s="25"/>
      <c r="AV3827" s="25"/>
      <c r="AW3827" s="25"/>
      <c r="AX3827" s="25"/>
      <c r="AY3827" s="25"/>
      <c r="AZ3827" s="25"/>
      <c r="BA3827" s="25"/>
      <c r="BB3827" s="25"/>
      <c r="BC3827" s="25"/>
      <c r="BD3827" s="25"/>
      <c r="BE3827" s="25"/>
      <c r="BF3827" s="25"/>
      <c r="BG3827" s="25"/>
      <c r="BH3827" s="25"/>
      <c r="BI3827" s="25"/>
      <c r="BJ3827" s="25"/>
      <c r="BK3827" s="25"/>
      <c r="BL3827" s="25"/>
      <c r="BM3827" s="25"/>
      <c r="BN3827" s="25"/>
      <c r="BO3827" s="25"/>
      <c r="BP3827" s="25"/>
      <c r="BQ3827" s="25"/>
      <c r="BR3827" s="25"/>
      <c r="BS3827" s="25"/>
      <c r="BT3827" s="25"/>
      <c r="BU3827" s="25"/>
      <c r="BV3827" s="25"/>
      <c r="BW3827" s="25"/>
      <c r="BX3827" s="25"/>
      <c r="BY3827" s="25"/>
      <c r="BZ3827" s="25"/>
      <c r="CA3827" s="25"/>
      <c r="CB3827" s="25"/>
      <c r="CC3827" s="25"/>
      <c r="CD3827" s="25"/>
      <c r="CE3827" s="25"/>
      <c r="CF3827" s="25"/>
      <c r="CG3827" s="25"/>
      <c r="CH3827" s="25"/>
      <c r="CI3827" s="25"/>
      <c r="CJ3827" s="25"/>
      <c r="CK3827" s="25"/>
      <c r="CL3827" s="25"/>
      <c r="CM3827" s="25"/>
      <c r="CN3827" s="25"/>
      <c r="CO3827" s="25"/>
      <c r="CP3827" s="25"/>
      <c r="CQ3827" s="25"/>
    </row>
    <row r="3828" spans="1:95" ht="15" customHeight="1">
      <c r="A3828" s="26" t="s">
        <v>6239</v>
      </c>
      <c r="B3828" s="26" t="s">
        <v>6240</v>
      </c>
      <c r="C3828" s="28" t="s">
        <v>5</v>
      </c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5"/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25"/>
      <c r="AO3828" s="25"/>
      <c r="AP3828" s="25"/>
      <c r="AQ3828" s="25"/>
      <c r="AR3828" s="25"/>
      <c r="AS3828" s="25"/>
      <c r="AT3828" s="25"/>
      <c r="AU3828" s="25"/>
      <c r="AV3828" s="25"/>
      <c r="AW3828" s="25"/>
      <c r="AX3828" s="25"/>
      <c r="AY3828" s="25"/>
      <c r="AZ3828" s="25"/>
      <c r="BA3828" s="25"/>
      <c r="BB3828" s="25"/>
      <c r="BC3828" s="25"/>
      <c r="BD3828" s="25"/>
      <c r="BE3828" s="25"/>
      <c r="BF3828" s="25"/>
      <c r="BG3828" s="25"/>
      <c r="BH3828" s="25"/>
      <c r="BI3828" s="25"/>
      <c r="BJ3828" s="25"/>
      <c r="BK3828" s="25"/>
      <c r="BL3828" s="25"/>
      <c r="BM3828" s="25"/>
      <c r="BN3828" s="25"/>
      <c r="BO3828" s="25"/>
      <c r="BP3828" s="25"/>
      <c r="BQ3828" s="25"/>
      <c r="BR3828" s="25"/>
      <c r="BS3828" s="25"/>
      <c r="BT3828" s="25"/>
      <c r="BU3828" s="25"/>
      <c r="BV3828" s="25"/>
      <c r="BW3828" s="25"/>
      <c r="BX3828" s="25"/>
      <c r="BY3828" s="25"/>
      <c r="BZ3828" s="25"/>
      <c r="CA3828" s="25"/>
      <c r="CB3828" s="25"/>
      <c r="CC3828" s="25"/>
      <c r="CD3828" s="25"/>
      <c r="CE3828" s="25"/>
      <c r="CF3828" s="25"/>
      <c r="CG3828" s="25"/>
      <c r="CH3828" s="25"/>
      <c r="CI3828" s="25"/>
      <c r="CJ3828" s="25"/>
      <c r="CK3828" s="25"/>
      <c r="CL3828" s="25"/>
      <c r="CM3828" s="25"/>
      <c r="CN3828" s="25"/>
      <c r="CO3828" s="25"/>
      <c r="CP3828" s="25"/>
      <c r="CQ3828" s="25"/>
    </row>
    <row r="3829" spans="1:95" ht="15" customHeight="1">
      <c r="A3829" s="26" t="s">
        <v>6241</v>
      </c>
      <c r="B3829" s="26" t="s">
        <v>6242</v>
      </c>
      <c r="C3829" s="28" t="s">
        <v>5</v>
      </c>
      <c r="D3829" s="25"/>
      <c r="E3829" s="25"/>
      <c r="F3829" s="25"/>
      <c r="G3829" s="25"/>
      <c r="H3829" s="25"/>
      <c r="I3829" s="25"/>
      <c r="J3829" s="25"/>
      <c r="K3829" s="25"/>
      <c r="L3829" s="25"/>
      <c r="M3829" s="25"/>
      <c r="N3829" s="25"/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25"/>
      <c r="AO3829" s="25"/>
      <c r="AP3829" s="25"/>
      <c r="AQ3829" s="25"/>
      <c r="AR3829" s="25"/>
      <c r="AS3829" s="25"/>
      <c r="AT3829" s="25"/>
      <c r="AU3829" s="25"/>
      <c r="AV3829" s="25"/>
      <c r="AW3829" s="25"/>
      <c r="AX3829" s="25"/>
      <c r="AY3829" s="25"/>
      <c r="AZ3829" s="25"/>
      <c r="BA3829" s="25"/>
      <c r="BB3829" s="25"/>
      <c r="BC3829" s="25"/>
      <c r="BD3829" s="25"/>
      <c r="BE3829" s="25"/>
      <c r="BF3829" s="25"/>
      <c r="BG3829" s="25"/>
      <c r="BH3829" s="25"/>
      <c r="BI3829" s="25"/>
      <c r="BJ3829" s="25"/>
      <c r="BK3829" s="25"/>
      <c r="BL3829" s="25"/>
      <c r="BM3829" s="25"/>
      <c r="BN3829" s="25"/>
      <c r="BO3829" s="25"/>
      <c r="BP3829" s="25"/>
      <c r="BQ3829" s="25"/>
      <c r="BR3829" s="25"/>
      <c r="BS3829" s="25"/>
      <c r="BT3829" s="25"/>
      <c r="BU3829" s="25"/>
      <c r="BV3829" s="25"/>
      <c r="BW3829" s="25"/>
      <c r="BX3829" s="25"/>
      <c r="BY3829" s="25"/>
      <c r="BZ3829" s="25"/>
      <c r="CA3829" s="25"/>
      <c r="CB3829" s="25"/>
      <c r="CC3829" s="25"/>
      <c r="CD3829" s="25"/>
      <c r="CE3829" s="25"/>
      <c r="CF3829" s="25"/>
      <c r="CG3829" s="25"/>
      <c r="CH3829" s="25"/>
      <c r="CI3829" s="25"/>
      <c r="CJ3829" s="25"/>
      <c r="CK3829" s="25"/>
      <c r="CL3829" s="25"/>
      <c r="CM3829" s="25"/>
      <c r="CN3829" s="25"/>
      <c r="CO3829" s="25"/>
      <c r="CP3829" s="25"/>
      <c r="CQ3829" s="25"/>
    </row>
    <row r="3830" spans="1:95" ht="15" customHeight="1">
      <c r="A3830" s="26" t="s">
        <v>6243</v>
      </c>
      <c r="B3830" s="26" t="s">
        <v>6244</v>
      </c>
      <c r="C3830" s="28" t="s">
        <v>5</v>
      </c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5"/>
      <c r="O3830" s="25"/>
      <c r="P3830" s="25"/>
      <c r="Q3830" s="25"/>
      <c r="R3830" s="25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25"/>
      <c r="AO3830" s="25"/>
      <c r="AP3830" s="25"/>
      <c r="AQ3830" s="25"/>
      <c r="AR3830" s="25"/>
      <c r="AS3830" s="25"/>
      <c r="AT3830" s="25"/>
      <c r="AU3830" s="25"/>
      <c r="AV3830" s="25"/>
      <c r="AW3830" s="25"/>
      <c r="AX3830" s="25"/>
      <c r="AY3830" s="25"/>
      <c r="AZ3830" s="25"/>
      <c r="BA3830" s="25"/>
      <c r="BB3830" s="25"/>
      <c r="BC3830" s="25"/>
      <c r="BD3830" s="25"/>
      <c r="BE3830" s="25"/>
      <c r="BF3830" s="25"/>
      <c r="BG3830" s="25"/>
      <c r="BH3830" s="25"/>
      <c r="BI3830" s="25"/>
      <c r="BJ3830" s="25"/>
      <c r="BK3830" s="25"/>
      <c r="BL3830" s="25"/>
      <c r="BM3830" s="25"/>
      <c r="BN3830" s="25"/>
      <c r="BO3830" s="25"/>
      <c r="BP3830" s="25"/>
      <c r="BQ3830" s="25"/>
      <c r="BR3830" s="25"/>
      <c r="BS3830" s="25"/>
      <c r="BT3830" s="25"/>
      <c r="BU3830" s="25"/>
      <c r="BV3830" s="25"/>
      <c r="BW3830" s="25"/>
      <c r="BX3830" s="25"/>
      <c r="BY3830" s="25"/>
      <c r="BZ3830" s="25"/>
      <c r="CA3830" s="25"/>
      <c r="CB3830" s="25"/>
      <c r="CC3830" s="25"/>
      <c r="CD3830" s="25"/>
      <c r="CE3830" s="25"/>
      <c r="CF3830" s="25"/>
      <c r="CG3830" s="25"/>
      <c r="CH3830" s="25"/>
      <c r="CI3830" s="25"/>
      <c r="CJ3830" s="25"/>
      <c r="CK3830" s="25"/>
      <c r="CL3830" s="25"/>
      <c r="CM3830" s="25"/>
      <c r="CN3830" s="25"/>
      <c r="CO3830" s="25"/>
      <c r="CP3830" s="25"/>
      <c r="CQ3830" s="25"/>
    </row>
    <row r="3831" spans="1:95" ht="15" customHeight="1">
      <c r="A3831" s="26" t="s">
        <v>6245</v>
      </c>
      <c r="B3831" s="26" t="s">
        <v>6246</v>
      </c>
      <c r="C3831" s="28" t="s">
        <v>5</v>
      </c>
      <c r="D3831" s="25"/>
      <c r="E3831" s="25"/>
      <c r="F3831" s="25"/>
      <c r="G3831" s="25"/>
      <c r="H3831" s="25"/>
      <c r="I3831" s="25"/>
      <c r="J3831" s="25"/>
      <c r="K3831" s="25"/>
      <c r="L3831" s="25"/>
      <c r="M3831" s="25"/>
      <c r="N3831" s="25"/>
      <c r="O3831" s="25"/>
      <c r="P3831" s="25"/>
      <c r="Q3831" s="25"/>
      <c r="R3831" s="25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25"/>
      <c r="AO3831" s="25"/>
      <c r="AP3831" s="25"/>
      <c r="AQ3831" s="25"/>
      <c r="AR3831" s="25"/>
      <c r="AS3831" s="25"/>
      <c r="AT3831" s="25"/>
      <c r="AU3831" s="25"/>
      <c r="AV3831" s="25"/>
      <c r="AW3831" s="25"/>
      <c r="AX3831" s="25"/>
      <c r="AY3831" s="25"/>
      <c r="AZ3831" s="25"/>
      <c r="BA3831" s="25"/>
      <c r="BB3831" s="25"/>
      <c r="BC3831" s="25"/>
      <c r="BD3831" s="25"/>
      <c r="BE3831" s="25"/>
      <c r="BF3831" s="25"/>
      <c r="BG3831" s="25"/>
      <c r="BH3831" s="25"/>
      <c r="BI3831" s="25"/>
      <c r="BJ3831" s="25"/>
      <c r="BK3831" s="25"/>
      <c r="BL3831" s="25"/>
      <c r="BM3831" s="25"/>
      <c r="BN3831" s="25"/>
      <c r="BO3831" s="25"/>
      <c r="BP3831" s="25"/>
      <c r="BQ3831" s="25"/>
      <c r="BR3831" s="25"/>
      <c r="BS3831" s="25"/>
      <c r="BT3831" s="25"/>
      <c r="BU3831" s="25"/>
      <c r="BV3831" s="25"/>
      <c r="BW3831" s="25"/>
      <c r="BX3831" s="25"/>
      <c r="BY3831" s="25"/>
      <c r="BZ3831" s="25"/>
      <c r="CA3831" s="25"/>
      <c r="CB3831" s="25"/>
      <c r="CC3831" s="25"/>
      <c r="CD3831" s="25"/>
      <c r="CE3831" s="25"/>
      <c r="CF3831" s="25"/>
      <c r="CG3831" s="25"/>
      <c r="CH3831" s="25"/>
      <c r="CI3831" s="25"/>
      <c r="CJ3831" s="25"/>
      <c r="CK3831" s="25"/>
      <c r="CL3831" s="25"/>
      <c r="CM3831" s="25"/>
      <c r="CN3831" s="25"/>
      <c r="CO3831" s="25"/>
      <c r="CP3831" s="25"/>
      <c r="CQ3831" s="25"/>
    </row>
    <row r="3832" spans="1:95" ht="15" customHeight="1">
      <c r="A3832" s="26" t="s">
        <v>6247</v>
      </c>
      <c r="B3832" s="26" t="s">
        <v>6248</v>
      </c>
      <c r="C3832" s="28" t="s">
        <v>5</v>
      </c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5"/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25"/>
      <c r="AO3832" s="25"/>
      <c r="AP3832" s="25"/>
      <c r="AQ3832" s="25"/>
      <c r="AR3832" s="25"/>
      <c r="AS3832" s="25"/>
      <c r="AT3832" s="25"/>
      <c r="AU3832" s="25"/>
      <c r="AV3832" s="25"/>
      <c r="AW3832" s="25"/>
      <c r="AX3832" s="25"/>
      <c r="AY3832" s="25"/>
      <c r="AZ3832" s="25"/>
      <c r="BA3832" s="25"/>
      <c r="BB3832" s="25"/>
      <c r="BC3832" s="25"/>
      <c r="BD3832" s="25"/>
      <c r="BE3832" s="25"/>
      <c r="BF3832" s="25"/>
      <c r="BG3832" s="25"/>
      <c r="BH3832" s="25"/>
      <c r="BI3832" s="25"/>
      <c r="BJ3832" s="25"/>
      <c r="BK3832" s="25"/>
      <c r="BL3832" s="25"/>
      <c r="BM3832" s="25"/>
      <c r="BN3832" s="25"/>
      <c r="BO3832" s="25"/>
      <c r="BP3832" s="25"/>
      <c r="BQ3832" s="25"/>
      <c r="BR3832" s="25"/>
      <c r="BS3832" s="25"/>
      <c r="BT3832" s="25"/>
      <c r="BU3832" s="25"/>
      <c r="BV3832" s="25"/>
      <c r="BW3832" s="25"/>
      <c r="BX3832" s="25"/>
      <c r="BY3832" s="25"/>
      <c r="BZ3832" s="25"/>
      <c r="CA3832" s="25"/>
      <c r="CB3832" s="25"/>
      <c r="CC3832" s="25"/>
      <c r="CD3832" s="25"/>
      <c r="CE3832" s="25"/>
      <c r="CF3832" s="25"/>
      <c r="CG3832" s="25"/>
      <c r="CH3832" s="25"/>
      <c r="CI3832" s="25"/>
      <c r="CJ3832" s="25"/>
      <c r="CK3832" s="25"/>
      <c r="CL3832" s="25"/>
      <c r="CM3832" s="25"/>
      <c r="CN3832" s="25"/>
      <c r="CO3832" s="25"/>
      <c r="CP3832" s="25"/>
      <c r="CQ3832" s="25"/>
    </row>
    <row r="3833" spans="1:95" ht="15" customHeight="1">
      <c r="A3833" s="26" t="s">
        <v>6249</v>
      </c>
      <c r="B3833" s="26" t="s">
        <v>6250</v>
      </c>
      <c r="C3833" s="28" t="s">
        <v>5</v>
      </c>
      <c r="D3833" s="25"/>
      <c r="E3833" s="25"/>
      <c r="F3833" s="25"/>
      <c r="G3833" s="25"/>
      <c r="H3833" s="25"/>
      <c r="I3833" s="25"/>
      <c r="J3833" s="25"/>
      <c r="K3833" s="25"/>
      <c r="L3833" s="25"/>
      <c r="M3833" s="25"/>
      <c r="N3833" s="25"/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25"/>
      <c r="AO3833" s="25"/>
      <c r="AP3833" s="25"/>
      <c r="AQ3833" s="25"/>
      <c r="AR3833" s="25"/>
      <c r="AS3833" s="25"/>
      <c r="AT3833" s="25"/>
      <c r="AU3833" s="25"/>
      <c r="AV3833" s="25"/>
      <c r="AW3833" s="25"/>
      <c r="AX3833" s="25"/>
      <c r="AY3833" s="25"/>
      <c r="AZ3833" s="25"/>
      <c r="BA3833" s="25"/>
      <c r="BB3833" s="25"/>
      <c r="BC3833" s="25"/>
      <c r="BD3833" s="25"/>
      <c r="BE3833" s="25"/>
      <c r="BF3833" s="25"/>
      <c r="BG3833" s="25"/>
      <c r="BH3833" s="25"/>
      <c r="BI3833" s="25"/>
      <c r="BJ3833" s="25"/>
      <c r="BK3833" s="25"/>
      <c r="BL3833" s="25"/>
      <c r="BM3833" s="25"/>
      <c r="BN3833" s="25"/>
      <c r="BO3833" s="25"/>
      <c r="BP3833" s="25"/>
      <c r="BQ3833" s="25"/>
      <c r="BR3833" s="25"/>
      <c r="BS3833" s="25"/>
      <c r="BT3833" s="25"/>
      <c r="BU3833" s="25"/>
      <c r="BV3833" s="25"/>
      <c r="BW3833" s="25"/>
      <c r="BX3833" s="25"/>
      <c r="BY3833" s="25"/>
      <c r="BZ3833" s="25"/>
      <c r="CA3833" s="25"/>
      <c r="CB3833" s="25"/>
      <c r="CC3833" s="25"/>
      <c r="CD3833" s="25"/>
      <c r="CE3833" s="25"/>
      <c r="CF3833" s="25"/>
      <c r="CG3833" s="25"/>
      <c r="CH3833" s="25"/>
      <c r="CI3833" s="25"/>
      <c r="CJ3833" s="25"/>
      <c r="CK3833" s="25"/>
      <c r="CL3833" s="25"/>
      <c r="CM3833" s="25"/>
      <c r="CN3833" s="25"/>
      <c r="CO3833" s="25"/>
      <c r="CP3833" s="25"/>
      <c r="CQ3833" s="25"/>
    </row>
    <row r="3834" spans="1:95" ht="15" customHeight="1">
      <c r="A3834" s="26" t="s">
        <v>6251</v>
      </c>
      <c r="B3834" s="26" t="s">
        <v>6252</v>
      </c>
      <c r="C3834" s="28" t="s">
        <v>5</v>
      </c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5"/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25"/>
      <c r="AO3834" s="25"/>
      <c r="AP3834" s="25"/>
      <c r="AQ3834" s="25"/>
      <c r="AR3834" s="25"/>
      <c r="AS3834" s="25"/>
      <c r="AT3834" s="25"/>
      <c r="AU3834" s="25"/>
      <c r="AV3834" s="25"/>
      <c r="AW3834" s="25"/>
      <c r="AX3834" s="25"/>
      <c r="AY3834" s="25"/>
      <c r="AZ3834" s="25"/>
      <c r="BA3834" s="25"/>
      <c r="BB3834" s="25"/>
      <c r="BC3834" s="25"/>
      <c r="BD3834" s="25"/>
      <c r="BE3834" s="25"/>
      <c r="BF3834" s="25"/>
      <c r="BG3834" s="25"/>
      <c r="BH3834" s="25"/>
      <c r="BI3834" s="25"/>
      <c r="BJ3834" s="25"/>
      <c r="BK3834" s="25"/>
      <c r="BL3834" s="25"/>
      <c r="BM3834" s="25"/>
      <c r="BN3834" s="25"/>
      <c r="BO3834" s="25"/>
      <c r="BP3834" s="25"/>
      <c r="BQ3834" s="25"/>
      <c r="BR3834" s="25"/>
      <c r="BS3834" s="25"/>
      <c r="BT3834" s="25"/>
      <c r="BU3834" s="25"/>
      <c r="BV3834" s="25"/>
      <c r="BW3834" s="25"/>
      <c r="BX3834" s="25"/>
      <c r="BY3834" s="25"/>
      <c r="BZ3834" s="25"/>
      <c r="CA3834" s="25"/>
      <c r="CB3834" s="25"/>
      <c r="CC3834" s="25"/>
      <c r="CD3834" s="25"/>
      <c r="CE3834" s="25"/>
      <c r="CF3834" s="25"/>
      <c r="CG3834" s="25"/>
      <c r="CH3834" s="25"/>
      <c r="CI3834" s="25"/>
      <c r="CJ3834" s="25"/>
      <c r="CK3834" s="25"/>
      <c r="CL3834" s="25"/>
      <c r="CM3834" s="25"/>
      <c r="CN3834" s="25"/>
      <c r="CO3834" s="25"/>
      <c r="CP3834" s="25"/>
      <c r="CQ3834" s="25"/>
    </row>
    <row r="3835" spans="1:95" ht="15" customHeight="1">
      <c r="A3835" s="26" t="s">
        <v>6253</v>
      </c>
      <c r="B3835" s="26" t="s">
        <v>6254</v>
      </c>
      <c r="C3835" s="28" t="s">
        <v>5</v>
      </c>
      <c r="D3835" s="25"/>
      <c r="E3835" s="25"/>
      <c r="F3835" s="25"/>
      <c r="G3835" s="25"/>
      <c r="H3835" s="25"/>
      <c r="I3835" s="25"/>
      <c r="J3835" s="25"/>
      <c r="K3835" s="25"/>
      <c r="L3835" s="25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25"/>
      <c r="AO3835" s="25"/>
      <c r="AP3835" s="25"/>
      <c r="AQ3835" s="25"/>
      <c r="AR3835" s="25"/>
      <c r="AS3835" s="25"/>
      <c r="AT3835" s="25"/>
      <c r="AU3835" s="25"/>
      <c r="AV3835" s="25"/>
      <c r="AW3835" s="25"/>
      <c r="AX3835" s="25"/>
      <c r="AY3835" s="25"/>
      <c r="AZ3835" s="25"/>
      <c r="BA3835" s="25"/>
      <c r="BB3835" s="25"/>
      <c r="BC3835" s="25"/>
      <c r="BD3835" s="25"/>
      <c r="BE3835" s="25"/>
      <c r="BF3835" s="25"/>
      <c r="BG3835" s="25"/>
      <c r="BH3835" s="25"/>
      <c r="BI3835" s="25"/>
      <c r="BJ3835" s="25"/>
      <c r="BK3835" s="25"/>
      <c r="BL3835" s="25"/>
      <c r="BM3835" s="25"/>
      <c r="BN3835" s="25"/>
      <c r="BO3835" s="25"/>
      <c r="BP3835" s="25"/>
      <c r="BQ3835" s="25"/>
      <c r="BR3835" s="25"/>
      <c r="BS3835" s="25"/>
      <c r="BT3835" s="25"/>
      <c r="BU3835" s="25"/>
      <c r="BV3835" s="25"/>
      <c r="BW3835" s="25"/>
      <c r="BX3835" s="25"/>
      <c r="BY3835" s="25"/>
      <c r="BZ3835" s="25"/>
      <c r="CA3835" s="25"/>
      <c r="CB3835" s="25"/>
      <c r="CC3835" s="25"/>
      <c r="CD3835" s="25"/>
      <c r="CE3835" s="25"/>
      <c r="CF3835" s="25"/>
      <c r="CG3835" s="25"/>
      <c r="CH3835" s="25"/>
      <c r="CI3835" s="25"/>
      <c r="CJ3835" s="25"/>
      <c r="CK3835" s="25"/>
      <c r="CL3835" s="25"/>
      <c r="CM3835" s="25"/>
      <c r="CN3835" s="25"/>
      <c r="CO3835" s="25"/>
      <c r="CP3835" s="25"/>
      <c r="CQ3835" s="25"/>
    </row>
    <row r="3836" spans="1:95" ht="15" customHeight="1">
      <c r="A3836" s="26" t="s">
        <v>6255</v>
      </c>
      <c r="B3836" s="26" t="s">
        <v>6256</v>
      </c>
      <c r="C3836" s="28" t="s">
        <v>5</v>
      </c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5"/>
      <c r="O3836" s="25"/>
      <c r="P3836" s="25"/>
      <c r="Q3836" s="25"/>
      <c r="R3836" s="25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25"/>
      <c r="AO3836" s="25"/>
      <c r="AP3836" s="25"/>
      <c r="AQ3836" s="25"/>
      <c r="AR3836" s="25"/>
      <c r="AS3836" s="25"/>
      <c r="AT3836" s="25"/>
      <c r="AU3836" s="25"/>
      <c r="AV3836" s="25"/>
      <c r="AW3836" s="25"/>
      <c r="AX3836" s="25"/>
      <c r="AY3836" s="25"/>
      <c r="AZ3836" s="25"/>
      <c r="BA3836" s="25"/>
      <c r="BB3836" s="25"/>
      <c r="BC3836" s="25"/>
      <c r="BD3836" s="25"/>
      <c r="BE3836" s="25"/>
      <c r="BF3836" s="25"/>
      <c r="BG3836" s="25"/>
      <c r="BH3836" s="25"/>
      <c r="BI3836" s="25"/>
      <c r="BJ3836" s="25"/>
      <c r="BK3836" s="25"/>
      <c r="BL3836" s="25"/>
      <c r="BM3836" s="25"/>
      <c r="BN3836" s="25"/>
      <c r="BO3836" s="25"/>
      <c r="BP3836" s="25"/>
      <c r="BQ3836" s="25"/>
      <c r="BR3836" s="25"/>
      <c r="BS3836" s="25"/>
      <c r="BT3836" s="25"/>
      <c r="BU3836" s="25"/>
      <c r="BV3836" s="25"/>
      <c r="BW3836" s="25"/>
      <c r="BX3836" s="25"/>
      <c r="BY3836" s="25"/>
      <c r="BZ3836" s="25"/>
      <c r="CA3836" s="25"/>
      <c r="CB3836" s="25"/>
      <c r="CC3836" s="25"/>
      <c r="CD3836" s="25"/>
      <c r="CE3836" s="25"/>
      <c r="CF3836" s="25"/>
      <c r="CG3836" s="25"/>
      <c r="CH3836" s="25"/>
      <c r="CI3836" s="25"/>
      <c r="CJ3836" s="25"/>
      <c r="CK3836" s="25"/>
      <c r="CL3836" s="25"/>
      <c r="CM3836" s="25"/>
      <c r="CN3836" s="25"/>
      <c r="CO3836" s="25"/>
      <c r="CP3836" s="25"/>
      <c r="CQ3836" s="25"/>
    </row>
    <row r="3837" spans="1:95" ht="15" customHeight="1">
      <c r="A3837" s="26" t="s">
        <v>6257</v>
      </c>
      <c r="B3837" s="26" t="s">
        <v>6258</v>
      </c>
      <c r="C3837" s="28" t="s">
        <v>5</v>
      </c>
      <c r="D3837" s="25"/>
      <c r="E3837" s="25"/>
      <c r="F3837" s="25"/>
      <c r="G3837" s="25"/>
      <c r="H3837" s="25"/>
      <c r="I3837" s="25"/>
      <c r="J3837" s="25"/>
      <c r="K3837" s="25"/>
      <c r="L3837" s="25"/>
      <c r="M3837" s="25"/>
      <c r="N3837" s="25"/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25"/>
      <c r="AO3837" s="25"/>
      <c r="AP3837" s="25"/>
      <c r="AQ3837" s="25"/>
      <c r="AR3837" s="25"/>
      <c r="AS3837" s="25"/>
      <c r="AT3837" s="25"/>
      <c r="AU3837" s="25"/>
      <c r="AV3837" s="25"/>
      <c r="AW3837" s="25"/>
      <c r="AX3837" s="25"/>
      <c r="AY3837" s="25"/>
      <c r="AZ3837" s="25"/>
      <c r="BA3837" s="25"/>
      <c r="BB3837" s="25"/>
      <c r="BC3837" s="25"/>
      <c r="BD3837" s="25"/>
      <c r="BE3837" s="25"/>
      <c r="BF3837" s="25"/>
      <c r="BG3837" s="25"/>
      <c r="BH3837" s="25"/>
      <c r="BI3837" s="25"/>
      <c r="BJ3837" s="25"/>
      <c r="BK3837" s="25"/>
      <c r="BL3837" s="25"/>
      <c r="BM3837" s="25"/>
      <c r="BN3837" s="25"/>
      <c r="BO3837" s="25"/>
      <c r="BP3837" s="25"/>
      <c r="BQ3837" s="25"/>
      <c r="BR3837" s="25"/>
      <c r="BS3837" s="25"/>
      <c r="BT3837" s="25"/>
      <c r="BU3837" s="25"/>
      <c r="BV3837" s="25"/>
      <c r="BW3837" s="25"/>
      <c r="BX3837" s="25"/>
      <c r="BY3837" s="25"/>
      <c r="BZ3837" s="25"/>
      <c r="CA3837" s="25"/>
      <c r="CB3837" s="25"/>
      <c r="CC3837" s="25"/>
      <c r="CD3837" s="25"/>
      <c r="CE3837" s="25"/>
      <c r="CF3837" s="25"/>
      <c r="CG3837" s="25"/>
      <c r="CH3837" s="25"/>
      <c r="CI3837" s="25"/>
      <c r="CJ3837" s="25"/>
      <c r="CK3837" s="25"/>
      <c r="CL3837" s="25"/>
      <c r="CM3837" s="25"/>
      <c r="CN3837" s="25"/>
      <c r="CO3837" s="25"/>
      <c r="CP3837" s="25"/>
      <c r="CQ3837" s="25"/>
    </row>
    <row r="3838" spans="1:95" ht="15" customHeight="1">
      <c r="A3838" s="26" t="s">
        <v>6259</v>
      </c>
      <c r="B3838" s="26" t="s">
        <v>6260</v>
      </c>
      <c r="C3838" s="28" t="s">
        <v>5</v>
      </c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5"/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25"/>
      <c r="AO3838" s="25"/>
      <c r="AP3838" s="25"/>
      <c r="AQ3838" s="25"/>
      <c r="AR3838" s="25"/>
      <c r="AS3838" s="25"/>
      <c r="AT3838" s="25"/>
      <c r="AU3838" s="25"/>
      <c r="AV3838" s="25"/>
      <c r="AW3838" s="25"/>
      <c r="AX3838" s="25"/>
      <c r="AY3838" s="25"/>
      <c r="AZ3838" s="25"/>
      <c r="BA3838" s="25"/>
      <c r="BB3838" s="25"/>
      <c r="BC3838" s="25"/>
      <c r="BD3838" s="25"/>
      <c r="BE3838" s="25"/>
      <c r="BF3838" s="25"/>
      <c r="BG3838" s="25"/>
      <c r="BH3838" s="25"/>
      <c r="BI3838" s="25"/>
      <c r="BJ3838" s="25"/>
      <c r="BK3838" s="25"/>
      <c r="BL3838" s="25"/>
      <c r="BM3838" s="25"/>
      <c r="BN3838" s="25"/>
      <c r="BO3838" s="25"/>
      <c r="BP3838" s="25"/>
      <c r="BQ3838" s="25"/>
      <c r="BR3838" s="25"/>
      <c r="BS3838" s="25"/>
      <c r="BT3838" s="25"/>
      <c r="BU3838" s="25"/>
      <c r="BV3838" s="25"/>
      <c r="BW3838" s="25"/>
      <c r="BX3838" s="25"/>
      <c r="BY3838" s="25"/>
      <c r="BZ3838" s="25"/>
      <c r="CA3838" s="25"/>
      <c r="CB3838" s="25"/>
      <c r="CC3838" s="25"/>
      <c r="CD3838" s="25"/>
      <c r="CE3838" s="25"/>
      <c r="CF3838" s="25"/>
      <c r="CG3838" s="25"/>
      <c r="CH3838" s="25"/>
      <c r="CI3838" s="25"/>
      <c r="CJ3838" s="25"/>
      <c r="CK3838" s="25"/>
      <c r="CL3838" s="25"/>
      <c r="CM3838" s="25"/>
      <c r="CN3838" s="25"/>
      <c r="CO3838" s="25"/>
      <c r="CP3838" s="25"/>
      <c r="CQ3838" s="25"/>
    </row>
    <row r="3839" spans="1:95" ht="15" customHeight="1">
      <c r="A3839" s="26" t="s">
        <v>6261</v>
      </c>
      <c r="B3839" s="26" t="s">
        <v>6262</v>
      </c>
      <c r="C3839" s="28" t="s">
        <v>5</v>
      </c>
      <c r="D3839" s="25"/>
      <c r="E3839" s="25"/>
      <c r="F3839" s="25"/>
      <c r="G3839" s="25"/>
      <c r="H3839" s="25"/>
      <c r="I3839" s="25"/>
      <c r="J3839" s="25"/>
      <c r="K3839" s="25"/>
      <c r="L3839" s="25"/>
      <c r="M3839" s="25"/>
      <c r="N3839" s="25"/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25"/>
      <c r="AO3839" s="25"/>
      <c r="AP3839" s="25"/>
      <c r="AQ3839" s="25"/>
      <c r="AR3839" s="25"/>
      <c r="AS3839" s="25"/>
      <c r="AT3839" s="25"/>
      <c r="AU3839" s="25"/>
      <c r="AV3839" s="25"/>
      <c r="AW3839" s="25"/>
      <c r="AX3839" s="25"/>
      <c r="AY3839" s="25"/>
      <c r="AZ3839" s="25"/>
      <c r="BA3839" s="25"/>
      <c r="BB3839" s="25"/>
      <c r="BC3839" s="25"/>
      <c r="BD3839" s="25"/>
      <c r="BE3839" s="25"/>
      <c r="BF3839" s="25"/>
      <c r="BG3839" s="25"/>
      <c r="BH3839" s="25"/>
      <c r="BI3839" s="25"/>
      <c r="BJ3839" s="25"/>
      <c r="BK3839" s="25"/>
      <c r="BL3839" s="25"/>
      <c r="BM3839" s="25"/>
      <c r="BN3839" s="25"/>
      <c r="BO3839" s="25"/>
      <c r="BP3839" s="25"/>
      <c r="BQ3839" s="25"/>
      <c r="BR3839" s="25"/>
      <c r="BS3839" s="25"/>
      <c r="BT3839" s="25"/>
      <c r="BU3839" s="25"/>
      <c r="BV3839" s="25"/>
      <c r="BW3839" s="25"/>
      <c r="BX3839" s="25"/>
      <c r="BY3839" s="25"/>
      <c r="BZ3839" s="25"/>
      <c r="CA3839" s="25"/>
      <c r="CB3839" s="25"/>
      <c r="CC3839" s="25"/>
      <c r="CD3839" s="25"/>
      <c r="CE3839" s="25"/>
      <c r="CF3839" s="25"/>
      <c r="CG3839" s="25"/>
      <c r="CH3839" s="25"/>
      <c r="CI3839" s="25"/>
      <c r="CJ3839" s="25"/>
      <c r="CK3839" s="25"/>
      <c r="CL3839" s="25"/>
      <c r="CM3839" s="25"/>
      <c r="CN3839" s="25"/>
      <c r="CO3839" s="25"/>
      <c r="CP3839" s="25"/>
      <c r="CQ3839" s="25"/>
    </row>
    <row r="3840" spans="1:95" ht="15" customHeight="1">
      <c r="A3840" s="26" t="s">
        <v>6263</v>
      </c>
      <c r="B3840" s="26" t="s">
        <v>6264</v>
      </c>
      <c r="C3840" s="28" t="s">
        <v>5</v>
      </c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5"/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25"/>
      <c r="AO3840" s="25"/>
      <c r="AP3840" s="25"/>
      <c r="AQ3840" s="25"/>
      <c r="AR3840" s="25"/>
      <c r="AS3840" s="25"/>
      <c r="AT3840" s="25"/>
      <c r="AU3840" s="25"/>
      <c r="AV3840" s="25"/>
      <c r="AW3840" s="25"/>
      <c r="AX3840" s="25"/>
      <c r="AY3840" s="25"/>
      <c r="AZ3840" s="25"/>
      <c r="BA3840" s="25"/>
      <c r="BB3840" s="25"/>
      <c r="BC3840" s="25"/>
      <c r="BD3840" s="25"/>
      <c r="BE3840" s="25"/>
      <c r="BF3840" s="25"/>
      <c r="BG3840" s="25"/>
      <c r="BH3840" s="25"/>
      <c r="BI3840" s="25"/>
      <c r="BJ3840" s="25"/>
      <c r="BK3840" s="25"/>
      <c r="BL3840" s="25"/>
      <c r="BM3840" s="25"/>
      <c r="BN3840" s="25"/>
      <c r="BO3840" s="25"/>
      <c r="BP3840" s="25"/>
      <c r="BQ3840" s="25"/>
      <c r="BR3840" s="25"/>
      <c r="BS3840" s="25"/>
      <c r="BT3840" s="25"/>
      <c r="BU3840" s="25"/>
      <c r="BV3840" s="25"/>
      <c r="BW3840" s="25"/>
      <c r="BX3840" s="25"/>
      <c r="BY3840" s="25"/>
      <c r="BZ3840" s="25"/>
      <c r="CA3840" s="25"/>
      <c r="CB3840" s="25"/>
      <c r="CC3840" s="25"/>
      <c r="CD3840" s="25"/>
      <c r="CE3840" s="25"/>
      <c r="CF3840" s="25"/>
      <c r="CG3840" s="25"/>
      <c r="CH3840" s="25"/>
      <c r="CI3840" s="25"/>
      <c r="CJ3840" s="25"/>
      <c r="CK3840" s="25"/>
      <c r="CL3840" s="25"/>
      <c r="CM3840" s="25"/>
      <c r="CN3840" s="25"/>
      <c r="CO3840" s="25"/>
      <c r="CP3840" s="25"/>
      <c r="CQ3840" s="25"/>
    </row>
    <row r="3841" spans="1:95" ht="15" customHeight="1">
      <c r="A3841" s="26" t="s">
        <v>6265</v>
      </c>
      <c r="B3841" s="26" t="s">
        <v>6266</v>
      </c>
      <c r="C3841" s="28" t="s">
        <v>5</v>
      </c>
      <c r="D3841" s="25"/>
      <c r="E3841" s="25"/>
      <c r="F3841" s="25"/>
      <c r="G3841" s="25"/>
      <c r="H3841" s="25"/>
      <c r="I3841" s="25"/>
      <c r="J3841" s="25"/>
      <c r="K3841" s="25"/>
      <c r="L3841" s="25"/>
      <c r="M3841" s="25"/>
      <c r="N3841" s="25"/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25"/>
      <c r="AO3841" s="25"/>
      <c r="AP3841" s="25"/>
      <c r="AQ3841" s="25"/>
      <c r="AR3841" s="25"/>
      <c r="AS3841" s="25"/>
      <c r="AT3841" s="25"/>
      <c r="AU3841" s="25"/>
      <c r="AV3841" s="25"/>
      <c r="AW3841" s="25"/>
      <c r="AX3841" s="25"/>
      <c r="AY3841" s="25"/>
      <c r="AZ3841" s="25"/>
      <c r="BA3841" s="25"/>
      <c r="BB3841" s="25"/>
      <c r="BC3841" s="25"/>
      <c r="BD3841" s="25"/>
      <c r="BE3841" s="25"/>
      <c r="BF3841" s="25"/>
      <c r="BG3841" s="25"/>
      <c r="BH3841" s="25"/>
      <c r="BI3841" s="25"/>
      <c r="BJ3841" s="25"/>
      <c r="BK3841" s="25"/>
      <c r="BL3841" s="25"/>
      <c r="BM3841" s="25"/>
      <c r="BN3841" s="25"/>
      <c r="BO3841" s="25"/>
      <c r="BP3841" s="25"/>
      <c r="BQ3841" s="25"/>
      <c r="BR3841" s="25"/>
      <c r="BS3841" s="25"/>
      <c r="BT3841" s="25"/>
      <c r="BU3841" s="25"/>
      <c r="BV3841" s="25"/>
      <c r="BW3841" s="25"/>
      <c r="BX3841" s="25"/>
      <c r="BY3841" s="25"/>
      <c r="BZ3841" s="25"/>
      <c r="CA3841" s="25"/>
      <c r="CB3841" s="25"/>
      <c r="CC3841" s="25"/>
      <c r="CD3841" s="25"/>
      <c r="CE3841" s="25"/>
      <c r="CF3841" s="25"/>
      <c r="CG3841" s="25"/>
      <c r="CH3841" s="25"/>
      <c r="CI3841" s="25"/>
      <c r="CJ3841" s="25"/>
      <c r="CK3841" s="25"/>
      <c r="CL3841" s="25"/>
      <c r="CM3841" s="25"/>
      <c r="CN3841" s="25"/>
      <c r="CO3841" s="25"/>
      <c r="CP3841" s="25"/>
      <c r="CQ3841" s="25"/>
    </row>
    <row r="3842" spans="1:95" ht="15" customHeight="1">
      <c r="A3842" s="26" t="s">
        <v>6267</v>
      </c>
      <c r="B3842" s="26" t="s">
        <v>6268</v>
      </c>
      <c r="C3842" s="28" t="s">
        <v>5</v>
      </c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25"/>
      <c r="AO3842" s="25"/>
      <c r="AP3842" s="25"/>
      <c r="AQ3842" s="25"/>
      <c r="AR3842" s="25"/>
      <c r="AS3842" s="25"/>
      <c r="AT3842" s="25"/>
      <c r="AU3842" s="25"/>
      <c r="AV3842" s="25"/>
      <c r="AW3842" s="25"/>
      <c r="AX3842" s="25"/>
      <c r="AY3842" s="25"/>
      <c r="AZ3842" s="25"/>
      <c r="BA3842" s="25"/>
      <c r="BB3842" s="25"/>
      <c r="BC3842" s="25"/>
      <c r="BD3842" s="25"/>
      <c r="BE3842" s="25"/>
      <c r="BF3842" s="25"/>
      <c r="BG3842" s="25"/>
      <c r="BH3842" s="25"/>
      <c r="BI3842" s="25"/>
      <c r="BJ3842" s="25"/>
      <c r="BK3842" s="25"/>
      <c r="BL3842" s="25"/>
      <c r="BM3842" s="25"/>
      <c r="BN3842" s="25"/>
      <c r="BO3842" s="25"/>
      <c r="BP3842" s="25"/>
      <c r="BQ3842" s="25"/>
      <c r="BR3842" s="25"/>
      <c r="BS3842" s="25"/>
      <c r="BT3842" s="25"/>
      <c r="BU3842" s="25"/>
      <c r="BV3842" s="25"/>
      <c r="BW3842" s="25"/>
      <c r="BX3842" s="25"/>
      <c r="BY3842" s="25"/>
      <c r="BZ3842" s="25"/>
      <c r="CA3842" s="25"/>
      <c r="CB3842" s="25"/>
      <c r="CC3842" s="25"/>
      <c r="CD3842" s="25"/>
      <c r="CE3842" s="25"/>
      <c r="CF3842" s="25"/>
      <c r="CG3842" s="25"/>
      <c r="CH3842" s="25"/>
      <c r="CI3842" s="25"/>
      <c r="CJ3842" s="25"/>
      <c r="CK3842" s="25"/>
      <c r="CL3842" s="25"/>
      <c r="CM3842" s="25"/>
      <c r="CN3842" s="25"/>
      <c r="CO3842" s="25"/>
      <c r="CP3842" s="25"/>
      <c r="CQ3842" s="25"/>
    </row>
    <row r="3843" spans="1:95" ht="15" customHeight="1">
      <c r="A3843" s="26" t="s">
        <v>6269</v>
      </c>
      <c r="B3843" s="26" t="s">
        <v>6270</v>
      </c>
      <c r="C3843" s="28" t="s">
        <v>5</v>
      </c>
      <c r="D3843" s="25"/>
      <c r="E3843" s="25"/>
      <c r="F3843" s="25"/>
      <c r="G3843" s="25"/>
      <c r="H3843" s="25"/>
      <c r="I3843" s="25"/>
      <c r="J3843" s="25"/>
      <c r="K3843" s="25"/>
      <c r="L3843" s="25"/>
      <c r="M3843" s="25"/>
      <c r="N3843" s="25"/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25"/>
      <c r="AO3843" s="25"/>
      <c r="AP3843" s="25"/>
      <c r="AQ3843" s="25"/>
      <c r="AR3843" s="25"/>
      <c r="AS3843" s="25"/>
      <c r="AT3843" s="25"/>
      <c r="AU3843" s="25"/>
      <c r="AV3843" s="25"/>
      <c r="AW3843" s="25"/>
      <c r="AX3843" s="25"/>
      <c r="AY3843" s="25"/>
      <c r="AZ3843" s="25"/>
      <c r="BA3843" s="25"/>
      <c r="BB3843" s="25"/>
      <c r="BC3843" s="25"/>
      <c r="BD3843" s="25"/>
      <c r="BE3843" s="25"/>
      <c r="BF3843" s="25"/>
      <c r="BG3843" s="25"/>
      <c r="BH3843" s="25"/>
      <c r="BI3843" s="25"/>
      <c r="BJ3843" s="25"/>
      <c r="BK3843" s="25"/>
      <c r="BL3843" s="25"/>
      <c r="BM3843" s="25"/>
      <c r="BN3843" s="25"/>
      <c r="BO3843" s="25"/>
      <c r="BP3843" s="25"/>
      <c r="BQ3843" s="25"/>
      <c r="BR3843" s="25"/>
      <c r="BS3843" s="25"/>
      <c r="BT3843" s="25"/>
      <c r="BU3843" s="25"/>
      <c r="BV3843" s="25"/>
      <c r="BW3843" s="25"/>
      <c r="BX3843" s="25"/>
      <c r="BY3843" s="25"/>
      <c r="BZ3843" s="25"/>
      <c r="CA3843" s="25"/>
      <c r="CB3843" s="25"/>
      <c r="CC3843" s="25"/>
      <c r="CD3843" s="25"/>
      <c r="CE3843" s="25"/>
      <c r="CF3843" s="25"/>
      <c r="CG3843" s="25"/>
      <c r="CH3843" s="25"/>
      <c r="CI3843" s="25"/>
      <c r="CJ3843" s="25"/>
      <c r="CK3843" s="25"/>
      <c r="CL3843" s="25"/>
      <c r="CM3843" s="25"/>
      <c r="CN3843" s="25"/>
      <c r="CO3843" s="25"/>
      <c r="CP3843" s="25"/>
      <c r="CQ3843" s="25"/>
    </row>
    <row r="3844" spans="1:95" ht="15" customHeight="1">
      <c r="A3844" s="26" t="s">
        <v>6271</v>
      </c>
      <c r="B3844" s="26" t="s">
        <v>6272</v>
      </c>
      <c r="C3844" s="28" t="s">
        <v>5</v>
      </c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5"/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25"/>
      <c r="AO3844" s="25"/>
      <c r="AP3844" s="25"/>
      <c r="AQ3844" s="25"/>
      <c r="AR3844" s="25"/>
      <c r="AS3844" s="25"/>
      <c r="AT3844" s="25"/>
      <c r="AU3844" s="25"/>
      <c r="AV3844" s="25"/>
      <c r="AW3844" s="25"/>
      <c r="AX3844" s="25"/>
      <c r="AY3844" s="25"/>
      <c r="AZ3844" s="25"/>
      <c r="BA3844" s="25"/>
      <c r="BB3844" s="25"/>
      <c r="BC3844" s="25"/>
      <c r="BD3844" s="25"/>
      <c r="BE3844" s="25"/>
      <c r="BF3844" s="25"/>
      <c r="BG3844" s="25"/>
      <c r="BH3844" s="25"/>
      <c r="BI3844" s="25"/>
      <c r="BJ3844" s="25"/>
      <c r="BK3844" s="25"/>
      <c r="BL3844" s="25"/>
      <c r="BM3844" s="25"/>
      <c r="BN3844" s="25"/>
      <c r="BO3844" s="25"/>
      <c r="BP3844" s="25"/>
      <c r="BQ3844" s="25"/>
      <c r="BR3844" s="25"/>
      <c r="BS3844" s="25"/>
      <c r="BT3844" s="25"/>
      <c r="BU3844" s="25"/>
      <c r="BV3844" s="25"/>
      <c r="BW3844" s="25"/>
      <c r="BX3844" s="25"/>
      <c r="BY3844" s="25"/>
      <c r="BZ3844" s="25"/>
      <c r="CA3844" s="25"/>
      <c r="CB3844" s="25"/>
      <c r="CC3844" s="25"/>
      <c r="CD3844" s="25"/>
      <c r="CE3844" s="25"/>
      <c r="CF3844" s="25"/>
      <c r="CG3844" s="25"/>
      <c r="CH3844" s="25"/>
      <c r="CI3844" s="25"/>
      <c r="CJ3844" s="25"/>
      <c r="CK3844" s="25"/>
      <c r="CL3844" s="25"/>
      <c r="CM3844" s="25"/>
      <c r="CN3844" s="25"/>
      <c r="CO3844" s="25"/>
      <c r="CP3844" s="25"/>
      <c r="CQ3844" s="25"/>
    </row>
    <row r="3845" spans="1:95" ht="15" customHeight="1">
      <c r="A3845" s="26" t="s">
        <v>6273</v>
      </c>
      <c r="B3845" s="26" t="s">
        <v>6274</v>
      </c>
      <c r="C3845" s="28" t="s">
        <v>5</v>
      </c>
      <c r="D3845" s="25"/>
      <c r="E3845" s="25"/>
      <c r="F3845" s="25"/>
      <c r="G3845" s="25"/>
      <c r="H3845" s="25"/>
      <c r="I3845" s="25"/>
      <c r="J3845" s="25"/>
      <c r="K3845" s="25"/>
      <c r="L3845" s="25"/>
      <c r="M3845" s="25"/>
      <c r="N3845" s="25"/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25"/>
      <c r="AO3845" s="25"/>
      <c r="AP3845" s="25"/>
      <c r="AQ3845" s="25"/>
      <c r="AR3845" s="25"/>
      <c r="AS3845" s="25"/>
      <c r="AT3845" s="25"/>
      <c r="AU3845" s="25"/>
      <c r="AV3845" s="25"/>
      <c r="AW3845" s="25"/>
      <c r="AX3845" s="25"/>
      <c r="AY3845" s="25"/>
      <c r="AZ3845" s="25"/>
      <c r="BA3845" s="25"/>
      <c r="BB3845" s="25"/>
      <c r="BC3845" s="25"/>
      <c r="BD3845" s="25"/>
      <c r="BE3845" s="25"/>
      <c r="BF3845" s="25"/>
      <c r="BG3845" s="25"/>
      <c r="BH3845" s="25"/>
      <c r="BI3845" s="25"/>
      <c r="BJ3845" s="25"/>
      <c r="BK3845" s="25"/>
      <c r="BL3845" s="25"/>
      <c r="BM3845" s="25"/>
      <c r="BN3845" s="25"/>
      <c r="BO3845" s="25"/>
      <c r="BP3845" s="25"/>
      <c r="BQ3845" s="25"/>
      <c r="BR3845" s="25"/>
      <c r="BS3845" s="25"/>
      <c r="BT3845" s="25"/>
      <c r="BU3845" s="25"/>
      <c r="BV3845" s="25"/>
      <c r="BW3845" s="25"/>
      <c r="BX3845" s="25"/>
      <c r="BY3845" s="25"/>
      <c r="BZ3845" s="25"/>
      <c r="CA3845" s="25"/>
      <c r="CB3845" s="25"/>
      <c r="CC3845" s="25"/>
      <c r="CD3845" s="25"/>
      <c r="CE3845" s="25"/>
      <c r="CF3845" s="25"/>
      <c r="CG3845" s="25"/>
      <c r="CH3845" s="25"/>
      <c r="CI3845" s="25"/>
      <c r="CJ3845" s="25"/>
      <c r="CK3845" s="25"/>
      <c r="CL3845" s="25"/>
      <c r="CM3845" s="25"/>
      <c r="CN3845" s="25"/>
      <c r="CO3845" s="25"/>
      <c r="CP3845" s="25"/>
      <c r="CQ3845" s="25"/>
    </row>
    <row r="3846" spans="1:95" ht="15" customHeight="1">
      <c r="A3846" s="26" t="s">
        <v>6275</v>
      </c>
      <c r="B3846" s="26" t="s">
        <v>6276</v>
      </c>
      <c r="C3846" s="28" t="s">
        <v>5</v>
      </c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5"/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25"/>
      <c r="AO3846" s="25"/>
      <c r="AP3846" s="25"/>
      <c r="AQ3846" s="25"/>
      <c r="AR3846" s="25"/>
      <c r="AS3846" s="25"/>
      <c r="AT3846" s="25"/>
      <c r="AU3846" s="25"/>
      <c r="AV3846" s="25"/>
      <c r="AW3846" s="25"/>
      <c r="AX3846" s="25"/>
      <c r="AY3846" s="25"/>
      <c r="AZ3846" s="25"/>
      <c r="BA3846" s="25"/>
      <c r="BB3846" s="25"/>
      <c r="BC3846" s="25"/>
      <c r="BD3846" s="25"/>
      <c r="BE3846" s="25"/>
      <c r="BF3846" s="25"/>
      <c r="BG3846" s="25"/>
      <c r="BH3846" s="25"/>
      <c r="BI3846" s="25"/>
      <c r="BJ3846" s="25"/>
      <c r="BK3846" s="25"/>
      <c r="BL3846" s="25"/>
      <c r="BM3846" s="25"/>
      <c r="BN3846" s="25"/>
      <c r="BO3846" s="25"/>
      <c r="BP3846" s="25"/>
      <c r="BQ3846" s="25"/>
      <c r="BR3846" s="25"/>
      <c r="BS3846" s="25"/>
      <c r="BT3846" s="25"/>
      <c r="BU3846" s="25"/>
      <c r="BV3846" s="25"/>
      <c r="BW3846" s="25"/>
      <c r="BX3846" s="25"/>
      <c r="BY3846" s="25"/>
      <c r="BZ3846" s="25"/>
      <c r="CA3846" s="25"/>
      <c r="CB3846" s="25"/>
      <c r="CC3846" s="25"/>
      <c r="CD3846" s="25"/>
      <c r="CE3846" s="25"/>
      <c r="CF3846" s="25"/>
      <c r="CG3846" s="25"/>
      <c r="CH3846" s="25"/>
      <c r="CI3846" s="25"/>
      <c r="CJ3846" s="25"/>
      <c r="CK3846" s="25"/>
      <c r="CL3846" s="25"/>
      <c r="CM3846" s="25"/>
      <c r="CN3846" s="25"/>
      <c r="CO3846" s="25"/>
      <c r="CP3846" s="25"/>
      <c r="CQ3846" s="25"/>
    </row>
    <row r="3847" spans="1:95" ht="15" customHeight="1">
      <c r="A3847" s="26" t="s">
        <v>6277</v>
      </c>
      <c r="B3847" s="26" t="s">
        <v>6278</v>
      </c>
      <c r="C3847" s="28" t="s">
        <v>5</v>
      </c>
      <c r="D3847" s="25"/>
      <c r="E3847" s="25"/>
      <c r="F3847" s="25"/>
      <c r="G3847" s="25"/>
      <c r="H3847" s="25"/>
      <c r="I3847" s="25"/>
      <c r="J3847" s="25"/>
      <c r="K3847" s="25"/>
      <c r="L3847" s="25"/>
      <c r="M3847" s="25"/>
      <c r="N3847" s="25"/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25"/>
      <c r="AO3847" s="25"/>
      <c r="AP3847" s="25"/>
      <c r="AQ3847" s="25"/>
      <c r="AR3847" s="25"/>
      <c r="AS3847" s="25"/>
      <c r="AT3847" s="25"/>
      <c r="AU3847" s="25"/>
      <c r="AV3847" s="25"/>
      <c r="AW3847" s="25"/>
      <c r="AX3847" s="25"/>
      <c r="AY3847" s="25"/>
      <c r="AZ3847" s="25"/>
      <c r="BA3847" s="25"/>
      <c r="BB3847" s="25"/>
      <c r="BC3847" s="25"/>
      <c r="BD3847" s="25"/>
      <c r="BE3847" s="25"/>
      <c r="BF3847" s="25"/>
      <c r="BG3847" s="25"/>
      <c r="BH3847" s="25"/>
      <c r="BI3847" s="25"/>
      <c r="BJ3847" s="25"/>
      <c r="BK3847" s="25"/>
      <c r="BL3847" s="25"/>
      <c r="BM3847" s="25"/>
      <c r="BN3847" s="25"/>
      <c r="BO3847" s="25"/>
      <c r="BP3847" s="25"/>
      <c r="BQ3847" s="25"/>
      <c r="BR3847" s="25"/>
      <c r="BS3847" s="25"/>
      <c r="BT3847" s="25"/>
      <c r="BU3847" s="25"/>
      <c r="BV3847" s="25"/>
      <c r="BW3847" s="25"/>
      <c r="BX3847" s="25"/>
      <c r="BY3847" s="25"/>
      <c r="BZ3847" s="25"/>
      <c r="CA3847" s="25"/>
      <c r="CB3847" s="25"/>
      <c r="CC3847" s="25"/>
      <c r="CD3847" s="25"/>
      <c r="CE3847" s="25"/>
      <c r="CF3847" s="25"/>
      <c r="CG3847" s="25"/>
      <c r="CH3847" s="25"/>
      <c r="CI3847" s="25"/>
      <c r="CJ3847" s="25"/>
      <c r="CK3847" s="25"/>
      <c r="CL3847" s="25"/>
      <c r="CM3847" s="25"/>
      <c r="CN3847" s="25"/>
      <c r="CO3847" s="25"/>
      <c r="CP3847" s="25"/>
      <c r="CQ3847" s="25"/>
    </row>
    <row r="3848" spans="1:95" ht="15" customHeight="1">
      <c r="A3848" s="26" t="s">
        <v>6279</v>
      </c>
      <c r="B3848" s="26" t="s">
        <v>6280</v>
      </c>
      <c r="C3848" s="28" t="s">
        <v>5</v>
      </c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5"/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25"/>
      <c r="AO3848" s="25"/>
      <c r="AP3848" s="25"/>
      <c r="AQ3848" s="25"/>
      <c r="AR3848" s="25"/>
      <c r="AS3848" s="25"/>
      <c r="AT3848" s="25"/>
      <c r="AU3848" s="25"/>
      <c r="AV3848" s="25"/>
      <c r="AW3848" s="25"/>
      <c r="AX3848" s="25"/>
      <c r="AY3848" s="25"/>
      <c r="AZ3848" s="25"/>
      <c r="BA3848" s="25"/>
      <c r="BB3848" s="25"/>
      <c r="BC3848" s="25"/>
      <c r="BD3848" s="25"/>
      <c r="BE3848" s="25"/>
      <c r="BF3848" s="25"/>
      <c r="BG3848" s="25"/>
      <c r="BH3848" s="25"/>
      <c r="BI3848" s="25"/>
      <c r="BJ3848" s="25"/>
      <c r="BK3848" s="25"/>
      <c r="BL3848" s="25"/>
      <c r="BM3848" s="25"/>
      <c r="BN3848" s="25"/>
      <c r="BO3848" s="25"/>
      <c r="BP3848" s="25"/>
      <c r="BQ3848" s="25"/>
      <c r="BR3848" s="25"/>
      <c r="BS3848" s="25"/>
      <c r="BT3848" s="25"/>
      <c r="BU3848" s="25"/>
      <c r="BV3848" s="25"/>
      <c r="BW3848" s="25"/>
      <c r="BX3848" s="25"/>
      <c r="BY3848" s="25"/>
      <c r="BZ3848" s="25"/>
      <c r="CA3848" s="25"/>
      <c r="CB3848" s="25"/>
      <c r="CC3848" s="25"/>
      <c r="CD3848" s="25"/>
      <c r="CE3848" s="25"/>
      <c r="CF3848" s="25"/>
      <c r="CG3848" s="25"/>
      <c r="CH3848" s="25"/>
      <c r="CI3848" s="25"/>
      <c r="CJ3848" s="25"/>
      <c r="CK3848" s="25"/>
      <c r="CL3848" s="25"/>
      <c r="CM3848" s="25"/>
      <c r="CN3848" s="25"/>
      <c r="CO3848" s="25"/>
      <c r="CP3848" s="25"/>
      <c r="CQ3848" s="25"/>
    </row>
    <row r="3849" spans="1:95" ht="15" customHeight="1">
      <c r="A3849" s="26" t="s">
        <v>6281</v>
      </c>
      <c r="B3849" s="26" t="s">
        <v>6282</v>
      </c>
      <c r="C3849" s="28" t="s">
        <v>5</v>
      </c>
      <c r="D3849" s="25"/>
      <c r="E3849" s="25"/>
      <c r="F3849" s="25"/>
      <c r="G3849" s="25"/>
      <c r="H3849" s="25"/>
      <c r="I3849" s="25"/>
      <c r="J3849" s="25"/>
      <c r="K3849" s="25"/>
      <c r="L3849" s="25"/>
      <c r="M3849" s="25"/>
      <c r="N3849" s="25"/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25"/>
      <c r="AO3849" s="25"/>
      <c r="AP3849" s="25"/>
      <c r="AQ3849" s="25"/>
      <c r="AR3849" s="25"/>
      <c r="AS3849" s="25"/>
      <c r="AT3849" s="25"/>
      <c r="AU3849" s="25"/>
      <c r="AV3849" s="25"/>
      <c r="AW3849" s="25"/>
      <c r="AX3849" s="25"/>
      <c r="AY3849" s="25"/>
      <c r="AZ3849" s="25"/>
      <c r="BA3849" s="25"/>
      <c r="BB3849" s="25"/>
      <c r="BC3849" s="25"/>
      <c r="BD3849" s="25"/>
      <c r="BE3849" s="25"/>
      <c r="BF3849" s="25"/>
      <c r="BG3849" s="25"/>
      <c r="BH3849" s="25"/>
      <c r="BI3849" s="25"/>
      <c r="BJ3849" s="25"/>
      <c r="BK3849" s="25"/>
      <c r="BL3849" s="25"/>
      <c r="BM3849" s="25"/>
      <c r="BN3849" s="25"/>
      <c r="BO3849" s="25"/>
      <c r="BP3849" s="25"/>
      <c r="BQ3849" s="25"/>
      <c r="BR3849" s="25"/>
      <c r="BS3849" s="25"/>
      <c r="BT3849" s="25"/>
      <c r="BU3849" s="25"/>
      <c r="BV3849" s="25"/>
      <c r="BW3849" s="25"/>
      <c r="BX3849" s="25"/>
      <c r="BY3849" s="25"/>
      <c r="BZ3849" s="25"/>
      <c r="CA3849" s="25"/>
      <c r="CB3849" s="25"/>
      <c r="CC3849" s="25"/>
      <c r="CD3849" s="25"/>
      <c r="CE3849" s="25"/>
      <c r="CF3849" s="25"/>
      <c r="CG3849" s="25"/>
      <c r="CH3849" s="25"/>
      <c r="CI3849" s="25"/>
      <c r="CJ3849" s="25"/>
      <c r="CK3849" s="25"/>
      <c r="CL3849" s="25"/>
      <c r="CM3849" s="25"/>
      <c r="CN3849" s="25"/>
      <c r="CO3849" s="25"/>
      <c r="CP3849" s="25"/>
      <c r="CQ3849" s="25"/>
    </row>
    <row r="3850" spans="1:95" ht="15" customHeight="1">
      <c r="A3850" s="26" t="s">
        <v>6283</v>
      </c>
      <c r="B3850" s="26" t="s">
        <v>6284</v>
      </c>
      <c r="C3850" s="28" t="s">
        <v>5</v>
      </c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25"/>
      <c r="AO3850" s="25"/>
      <c r="AP3850" s="25"/>
      <c r="AQ3850" s="25"/>
      <c r="AR3850" s="25"/>
      <c r="AS3850" s="25"/>
      <c r="AT3850" s="25"/>
      <c r="AU3850" s="25"/>
      <c r="AV3850" s="25"/>
      <c r="AW3850" s="25"/>
      <c r="AX3850" s="25"/>
      <c r="AY3850" s="25"/>
      <c r="AZ3850" s="25"/>
      <c r="BA3850" s="25"/>
      <c r="BB3850" s="25"/>
      <c r="BC3850" s="25"/>
      <c r="BD3850" s="25"/>
      <c r="BE3850" s="25"/>
      <c r="BF3850" s="25"/>
      <c r="BG3850" s="25"/>
      <c r="BH3850" s="25"/>
      <c r="BI3850" s="25"/>
      <c r="BJ3850" s="25"/>
      <c r="BK3850" s="25"/>
      <c r="BL3850" s="25"/>
      <c r="BM3850" s="25"/>
      <c r="BN3850" s="25"/>
      <c r="BO3850" s="25"/>
      <c r="BP3850" s="25"/>
      <c r="BQ3850" s="25"/>
      <c r="BR3850" s="25"/>
      <c r="BS3850" s="25"/>
      <c r="BT3850" s="25"/>
      <c r="BU3850" s="25"/>
      <c r="BV3850" s="25"/>
      <c r="BW3850" s="25"/>
      <c r="BX3850" s="25"/>
      <c r="BY3850" s="25"/>
      <c r="BZ3850" s="25"/>
      <c r="CA3850" s="25"/>
      <c r="CB3850" s="25"/>
      <c r="CC3850" s="25"/>
      <c r="CD3850" s="25"/>
      <c r="CE3850" s="25"/>
      <c r="CF3850" s="25"/>
      <c r="CG3850" s="25"/>
      <c r="CH3850" s="25"/>
      <c r="CI3850" s="25"/>
      <c r="CJ3850" s="25"/>
      <c r="CK3850" s="25"/>
      <c r="CL3850" s="25"/>
      <c r="CM3850" s="25"/>
      <c r="CN3850" s="25"/>
      <c r="CO3850" s="25"/>
      <c r="CP3850" s="25"/>
      <c r="CQ3850" s="25"/>
    </row>
    <row r="3851" spans="1:95" ht="15" customHeight="1">
      <c r="A3851" s="26" t="s">
        <v>6285</v>
      </c>
      <c r="B3851" s="26" t="s">
        <v>6286</v>
      </c>
      <c r="C3851" s="28" t="s">
        <v>5</v>
      </c>
      <c r="D3851" s="25"/>
      <c r="E3851" s="25"/>
      <c r="F3851" s="25"/>
      <c r="G3851" s="25"/>
      <c r="H3851" s="25"/>
      <c r="I3851" s="25"/>
      <c r="J3851" s="25"/>
      <c r="K3851" s="25"/>
      <c r="L3851" s="25"/>
      <c r="M3851" s="25"/>
      <c r="N3851" s="25"/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25"/>
      <c r="AO3851" s="25"/>
      <c r="AP3851" s="25"/>
      <c r="AQ3851" s="25"/>
      <c r="AR3851" s="25"/>
      <c r="AS3851" s="25"/>
      <c r="AT3851" s="25"/>
      <c r="AU3851" s="25"/>
      <c r="AV3851" s="25"/>
      <c r="AW3851" s="25"/>
      <c r="AX3851" s="25"/>
      <c r="AY3851" s="25"/>
      <c r="AZ3851" s="25"/>
      <c r="BA3851" s="25"/>
      <c r="BB3851" s="25"/>
      <c r="BC3851" s="25"/>
      <c r="BD3851" s="25"/>
      <c r="BE3851" s="25"/>
      <c r="BF3851" s="25"/>
      <c r="BG3851" s="25"/>
      <c r="BH3851" s="25"/>
      <c r="BI3851" s="25"/>
      <c r="BJ3851" s="25"/>
      <c r="BK3851" s="25"/>
      <c r="BL3851" s="25"/>
      <c r="BM3851" s="25"/>
      <c r="BN3851" s="25"/>
      <c r="BO3851" s="25"/>
      <c r="BP3851" s="25"/>
      <c r="BQ3851" s="25"/>
      <c r="BR3851" s="25"/>
      <c r="BS3851" s="25"/>
      <c r="BT3851" s="25"/>
      <c r="BU3851" s="25"/>
      <c r="BV3851" s="25"/>
      <c r="BW3851" s="25"/>
      <c r="BX3851" s="25"/>
      <c r="BY3851" s="25"/>
      <c r="BZ3851" s="25"/>
      <c r="CA3851" s="25"/>
      <c r="CB3851" s="25"/>
      <c r="CC3851" s="25"/>
      <c r="CD3851" s="25"/>
      <c r="CE3851" s="25"/>
      <c r="CF3851" s="25"/>
      <c r="CG3851" s="25"/>
      <c r="CH3851" s="25"/>
      <c r="CI3851" s="25"/>
      <c r="CJ3851" s="25"/>
      <c r="CK3851" s="25"/>
      <c r="CL3851" s="25"/>
      <c r="CM3851" s="25"/>
      <c r="CN3851" s="25"/>
      <c r="CO3851" s="25"/>
      <c r="CP3851" s="25"/>
      <c r="CQ3851" s="25"/>
    </row>
    <row r="3852" spans="1:95" ht="15" customHeight="1">
      <c r="A3852" s="26" t="s">
        <v>6287</v>
      </c>
      <c r="B3852" s="26" t="s">
        <v>6288</v>
      </c>
      <c r="C3852" s="28" t="s">
        <v>5</v>
      </c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5"/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25"/>
      <c r="AO3852" s="25"/>
      <c r="AP3852" s="25"/>
      <c r="AQ3852" s="25"/>
      <c r="AR3852" s="25"/>
      <c r="AS3852" s="25"/>
      <c r="AT3852" s="25"/>
      <c r="AU3852" s="25"/>
      <c r="AV3852" s="25"/>
      <c r="AW3852" s="25"/>
      <c r="AX3852" s="25"/>
      <c r="AY3852" s="25"/>
      <c r="AZ3852" s="25"/>
      <c r="BA3852" s="25"/>
      <c r="BB3852" s="25"/>
      <c r="BC3852" s="25"/>
      <c r="BD3852" s="25"/>
      <c r="BE3852" s="25"/>
      <c r="BF3852" s="25"/>
      <c r="BG3852" s="25"/>
      <c r="BH3852" s="25"/>
      <c r="BI3852" s="25"/>
      <c r="BJ3852" s="25"/>
      <c r="BK3852" s="25"/>
      <c r="BL3852" s="25"/>
      <c r="BM3852" s="25"/>
      <c r="BN3852" s="25"/>
      <c r="BO3852" s="25"/>
      <c r="BP3852" s="25"/>
      <c r="BQ3852" s="25"/>
      <c r="BR3852" s="25"/>
      <c r="BS3852" s="25"/>
      <c r="BT3852" s="25"/>
      <c r="BU3852" s="25"/>
      <c r="BV3852" s="25"/>
      <c r="BW3852" s="25"/>
      <c r="BX3852" s="25"/>
      <c r="BY3852" s="25"/>
      <c r="BZ3852" s="25"/>
      <c r="CA3852" s="25"/>
      <c r="CB3852" s="25"/>
      <c r="CC3852" s="25"/>
      <c r="CD3852" s="25"/>
      <c r="CE3852" s="25"/>
      <c r="CF3852" s="25"/>
      <c r="CG3852" s="25"/>
      <c r="CH3852" s="25"/>
      <c r="CI3852" s="25"/>
      <c r="CJ3852" s="25"/>
      <c r="CK3852" s="25"/>
      <c r="CL3852" s="25"/>
      <c r="CM3852" s="25"/>
      <c r="CN3852" s="25"/>
      <c r="CO3852" s="25"/>
      <c r="CP3852" s="25"/>
      <c r="CQ3852" s="25"/>
    </row>
    <row r="3853" spans="1:95" ht="15" customHeight="1">
      <c r="A3853" s="26" t="s">
        <v>6289</v>
      </c>
      <c r="B3853" s="26" t="s">
        <v>6290</v>
      </c>
      <c r="C3853" s="28" t="s">
        <v>5</v>
      </c>
      <c r="D3853" s="25"/>
      <c r="E3853" s="25"/>
      <c r="F3853" s="25"/>
      <c r="G3853" s="25"/>
      <c r="H3853" s="25"/>
      <c r="I3853" s="25"/>
      <c r="J3853" s="25"/>
      <c r="K3853" s="25"/>
      <c r="L3853" s="25"/>
      <c r="M3853" s="25"/>
      <c r="N3853" s="25"/>
      <c r="O3853" s="25"/>
      <c r="P3853" s="25"/>
      <c r="Q3853" s="25"/>
      <c r="R3853" s="25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25"/>
      <c r="AO3853" s="25"/>
      <c r="AP3853" s="25"/>
      <c r="AQ3853" s="25"/>
      <c r="AR3853" s="25"/>
      <c r="AS3853" s="25"/>
      <c r="AT3853" s="25"/>
      <c r="AU3853" s="25"/>
      <c r="AV3853" s="25"/>
      <c r="AW3853" s="25"/>
      <c r="AX3853" s="25"/>
      <c r="AY3853" s="25"/>
      <c r="AZ3853" s="25"/>
      <c r="BA3853" s="25"/>
      <c r="BB3853" s="25"/>
      <c r="BC3853" s="25"/>
      <c r="BD3853" s="25"/>
      <c r="BE3853" s="25"/>
      <c r="BF3853" s="25"/>
      <c r="BG3853" s="25"/>
      <c r="BH3853" s="25"/>
      <c r="BI3853" s="25"/>
      <c r="BJ3853" s="25"/>
      <c r="BK3853" s="25"/>
      <c r="BL3853" s="25"/>
      <c r="BM3853" s="25"/>
      <c r="BN3853" s="25"/>
      <c r="BO3853" s="25"/>
      <c r="BP3853" s="25"/>
      <c r="BQ3853" s="25"/>
      <c r="BR3853" s="25"/>
      <c r="BS3853" s="25"/>
      <c r="BT3853" s="25"/>
      <c r="BU3853" s="25"/>
      <c r="BV3853" s="25"/>
      <c r="BW3853" s="25"/>
      <c r="BX3853" s="25"/>
      <c r="BY3853" s="25"/>
      <c r="BZ3853" s="25"/>
      <c r="CA3853" s="25"/>
      <c r="CB3853" s="25"/>
      <c r="CC3853" s="25"/>
      <c r="CD3853" s="25"/>
      <c r="CE3853" s="25"/>
      <c r="CF3853" s="25"/>
      <c r="CG3853" s="25"/>
      <c r="CH3853" s="25"/>
      <c r="CI3853" s="25"/>
      <c r="CJ3853" s="25"/>
      <c r="CK3853" s="25"/>
      <c r="CL3853" s="25"/>
      <c r="CM3853" s="25"/>
      <c r="CN3853" s="25"/>
      <c r="CO3853" s="25"/>
      <c r="CP3853" s="25"/>
      <c r="CQ3853" s="25"/>
    </row>
    <row r="3854" spans="1:95" ht="15" customHeight="1">
      <c r="A3854" s="26" t="s">
        <v>6291</v>
      </c>
      <c r="B3854" s="26" t="s">
        <v>6292</v>
      </c>
      <c r="C3854" s="28" t="s">
        <v>5</v>
      </c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5"/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25"/>
      <c r="AO3854" s="25"/>
      <c r="AP3854" s="25"/>
      <c r="AQ3854" s="25"/>
      <c r="AR3854" s="25"/>
      <c r="AS3854" s="25"/>
      <c r="AT3854" s="25"/>
      <c r="AU3854" s="25"/>
      <c r="AV3854" s="25"/>
      <c r="AW3854" s="25"/>
      <c r="AX3854" s="25"/>
      <c r="AY3854" s="25"/>
      <c r="AZ3854" s="25"/>
      <c r="BA3854" s="25"/>
      <c r="BB3854" s="25"/>
      <c r="BC3854" s="25"/>
      <c r="BD3854" s="25"/>
      <c r="BE3854" s="25"/>
      <c r="BF3854" s="25"/>
      <c r="BG3854" s="25"/>
      <c r="BH3854" s="25"/>
      <c r="BI3854" s="25"/>
      <c r="BJ3854" s="25"/>
      <c r="BK3854" s="25"/>
      <c r="BL3854" s="25"/>
      <c r="BM3854" s="25"/>
      <c r="BN3854" s="25"/>
      <c r="BO3854" s="25"/>
      <c r="BP3854" s="25"/>
      <c r="BQ3854" s="25"/>
      <c r="BR3854" s="25"/>
      <c r="BS3854" s="25"/>
      <c r="BT3854" s="25"/>
      <c r="BU3854" s="25"/>
      <c r="BV3854" s="25"/>
      <c r="BW3854" s="25"/>
      <c r="BX3854" s="25"/>
      <c r="BY3854" s="25"/>
      <c r="BZ3854" s="25"/>
      <c r="CA3854" s="25"/>
      <c r="CB3854" s="25"/>
      <c r="CC3854" s="25"/>
      <c r="CD3854" s="25"/>
      <c r="CE3854" s="25"/>
      <c r="CF3854" s="25"/>
      <c r="CG3854" s="25"/>
      <c r="CH3854" s="25"/>
      <c r="CI3854" s="25"/>
      <c r="CJ3854" s="25"/>
      <c r="CK3854" s="25"/>
      <c r="CL3854" s="25"/>
      <c r="CM3854" s="25"/>
      <c r="CN3854" s="25"/>
      <c r="CO3854" s="25"/>
      <c r="CP3854" s="25"/>
      <c r="CQ3854" s="25"/>
    </row>
    <row r="3855" spans="1:95" ht="15" customHeight="1">
      <c r="A3855" s="26" t="s">
        <v>6293</v>
      </c>
      <c r="B3855" s="26" t="s">
        <v>6294</v>
      </c>
      <c r="C3855" s="28" t="s">
        <v>5</v>
      </c>
      <c r="D3855" s="25"/>
      <c r="E3855" s="25"/>
      <c r="F3855" s="25"/>
      <c r="G3855" s="25"/>
      <c r="H3855" s="25"/>
      <c r="I3855" s="25"/>
      <c r="J3855" s="25"/>
      <c r="K3855" s="25"/>
      <c r="L3855" s="25"/>
      <c r="M3855" s="25"/>
      <c r="N3855" s="25"/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25"/>
      <c r="AO3855" s="25"/>
      <c r="AP3855" s="25"/>
      <c r="AQ3855" s="25"/>
      <c r="AR3855" s="25"/>
      <c r="AS3855" s="25"/>
      <c r="AT3855" s="25"/>
      <c r="AU3855" s="25"/>
      <c r="AV3855" s="25"/>
      <c r="AW3855" s="25"/>
      <c r="AX3855" s="25"/>
      <c r="AY3855" s="25"/>
      <c r="AZ3855" s="25"/>
      <c r="BA3855" s="25"/>
      <c r="BB3855" s="25"/>
      <c r="BC3855" s="25"/>
      <c r="BD3855" s="25"/>
      <c r="BE3855" s="25"/>
      <c r="BF3855" s="25"/>
      <c r="BG3855" s="25"/>
      <c r="BH3855" s="25"/>
      <c r="BI3855" s="25"/>
      <c r="BJ3855" s="25"/>
      <c r="BK3855" s="25"/>
      <c r="BL3855" s="25"/>
      <c r="BM3855" s="25"/>
      <c r="BN3855" s="25"/>
      <c r="BO3855" s="25"/>
      <c r="BP3855" s="25"/>
      <c r="BQ3855" s="25"/>
      <c r="BR3855" s="25"/>
      <c r="BS3855" s="25"/>
      <c r="BT3855" s="25"/>
      <c r="BU3855" s="25"/>
      <c r="BV3855" s="25"/>
      <c r="BW3855" s="25"/>
      <c r="BX3855" s="25"/>
      <c r="BY3855" s="25"/>
      <c r="BZ3855" s="25"/>
      <c r="CA3855" s="25"/>
      <c r="CB3855" s="25"/>
      <c r="CC3855" s="25"/>
      <c r="CD3855" s="25"/>
      <c r="CE3855" s="25"/>
      <c r="CF3855" s="25"/>
      <c r="CG3855" s="25"/>
      <c r="CH3855" s="25"/>
      <c r="CI3855" s="25"/>
      <c r="CJ3855" s="25"/>
      <c r="CK3855" s="25"/>
      <c r="CL3855" s="25"/>
      <c r="CM3855" s="25"/>
      <c r="CN3855" s="25"/>
      <c r="CO3855" s="25"/>
      <c r="CP3855" s="25"/>
      <c r="CQ3855" s="25"/>
    </row>
    <row r="3856" spans="1:95" ht="15" customHeight="1">
      <c r="A3856" s="26" t="s">
        <v>6295</v>
      </c>
      <c r="B3856" s="26" t="s">
        <v>6296</v>
      </c>
      <c r="C3856" s="28" t="s">
        <v>5</v>
      </c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5"/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25"/>
      <c r="AO3856" s="25"/>
      <c r="AP3856" s="25"/>
      <c r="AQ3856" s="25"/>
      <c r="AR3856" s="25"/>
      <c r="AS3856" s="25"/>
      <c r="AT3856" s="25"/>
      <c r="AU3856" s="25"/>
      <c r="AV3856" s="25"/>
      <c r="AW3856" s="25"/>
      <c r="AX3856" s="25"/>
      <c r="AY3856" s="25"/>
      <c r="AZ3856" s="25"/>
      <c r="BA3856" s="25"/>
      <c r="BB3856" s="25"/>
      <c r="BC3856" s="25"/>
      <c r="BD3856" s="25"/>
      <c r="BE3856" s="25"/>
      <c r="BF3856" s="25"/>
      <c r="BG3856" s="25"/>
      <c r="BH3856" s="25"/>
      <c r="BI3856" s="25"/>
      <c r="BJ3856" s="25"/>
      <c r="BK3856" s="25"/>
      <c r="BL3856" s="25"/>
      <c r="BM3856" s="25"/>
      <c r="BN3856" s="25"/>
      <c r="BO3856" s="25"/>
      <c r="BP3856" s="25"/>
      <c r="BQ3856" s="25"/>
      <c r="BR3856" s="25"/>
      <c r="BS3856" s="25"/>
      <c r="BT3856" s="25"/>
      <c r="BU3856" s="25"/>
      <c r="BV3856" s="25"/>
      <c r="BW3856" s="25"/>
      <c r="BX3856" s="25"/>
      <c r="BY3856" s="25"/>
      <c r="BZ3856" s="25"/>
      <c r="CA3856" s="25"/>
      <c r="CB3856" s="25"/>
      <c r="CC3856" s="25"/>
      <c r="CD3856" s="25"/>
      <c r="CE3856" s="25"/>
      <c r="CF3856" s="25"/>
      <c r="CG3856" s="25"/>
      <c r="CH3856" s="25"/>
      <c r="CI3856" s="25"/>
      <c r="CJ3856" s="25"/>
      <c r="CK3856" s="25"/>
      <c r="CL3856" s="25"/>
      <c r="CM3856" s="25"/>
      <c r="CN3856" s="25"/>
      <c r="CO3856" s="25"/>
      <c r="CP3856" s="25"/>
      <c r="CQ3856" s="25"/>
    </row>
    <row r="3857" spans="1:95" ht="15" customHeight="1">
      <c r="A3857" s="26" t="s">
        <v>6297</v>
      </c>
      <c r="B3857" s="26" t="s">
        <v>6298</v>
      </c>
      <c r="C3857" s="28" t="s">
        <v>5</v>
      </c>
      <c r="D3857" s="25"/>
      <c r="E3857" s="25"/>
      <c r="F3857" s="25"/>
      <c r="G3857" s="25"/>
      <c r="H3857" s="25"/>
      <c r="I3857" s="25"/>
      <c r="J3857" s="25"/>
      <c r="K3857" s="25"/>
      <c r="L3857" s="25"/>
      <c r="M3857" s="25"/>
      <c r="N3857" s="25"/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25"/>
      <c r="AO3857" s="25"/>
      <c r="AP3857" s="25"/>
      <c r="AQ3857" s="25"/>
      <c r="AR3857" s="25"/>
      <c r="AS3857" s="25"/>
      <c r="AT3857" s="25"/>
      <c r="AU3857" s="25"/>
      <c r="AV3857" s="25"/>
      <c r="AW3857" s="25"/>
      <c r="AX3857" s="25"/>
      <c r="AY3857" s="25"/>
      <c r="AZ3857" s="25"/>
      <c r="BA3857" s="25"/>
      <c r="BB3857" s="25"/>
      <c r="BC3857" s="25"/>
      <c r="BD3857" s="25"/>
      <c r="BE3857" s="25"/>
      <c r="BF3857" s="25"/>
      <c r="BG3857" s="25"/>
      <c r="BH3857" s="25"/>
      <c r="BI3857" s="25"/>
      <c r="BJ3857" s="25"/>
      <c r="BK3857" s="25"/>
      <c r="BL3857" s="25"/>
      <c r="BM3857" s="25"/>
      <c r="BN3857" s="25"/>
      <c r="BO3857" s="25"/>
      <c r="BP3857" s="25"/>
      <c r="BQ3857" s="25"/>
      <c r="BR3857" s="25"/>
      <c r="BS3857" s="25"/>
      <c r="BT3857" s="25"/>
      <c r="BU3857" s="25"/>
      <c r="BV3857" s="25"/>
      <c r="BW3857" s="25"/>
      <c r="BX3857" s="25"/>
      <c r="BY3857" s="25"/>
      <c r="BZ3857" s="25"/>
      <c r="CA3857" s="25"/>
      <c r="CB3857" s="25"/>
      <c r="CC3857" s="25"/>
      <c r="CD3857" s="25"/>
      <c r="CE3857" s="25"/>
      <c r="CF3857" s="25"/>
      <c r="CG3857" s="25"/>
      <c r="CH3857" s="25"/>
      <c r="CI3857" s="25"/>
      <c r="CJ3857" s="25"/>
      <c r="CK3857" s="25"/>
      <c r="CL3857" s="25"/>
      <c r="CM3857" s="25"/>
      <c r="CN3857" s="25"/>
      <c r="CO3857" s="25"/>
      <c r="CP3857" s="25"/>
      <c r="CQ3857" s="25"/>
    </row>
    <row r="3858" spans="1:95" ht="15" customHeight="1">
      <c r="A3858" s="26" t="s">
        <v>6299</v>
      </c>
      <c r="B3858" s="26" t="s">
        <v>6300</v>
      </c>
      <c r="C3858" s="28" t="s">
        <v>5</v>
      </c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5"/>
      <c r="O3858" s="25"/>
      <c r="P3858" s="25"/>
      <c r="Q3858" s="25"/>
      <c r="R3858" s="25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25"/>
      <c r="AO3858" s="25"/>
      <c r="AP3858" s="25"/>
      <c r="AQ3858" s="25"/>
      <c r="AR3858" s="25"/>
      <c r="AS3858" s="25"/>
      <c r="AT3858" s="25"/>
      <c r="AU3858" s="25"/>
      <c r="AV3858" s="25"/>
      <c r="AW3858" s="25"/>
      <c r="AX3858" s="25"/>
      <c r="AY3858" s="25"/>
      <c r="AZ3858" s="25"/>
      <c r="BA3858" s="25"/>
      <c r="BB3858" s="25"/>
      <c r="BC3858" s="25"/>
      <c r="BD3858" s="25"/>
      <c r="BE3858" s="25"/>
      <c r="BF3858" s="25"/>
      <c r="BG3858" s="25"/>
      <c r="BH3858" s="25"/>
      <c r="BI3858" s="25"/>
      <c r="BJ3858" s="25"/>
      <c r="BK3858" s="25"/>
      <c r="BL3858" s="25"/>
      <c r="BM3858" s="25"/>
      <c r="BN3858" s="25"/>
      <c r="BO3858" s="25"/>
      <c r="BP3858" s="25"/>
      <c r="BQ3858" s="25"/>
      <c r="BR3858" s="25"/>
      <c r="BS3858" s="25"/>
      <c r="BT3858" s="25"/>
      <c r="BU3858" s="25"/>
      <c r="BV3858" s="25"/>
      <c r="BW3858" s="25"/>
      <c r="BX3858" s="25"/>
      <c r="BY3858" s="25"/>
      <c r="BZ3858" s="25"/>
      <c r="CA3858" s="25"/>
      <c r="CB3858" s="25"/>
      <c r="CC3858" s="25"/>
      <c r="CD3858" s="25"/>
      <c r="CE3858" s="25"/>
      <c r="CF3858" s="25"/>
      <c r="CG3858" s="25"/>
      <c r="CH3858" s="25"/>
      <c r="CI3858" s="25"/>
      <c r="CJ3858" s="25"/>
      <c r="CK3858" s="25"/>
      <c r="CL3858" s="25"/>
      <c r="CM3858" s="25"/>
      <c r="CN3858" s="25"/>
      <c r="CO3858" s="25"/>
      <c r="CP3858" s="25"/>
      <c r="CQ3858" s="25"/>
    </row>
    <row r="3859" spans="1:95" ht="15" customHeight="1">
      <c r="A3859" s="26" t="s">
        <v>6301</v>
      </c>
      <c r="B3859" s="26" t="s">
        <v>6302</v>
      </c>
      <c r="C3859" s="28" t="s">
        <v>5</v>
      </c>
      <c r="D3859" s="25"/>
      <c r="E3859" s="25"/>
      <c r="F3859" s="25"/>
      <c r="G3859" s="25"/>
      <c r="H3859" s="25"/>
      <c r="I3859" s="25"/>
      <c r="J3859" s="25"/>
      <c r="K3859" s="25"/>
      <c r="L3859" s="25"/>
      <c r="M3859" s="25"/>
      <c r="N3859" s="25"/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25"/>
      <c r="AO3859" s="25"/>
      <c r="AP3859" s="25"/>
      <c r="AQ3859" s="25"/>
      <c r="AR3859" s="25"/>
      <c r="AS3859" s="25"/>
      <c r="AT3859" s="25"/>
      <c r="AU3859" s="25"/>
      <c r="AV3859" s="25"/>
      <c r="AW3859" s="25"/>
      <c r="AX3859" s="25"/>
      <c r="AY3859" s="25"/>
      <c r="AZ3859" s="25"/>
      <c r="BA3859" s="25"/>
      <c r="BB3859" s="25"/>
      <c r="BC3859" s="25"/>
      <c r="BD3859" s="25"/>
      <c r="BE3859" s="25"/>
      <c r="BF3859" s="25"/>
      <c r="BG3859" s="25"/>
      <c r="BH3859" s="25"/>
      <c r="BI3859" s="25"/>
      <c r="BJ3859" s="25"/>
      <c r="BK3859" s="25"/>
      <c r="BL3859" s="25"/>
      <c r="BM3859" s="25"/>
      <c r="BN3859" s="25"/>
      <c r="BO3859" s="25"/>
      <c r="BP3859" s="25"/>
      <c r="BQ3859" s="25"/>
      <c r="BR3859" s="25"/>
      <c r="BS3859" s="25"/>
      <c r="BT3859" s="25"/>
      <c r="BU3859" s="25"/>
      <c r="BV3859" s="25"/>
      <c r="BW3859" s="25"/>
      <c r="BX3859" s="25"/>
      <c r="BY3859" s="25"/>
      <c r="BZ3859" s="25"/>
      <c r="CA3859" s="25"/>
      <c r="CB3859" s="25"/>
      <c r="CC3859" s="25"/>
      <c r="CD3859" s="25"/>
      <c r="CE3859" s="25"/>
      <c r="CF3859" s="25"/>
      <c r="CG3859" s="25"/>
      <c r="CH3859" s="25"/>
      <c r="CI3859" s="25"/>
      <c r="CJ3859" s="25"/>
      <c r="CK3859" s="25"/>
      <c r="CL3859" s="25"/>
      <c r="CM3859" s="25"/>
      <c r="CN3859" s="25"/>
      <c r="CO3859" s="25"/>
      <c r="CP3859" s="25"/>
      <c r="CQ3859" s="25"/>
    </row>
    <row r="3860" spans="1:95" ht="15" customHeight="1">
      <c r="A3860" s="26" t="s">
        <v>6303</v>
      </c>
      <c r="B3860" s="26" t="s">
        <v>6304</v>
      </c>
      <c r="C3860" s="28" t="s">
        <v>5</v>
      </c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5"/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25"/>
      <c r="AO3860" s="25"/>
      <c r="AP3860" s="25"/>
      <c r="AQ3860" s="25"/>
      <c r="AR3860" s="25"/>
      <c r="AS3860" s="25"/>
      <c r="AT3860" s="25"/>
      <c r="AU3860" s="25"/>
      <c r="AV3860" s="25"/>
      <c r="AW3860" s="25"/>
      <c r="AX3860" s="25"/>
      <c r="AY3860" s="25"/>
      <c r="AZ3860" s="25"/>
      <c r="BA3860" s="25"/>
      <c r="BB3860" s="25"/>
      <c r="BC3860" s="25"/>
      <c r="BD3860" s="25"/>
      <c r="BE3860" s="25"/>
      <c r="BF3860" s="25"/>
      <c r="BG3860" s="25"/>
      <c r="BH3860" s="25"/>
      <c r="BI3860" s="25"/>
      <c r="BJ3860" s="25"/>
      <c r="BK3860" s="25"/>
      <c r="BL3860" s="25"/>
      <c r="BM3860" s="25"/>
      <c r="BN3860" s="25"/>
      <c r="BO3860" s="25"/>
      <c r="BP3860" s="25"/>
      <c r="BQ3860" s="25"/>
      <c r="BR3860" s="25"/>
      <c r="BS3860" s="25"/>
      <c r="BT3860" s="25"/>
      <c r="BU3860" s="25"/>
      <c r="BV3860" s="25"/>
      <c r="BW3860" s="25"/>
      <c r="BX3860" s="25"/>
      <c r="BY3860" s="25"/>
      <c r="BZ3860" s="25"/>
      <c r="CA3860" s="25"/>
      <c r="CB3860" s="25"/>
      <c r="CC3860" s="25"/>
      <c r="CD3860" s="25"/>
      <c r="CE3860" s="25"/>
      <c r="CF3860" s="25"/>
      <c r="CG3860" s="25"/>
      <c r="CH3860" s="25"/>
      <c r="CI3860" s="25"/>
      <c r="CJ3860" s="25"/>
      <c r="CK3860" s="25"/>
      <c r="CL3860" s="25"/>
      <c r="CM3860" s="25"/>
      <c r="CN3860" s="25"/>
      <c r="CO3860" s="25"/>
      <c r="CP3860" s="25"/>
      <c r="CQ3860" s="25"/>
    </row>
    <row r="3861" spans="1:95" ht="15" customHeight="1">
      <c r="A3861" s="26" t="s">
        <v>6305</v>
      </c>
      <c r="B3861" s="26" t="s">
        <v>6306</v>
      </c>
      <c r="C3861" s="28" t="s">
        <v>5</v>
      </c>
      <c r="D3861" s="25"/>
      <c r="E3861" s="25"/>
      <c r="F3861" s="25"/>
      <c r="G3861" s="25"/>
      <c r="H3861" s="25"/>
      <c r="I3861" s="25"/>
      <c r="J3861" s="25"/>
      <c r="K3861" s="25"/>
      <c r="L3861" s="25"/>
      <c r="M3861" s="25"/>
      <c r="N3861" s="25"/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25"/>
      <c r="AO3861" s="25"/>
      <c r="AP3861" s="25"/>
      <c r="AQ3861" s="25"/>
      <c r="AR3861" s="25"/>
      <c r="AS3861" s="25"/>
      <c r="AT3861" s="25"/>
      <c r="AU3861" s="25"/>
      <c r="AV3861" s="25"/>
      <c r="AW3861" s="25"/>
      <c r="AX3861" s="25"/>
      <c r="AY3861" s="25"/>
      <c r="AZ3861" s="25"/>
      <c r="BA3861" s="25"/>
      <c r="BB3861" s="25"/>
      <c r="BC3861" s="25"/>
      <c r="BD3861" s="25"/>
      <c r="BE3861" s="25"/>
      <c r="BF3861" s="25"/>
      <c r="BG3861" s="25"/>
      <c r="BH3861" s="25"/>
      <c r="BI3861" s="25"/>
      <c r="BJ3861" s="25"/>
      <c r="BK3861" s="25"/>
      <c r="BL3861" s="25"/>
      <c r="BM3861" s="25"/>
      <c r="BN3861" s="25"/>
      <c r="BO3861" s="25"/>
      <c r="BP3861" s="25"/>
      <c r="BQ3861" s="25"/>
      <c r="BR3861" s="25"/>
      <c r="BS3861" s="25"/>
      <c r="BT3861" s="25"/>
      <c r="BU3861" s="25"/>
      <c r="BV3861" s="25"/>
      <c r="BW3861" s="25"/>
      <c r="BX3861" s="25"/>
      <c r="BY3861" s="25"/>
      <c r="BZ3861" s="25"/>
      <c r="CA3861" s="25"/>
      <c r="CB3861" s="25"/>
      <c r="CC3861" s="25"/>
      <c r="CD3861" s="25"/>
      <c r="CE3861" s="25"/>
      <c r="CF3861" s="25"/>
      <c r="CG3861" s="25"/>
      <c r="CH3861" s="25"/>
      <c r="CI3861" s="25"/>
      <c r="CJ3861" s="25"/>
      <c r="CK3861" s="25"/>
      <c r="CL3861" s="25"/>
      <c r="CM3861" s="25"/>
      <c r="CN3861" s="25"/>
      <c r="CO3861" s="25"/>
      <c r="CP3861" s="25"/>
      <c r="CQ3861" s="25"/>
    </row>
    <row r="3862" spans="1:95" ht="15" customHeight="1">
      <c r="A3862" s="26" t="s">
        <v>6307</v>
      </c>
      <c r="B3862" s="26" t="s">
        <v>6308</v>
      </c>
      <c r="C3862" s="28" t="s">
        <v>5</v>
      </c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5"/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25"/>
      <c r="AO3862" s="25"/>
      <c r="AP3862" s="25"/>
      <c r="AQ3862" s="25"/>
      <c r="AR3862" s="25"/>
      <c r="AS3862" s="25"/>
      <c r="AT3862" s="25"/>
      <c r="AU3862" s="25"/>
      <c r="AV3862" s="25"/>
      <c r="AW3862" s="25"/>
      <c r="AX3862" s="25"/>
      <c r="AY3862" s="25"/>
      <c r="AZ3862" s="25"/>
      <c r="BA3862" s="25"/>
      <c r="BB3862" s="25"/>
      <c r="BC3862" s="25"/>
      <c r="BD3862" s="25"/>
      <c r="BE3862" s="25"/>
      <c r="BF3862" s="25"/>
      <c r="BG3862" s="25"/>
      <c r="BH3862" s="25"/>
      <c r="BI3862" s="25"/>
      <c r="BJ3862" s="25"/>
      <c r="BK3862" s="25"/>
      <c r="BL3862" s="25"/>
      <c r="BM3862" s="25"/>
      <c r="BN3862" s="25"/>
      <c r="BO3862" s="25"/>
      <c r="BP3862" s="25"/>
      <c r="BQ3862" s="25"/>
      <c r="BR3862" s="25"/>
      <c r="BS3862" s="25"/>
      <c r="BT3862" s="25"/>
      <c r="BU3862" s="25"/>
      <c r="BV3862" s="25"/>
      <c r="BW3862" s="25"/>
      <c r="BX3862" s="25"/>
      <c r="BY3862" s="25"/>
      <c r="BZ3862" s="25"/>
      <c r="CA3862" s="25"/>
      <c r="CB3862" s="25"/>
      <c r="CC3862" s="25"/>
      <c r="CD3862" s="25"/>
      <c r="CE3862" s="25"/>
      <c r="CF3862" s="25"/>
      <c r="CG3862" s="25"/>
      <c r="CH3862" s="25"/>
      <c r="CI3862" s="25"/>
      <c r="CJ3862" s="25"/>
      <c r="CK3862" s="25"/>
      <c r="CL3862" s="25"/>
      <c r="CM3862" s="25"/>
      <c r="CN3862" s="25"/>
      <c r="CO3862" s="25"/>
      <c r="CP3862" s="25"/>
      <c r="CQ3862" s="25"/>
    </row>
    <row r="3863" spans="1:95" ht="15" customHeight="1">
      <c r="A3863" s="26" t="s">
        <v>6309</v>
      </c>
      <c r="B3863" s="26" t="s">
        <v>6310</v>
      </c>
      <c r="C3863" s="28" t="s">
        <v>5</v>
      </c>
      <c r="D3863" s="25"/>
      <c r="E3863" s="25"/>
      <c r="F3863" s="25"/>
      <c r="G3863" s="25"/>
      <c r="H3863" s="25"/>
      <c r="I3863" s="25"/>
      <c r="J3863" s="25"/>
      <c r="K3863" s="25"/>
      <c r="L3863" s="25"/>
      <c r="M3863" s="25"/>
      <c r="N3863" s="25"/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25"/>
      <c r="AO3863" s="25"/>
      <c r="AP3863" s="25"/>
      <c r="AQ3863" s="25"/>
      <c r="AR3863" s="25"/>
      <c r="AS3863" s="25"/>
      <c r="AT3863" s="25"/>
      <c r="AU3863" s="25"/>
      <c r="AV3863" s="25"/>
      <c r="AW3863" s="25"/>
      <c r="AX3863" s="25"/>
      <c r="AY3863" s="25"/>
      <c r="AZ3863" s="25"/>
      <c r="BA3863" s="25"/>
      <c r="BB3863" s="25"/>
      <c r="BC3863" s="25"/>
      <c r="BD3863" s="25"/>
      <c r="BE3863" s="25"/>
      <c r="BF3863" s="25"/>
      <c r="BG3863" s="25"/>
      <c r="BH3863" s="25"/>
      <c r="BI3863" s="25"/>
      <c r="BJ3863" s="25"/>
      <c r="BK3863" s="25"/>
      <c r="BL3863" s="25"/>
      <c r="BM3863" s="25"/>
      <c r="BN3863" s="25"/>
      <c r="BO3863" s="25"/>
      <c r="BP3863" s="25"/>
      <c r="BQ3863" s="25"/>
      <c r="BR3863" s="25"/>
      <c r="BS3863" s="25"/>
      <c r="BT3863" s="25"/>
      <c r="BU3863" s="25"/>
      <c r="BV3863" s="25"/>
      <c r="BW3863" s="25"/>
      <c r="BX3863" s="25"/>
      <c r="BY3863" s="25"/>
      <c r="BZ3863" s="25"/>
      <c r="CA3863" s="25"/>
      <c r="CB3863" s="25"/>
      <c r="CC3863" s="25"/>
      <c r="CD3863" s="25"/>
      <c r="CE3863" s="25"/>
      <c r="CF3863" s="25"/>
      <c r="CG3863" s="25"/>
      <c r="CH3863" s="25"/>
      <c r="CI3863" s="25"/>
      <c r="CJ3863" s="25"/>
      <c r="CK3863" s="25"/>
      <c r="CL3863" s="25"/>
      <c r="CM3863" s="25"/>
      <c r="CN3863" s="25"/>
      <c r="CO3863" s="25"/>
      <c r="CP3863" s="25"/>
      <c r="CQ3863" s="25"/>
    </row>
    <row r="3864" spans="1:95" ht="15" customHeight="1">
      <c r="A3864" s="26" t="s">
        <v>6311</v>
      </c>
      <c r="B3864" s="26" t="s">
        <v>6312</v>
      </c>
      <c r="C3864" s="28" t="s">
        <v>5</v>
      </c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25"/>
      <c r="AO3864" s="25"/>
      <c r="AP3864" s="25"/>
      <c r="AQ3864" s="25"/>
      <c r="AR3864" s="25"/>
      <c r="AS3864" s="25"/>
      <c r="AT3864" s="25"/>
      <c r="AU3864" s="25"/>
      <c r="AV3864" s="25"/>
      <c r="AW3864" s="25"/>
      <c r="AX3864" s="25"/>
      <c r="AY3864" s="25"/>
      <c r="AZ3864" s="25"/>
      <c r="BA3864" s="25"/>
      <c r="BB3864" s="25"/>
      <c r="BC3864" s="25"/>
      <c r="BD3864" s="25"/>
      <c r="BE3864" s="25"/>
      <c r="BF3864" s="25"/>
      <c r="BG3864" s="25"/>
      <c r="BH3864" s="25"/>
      <c r="BI3864" s="25"/>
      <c r="BJ3864" s="25"/>
      <c r="BK3864" s="25"/>
      <c r="BL3864" s="25"/>
      <c r="BM3864" s="25"/>
      <c r="BN3864" s="25"/>
      <c r="BO3864" s="25"/>
      <c r="BP3864" s="25"/>
      <c r="BQ3864" s="25"/>
      <c r="BR3864" s="25"/>
      <c r="BS3864" s="25"/>
      <c r="BT3864" s="25"/>
      <c r="BU3864" s="25"/>
      <c r="BV3864" s="25"/>
      <c r="BW3864" s="25"/>
      <c r="BX3864" s="25"/>
      <c r="BY3864" s="25"/>
      <c r="BZ3864" s="25"/>
      <c r="CA3864" s="25"/>
      <c r="CB3864" s="25"/>
      <c r="CC3864" s="25"/>
      <c r="CD3864" s="25"/>
      <c r="CE3864" s="25"/>
      <c r="CF3864" s="25"/>
      <c r="CG3864" s="25"/>
      <c r="CH3864" s="25"/>
      <c r="CI3864" s="25"/>
      <c r="CJ3864" s="25"/>
      <c r="CK3864" s="25"/>
      <c r="CL3864" s="25"/>
      <c r="CM3864" s="25"/>
      <c r="CN3864" s="25"/>
      <c r="CO3864" s="25"/>
      <c r="CP3864" s="25"/>
      <c r="CQ3864" s="25"/>
    </row>
    <row r="3865" spans="1:95" ht="15" customHeight="1">
      <c r="A3865" s="26" t="s">
        <v>6313</v>
      </c>
      <c r="B3865" s="26" t="s">
        <v>6314</v>
      </c>
      <c r="C3865" s="28" t="s">
        <v>5</v>
      </c>
      <c r="D3865" s="25"/>
      <c r="E3865" s="25"/>
      <c r="F3865" s="25"/>
      <c r="G3865" s="25"/>
      <c r="H3865" s="25"/>
      <c r="I3865" s="25"/>
      <c r="J3865" s="25"/>
      <c r="K3865" s="25"/>
      <c r="L3865" s="25"/>
      <c r="M3865" s="25"/>
      <c r="N3865" s="25"/>
      <c r="O3865" s="25"/>
      <c r="P3865" s="25"/>
      <c r="Q3865" s="25"/>
      <c r="R3865" s="25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25"/>
      <c r="AO3865" s="25"/>
      <c r="AP3865" s="25"/>
      <c r="AQ3865" s="25"/>
      <c r="AR3865" s="25"/>
      <c r="AS3865" s="25"/>
      <c r="AT3865" s="25"/>
      <c r="AU3865" s="25"/>
      <c r="AV3865" s="25"/>
      <c r="AW3865" s="25"/>
      <c r="AX3865" s="25"/>
      <c r="AY3865" s="25"/>
      <c r="AZ3865" s="25"/>
      <c r="BA3865" s="25"/>
      <c r="BB3865" s="25"/>
      <c r="BC3865" s="25"/>
      <c r="BD3865" s="25"/>
      <c r="BE3865" s="25"/>
      <c r="BF3865" s="25"/>
      <c r="BG3865" s="25"/>
      <c r="BH3865" s="25"/>
      <c r="BI3865" s="25"/>
      <c r="BJ3865" s="25"/>
      <c r="BK3865" s="25"/>
      <c r="BL3865" s="25"/>
      <c r="BM3865" s="25"/>
      <c r="BN3865" s="25"/>
      <c r="BO3865" s="25"/>
      <c r="BP3865" s="25"/>
      <c r="BQ3865" s="25"/>
      <c r="BR3865" s="25"/>
      <c r="BS3865" s="25"/>
      <c r="BT3865" s="25"/>
      <c r="BU3865" s="25"/>
      <c r="BV3865" s="25"/>
      <c r="BW3865" s="25"/>
      <c r="BX3865" s="25"/>
      <c r="BY3865" s="25"/>
      <c r="BZ3865" s="25"/>
      <c r="CA3865" s="25"/>
      <c r="CB3865" s="25"/>
      <c r="CC3865" s="25"/>
      <c r="CD3865" s="25"/>
      <c r="CE3865" s="25"/>
      <c r="CF3865" s="25"/>
      <c r="CG3865" s="25"/>
      <c r="CH3865" s="25"/>
      <c r="CI3865" s="25"/>
      <c r="CJ3865" s="25"/>
      <c r="CK3865" s="25"/>
      <c r="CL3865" s="25"/>
      <c r="CM3865" s="25"/>
      <c r="CN3865" s="25"/>
      <c r="CO3865" s="25"/>
      <c r="CP3865" s="25"/>
      <c r="CQ3865" s="25"/>
    </row>
    <row r="3866" spans="1:95" ht="15" customHeight="1">
      <c r="A3866" s="26" t="s">
        <v>6315</v>
      </c>
      <c r="B3866" s="26" t="s">
        <v>6316</v>
      </c>
      <c r="C3866" s="28" t="s">
        <v>5</v>
      </c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5"/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25"/>
      <c r="AO3866" s="25"/>
      <c r="AP3866" s="25"/>
      <c r="AQ3866" s="25"/>
      <c r="AR3866" s="25"/>
      <c r="AS3866" s="25"/>
      <c r="AT3866" s="25"/>
      <c r="AU3866" s="25"/>
      <c r="AV3866" s="25"/>
      <c r="AW3866" s="25"/>
      <c r="AX3866" s="25"/>
      <c r="AY3866" s="25"/>
      <c r="AZ3866" s="25"/>
      <c r="BA3866" s="25"/>
      <c r="BB3866" s="25"/>
      <c r="BC3866" s="25"/>
      <c r="BD3866" s="25"/>
      <c r="BE3866" s="25"/>
      <c r="BF3866" s="25"/>
      <c r="BG3866" s="25"/>
      <c r="BH3866" s="25"/>
      <c r="BI3866" s="25"/>
      <c r="BJ3866" s="25"/>
      <c r="BK3866" s="25"/>
      <c r="BL3866" s="25"/>
      <c r="BM3866" s="25"/>
      <c r="BN3866" s="25"/>
      <c r="BO3866" s="25"/>
      <c r="BP3866" s="25"/>
      <c r="BQ3866" s="25"/>
      <c r="BR3866" s="25"/>
      <c r="BS3866" s="25"/>
      <c r="BT3866" s="25"/>
      <c r="BU3866" s="25"/>
      <c r="BV3866" s="25"/>
      <c r="BW3866" s="25"/>
      <c r="BX3866" s="25"/>
      <c r="BY3866" s="25"/>
      <c r="BZ3866" s="25"/>
      <c r="CA3866" s="25"/>
      <c r="CB3866" s="25"/>
      <c r="CC3866" s="25"/>
      <c r="CD3866" s="25"/>
      <c r="CE3866" s="25"/>
      <c r="CF3866" s="25"/>
      <c r="CG3866" s="25"/>
      <c r="CH3866" s="25"/>
      <c r="CI3866" s="25"/>
      <c r="CJ3866" s="25"/>
      <c r="CK3866" s="25"/>
      <c r="CL3866" s="25"/>
      <c r="CM3866" s="25"/>
      <c r="CN3866" s="25"/>
      <c r="CO3866" s="25"/>
      <c r="CP3866" s="25"/>
      <c r="CQ3866" s="25"/>
    </row>
    <row r="3867" spans="1:95" ht="15" customHeight="1">
      <c r="A3867" s="26" t="s">
        <v>6317</v>
      </c>
      <c r="B3867" s="26" t="s">
        <v>6318</v>
      </c>
      <c r="C3867" s="28" t="s">
        <v>5</v>
      </c>
      <c r="D3867" s="25"/>
      <c r="E3867" s="25"/>
      <c r="F3867" s="25"/>
      <c r="G3867" s="25"/>
      <c r="H3867" s="25"/>
      <c r="I3867" s="25"/>
      <c r="J3867" s="25"/>
      <c r="K3867" s="25"/>
      <c r="L3867" s="25"/>
      <c r="M3867" s="25"/>
      <c r="N3867" s="25"/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25"/>
      <c r="AO3867" s="25"/>
      <c r="AP3867" s="25"/>
      <c r="AQ3867" s="25"/>
      <c r="AR3867" s="25"/>
      <c r="AS3867" s="25"/>
      <c r="AT3867" s="25"/>
      <c r="AU3867" s="25"/>
      <c r="AV3867" s="25"/>
      <c r="AW3867" s="25"/>
      <c r="AX3867" s="25"/>
      <c r="AY3867" s="25"/>
      <c r="AZ3867" s="25"/>
      <c r="BA3867" s="25"/>
      <c r="BB3867" s="25"/>
      <c r="BC3867" s="25"/>
      <c r="BD3867" s="25"/>
      <c r="BE3867" s="25"/>
      <c r="BF3867" s="25"/>
      <c r="BG3867" s="25"/>
      <c r="BH3867" s="25"/>
      <c r="BI3867" s="25"/>
      <c r="BJ3867" s="25"/>
      <c r="BK3867" s="25"/>
      <c r="BL3867" s="25"/>
      <c r="BM3867" s="25"/>
      <c r="BN3867" s="25"/>
      <c r="BO3867" s="25"/>
      <c r="BP3867" s="25"/>
      <c r="BQ3867" s="25"/>
      <c r="BR3867" s="25"/>
      <c r="BS3867" s="25"/>
      <c r="BT3867" s="25"/>
      <c r="BU3867" s="25"/>
      <c r="BV3867" s="25"/>
      <c r="BW3867" s="25"/>
      <c r="BX3867" s="25"/>
      <c r="BY3867" s="25"/>
      <c r="BZ3867" s="25"/>
      <c r="CA3867" s="25"/>
      <c r="CB3867" s="25"/>
      <c r="CC3867" s="25"/>
      <c r="CD3867" s="25"/>
      <c r="CE3867" s="25"/>
      <c r="CF3867" s="25"/>
      <c r="CG3867" s="25"/>
      <c r="CH3867" s="25"/>
      <c r="CI3867" s="25"/>
      <c r="CJ3867" s="25"/>
      <c r="CK3867" s="25"/>
      <c r="CL3867" s="25"/>
      <c r="CM3867" s="25"/>
      <c r="CN3867" s="25"/>
      <c r="CO3867" s="25"/>
      <c r="CP3867" s="25"/>
      <c r="CQ3867" s="25"/>
    </row>
    <row r="3868" spans="1:95" ht="15" customHeight="1">
      <c r="A3868" s="26" t="s">
        <v>6319</v>
      </c>
      <c r="B3868" s="26" t="s">
        <v>6320</v>
      </c>
      <c r="C3868" s="28" t="s">
        <v>5</v>
      </c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5"/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25"/>
      <c r="AO3868" s="25"/>
      <c r="AP3868" s="25"/>
      <c r="AQ3868" s="25"/>
      <c r="AR3868" s="25"/>
      <c r="AS3868" s="25"/>
      <c r="AT3868" s="25"/>
      <c r="AU3868" s="25"/>
      <c r="AV3868" s="25"/>
      <c r="AW3868" s="25"/>
      <c r="AX3868" s="25"/>
      <c r="AY3868" s="25"/>
      <c r="AZ3868" s="25"/>
      <c r="BA3868" s="25"/>
      <c r="BB3868" s="25"/>
      <c r="BC3868" s="25"/>
      <c r="BD3868" s="25"/>
      <c r="BE3868" s="25"/>
      <c r="BF3868" s="25"/>
      <c r="BG3868" s="25"/>
      <c r="BH3868" s="25"/>
      <c r="BI3868" s="25"/>
      <c r="BJ3868" s="25"/>
      <c r="BK3868" s="25"/>
      <c r="BL3868" s="25"/>
      <c r="BM3868" s="25"/>
      <c r="BN3868" s="25"/>
      <c r="BO3868" s="25"/>
      <c r="BP3868" s="25"/>
      <c r="BQ3868" s="25"/>
      <c r="BR3868" s="25"/>
      <c r="BS3868" s="25"/>
      <c r="BT3868" s="25"/>
      <c r="BU3868" s="25"/>
      <c r="BV3868" s="25"/>
      <c r="BW3868" s="25"/>
      <c r="BX3868" s="25"/>
      <c r="BY3868" s="25"/>
      <c r="BZ3868" s="25"/>
      <c r="CA3868" s="25"/>
      <c r="CB3868" s="25"/>
      <c r="CC3868" s="25"/>
      <c r="CD3868" s="25"/>
      <c r="CE3868" s="25"/>
      <c r="CF3868" s="25"/>
      <c r="CG3868" s="25"/>
      <c r="CH3868" s="25"/>
      <c r="CI3868" s="25"/>
      <c r="CJ3868" s="25"/>
      <c r="CK3868" s="25"/>
      <c r="CL3868" s="25"/>
      <c r="CM3868" s="25"/>
      <c r="CN3868" s="25"/>
      <c r="CO3868" s="25"/>
      <c r="CP3868" s="25"/>
      <c r="CQ3868" s="25"/>
    </row>
    <row r="3869" spans="1:95" ht="15" customHeight="1">
      <c r="A3869" s="26" t="s">
        <v>6321</v>
      </c>
      <c r="B3869" s="26" t="s">
        <v>6322</v>
      </c>
      <c r="C3869" s="28" t="s">
        <v>5</v>
      </c>
      <c r="D3869" s="25"/>
      <c r="E3869" s="25"/>
      <c r="F3869" s="25"/>
      <c r="G3869" s="25"/>
      <c r="H3869" s="25"/>
      <c r="I3869" s="25"/>
      <c r="J3869" s="25"/>
      <c r="K3869" s="25"/>
      <c r="L3869" s="25"/>
      <c r="M3869" s="25"/>
      <c r="N3869" s="25"/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25"/>
      <c r="AO3869" s="25"/>
      <c r="AP3869" s="25"/>
      <c r="AQ3869" s="25"/>
      <c r="AR3869" s="25"/>
      <c r="AS3869" s="25"/>
      <c r="AT3869" s="25"/>
      <c r="AU3869" s="25"/>
      <c r="AV3869" s="25"/>
      <c r="AW3869" s="25"/>
      <c r="AX3869" s="25"/>
      <c r="AY3869" s="25"/>
      <c r="AZ3869" s="25"/>
      <c r="BA3869" s="25"/>
      <c r="BB3869" s="25"/>
      <c r="BC3869" s="25"/>
      <c r="BD3869" s="25"/>
      <c r="BE3869" s="25"/>
      <c r="BF3869" s="25"/>
      <c r="BG3869" s="25"/>
      <c r="BH3869" s="25"/>
      <c r="BI3869" s="25"/>
      <c r="BJ3869" s="25"/>
      <c r="BK3869" s="25"/>
      <c r="BL3869" s="25"/>
      <c r="BM3869" s="25"/>
      <c r="BN3869" s="25"/>
      <c r="BO3869" s="25"/>
      <c r="BP3869" s="25"/>
      <c r="BQ3869" s="25"/>
      <c r="BR3869" s="25"/>
      <c r="BS3869" s="25"/>
      <c r="BT3869" s="25"/>
      <c r="BU3869" s="25"/>
      <c r="BV3869" s="25"/>
      <c r="BW3869" s="25"/>
      <c r="BX3869" s="25"/>
      <c r="BY3869" s="25"/>
      <c r="BZ3869" s="25"/>
      <c r="CA3869" s="25"/>
      <c r="CB3869" s="25"/>
      <c r="CC3869" s="25"/>
      <c r="CD3869" s="25"/>
      <c r="CE3869" s="25"/>
      <c r="CF3869" s="25"/>
      <c r="CG3869" s="25"/>
      <c r="CH3869" s="25"/>
      <c r="CI3869" s="25"/>
      <c r="CJ3869" s="25"/>
      <c r="CK3869" s="25"/>
      <c r="CL3869" s="25"/>
      <c r="CM3869" s="25"/>
      <c r="CN3869" s="25"/>
      <c r="CO3869" s="25"/>
      <c r="CP3869" s="25"/>
      <c r="CQ3869" s="25"/>
    </row>
    <row r="3870" spans="1:95" ht="15" customHeight="1">
      <c r="A3870" s="26" t="s">
        <v>6323</v>
      </c>
      <c r="B3870" s="26" t="s">
        <v>6324</v>
      </c>
      <c r="C3870" s="28" t="s">
        <v>5</v>
      </c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5"/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25"/>
      <c r="AO3870" s="25"/>
      <c r="AP3870" s="25"/>
      <c r="AQ3870" s="25"/>
      <c r="AR3870" s="25"/>
      <c r="AS3870" s="25"/>
      <c r="AT3870" s="25"/>
      <c r="AU3870" s="25"/>
      <c r="AV3870" s="25"/>
      <c r="AW3870" s="25"/>
      <c r="AX3870" s="25"/>
      <c r="AY3870" s="25"/>
      <c r="AZ3870" s="25"/>
      <c r="BA3870" s="25"/>
      <c r="BB3870" s="25"/>
      <c r="BC3870" s="25"/>
      <c r="BD3870" s="25"/>
      <c r="BE3870" s="25"/>
      <c r="BF3870" s="25"/>
      <c r="BG3870" s="25"/>
      <c r="BH3870" s="25"/>
      <c r="BI3870" s="25"/>
      <c r="BJ3870" s="25"/>
      <c r="BK3870" s="25"/>
      <c r="BL3870" s="25"/>
      <c r="BM3870" s="25"/>
      <c r="BN3870" s="25"/>
      <c r="BO3870" s="25"/>
      <c r="BP3870" s="25"/>
      <c r="BQ3870" s="25"/>
      <c r="BR3870" s="25"/>
      <c r="BS3870" s="25"/>
      <c r="BT3870" s="25"/>
      <c r="BU3870" s="25"/>
      <c r="BV3870" s="25"/>
      <c r="BW3870" s="25"/>
      <c r="BX3870" s="25"/>
      <c r="BY3870" s="25"/>
      <c r="BZ3870" s="25"/>
      <c r="CA3870" s="25"/>
      <c r="CB3870" s="25"/>
      <c r="CC3870" s="25"/>
      <c r="CD3870" s="25"/>
      <c r="CE3870" s="25"/>
      <c r="CF3870" s="25"/>
      <c r="CG3870" s="25"/>
      <c r="CH3870" s="25"/>
      <c r="CI3870" s="25"/>
      <c r="CJ3870" s="25"/>
      <c r="CK3870" s="25"/>
      <c r="CL3870" s="25"/>
      <c r="CM3870" s="25"/>
      <c r="CN3870" s="25"/>
      <c r="CO3870" s="25"/>
      <c r="CP3870" s="25"/>
      <c r="CQ3870" s="25"/>
    </row>
    <row r="3871" spans="1:95" ht="15" customHeight="1">
      <c r="A3871" s="26" t="s">
        <v>6325</v>
      </c>
      <c r="B3871" s="26" t="s">
        <v>6326</v>
      </c>
      <c r="C3871" s="28" t="s">
        <v>5</v>
      </c>
      <c r="D3871" s="25"/>
      <c r="E3871" s="25"/>
      <c r="F3871" s="25"/>
      <c r="G3871" s="25"/>
      <c r="H3871" s="25"/>
      <c r="I3871" s="25"/>
      <c r="J3871" s="25"/>
      <c r="K3871" s="25"/>
      <c r="L3871" s="25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25"/>
      <c r="AO3871" s="25"/>
      <c r="AP3871" s="25"/>
      <c r="AQ3871" s="25"/>
      <c r="AR3871" s="25"/>
      <c r="AS3871" s="25"/>
      <c r="AT3871" s="25"/>
      <c r="AU3871" s="25"/>
      <c r="AV3871" s="25"/>
      <c r="AW3871" s="25"/>
      <c r="AX3871" s="25"/>
      <c r="AY3871" s="25"/>
      <c r="AZ3871" s="25"/>
      <c r="BA3871" s="25"/>
      <c r="BB3871" s="25"/>
      <c r="BC3871" s="25"/>
      <c r="BD3871" s="25"/>
      <c r="BE3871" s="25"/>
      <c r="BF3871" s="25"/>
      <c r="BG3871" s="25"/>
      <c r="BH3871" s="25"/>
      <c r="BI3871" s="25"/>
      <c r="BJ3871" s="25"/>
      <c r="BK3871" s="25"/>
      <c r="BL3871" s="25"/>
      <c r="BM3871" s="25"/>
      <c r="BN3871" s="25"/>
      <c r="BO3871" s="25"/>
      <c r="BP3871" s="25"/>
      <c r="BQ3871" s="25"/>
      <c r="BR3871" s="25"/>
      <c r="BS3871" s="25"/>
      <c r="BT3871" s="25"/>
      <c r="BU3871" s="25"/>
      <c r="BV3871" s="25"/>
      <c r="BW3871" s="25"/>
      <c r="BX3871" s="25"/>
      <c r="BY3871" s="25"/>
      <c r="BZ3871" s="25"/>
      <c r="CA3871" s="25"/>
      <c r="CB3871" s="25"/>
      <c r="CC3871" s="25"/>
      <c r="CD3871" s="25"/>
      <c r="CE3871" s="25"/>
      <c r="CF3871" s="25"/>
      <c r="CG3871" s="25"/>
      <c r="CH3871" s="25"/>
      <c r="CI3871" s="25"/>
      <c r="CJ3871" s="25"/>
      <c r="CK3871" s="25"/>
      <c r="CL3871" s="25"/>
      <c r="CM3871" s="25"/>
      <c r="CN3871" s="25"/>
      <c r="CO3871" s="25"/>
      <c r="CP3871" s="25"/>
      <c r="CQ3871" s="25"/>
    </row>
    <row r="3872" spans="1:95" ht="15" customHeight="1">
      <c r="A3872" s="26" t="s">
        <v>6327</v>
      </c>
      <c r="B3872" s="26" t="s">
        <v>6328</v>
      </c>
      <c r="C3872" s="28" t="s">
        <v>5</v>
      </c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5"/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25"/>
      <c r="AO3872" s="25"/>
      <c r="AP3872" s="25"/>
      <c r="AQ3872" s="25"/>
      <c r="AR3872" s="25"/>
      <c r="AS3872" s="25"/>
      <c r="AT3872" s="25"/>
      <c r="AU3872" s="25"/>
      <c r="AV3872" s="25"/>
      <c r="AW3872" s="25"/>
      <c r="AX3872" s="25"/>
      <c r="AY3872" s="25"/>
      <c r="AZ3872" s="25"/>
      <c r="BA3872" s="25"/>
      <c r="BB3872" s="25"/>
      <c r="BC3872" s="25"/>
      <c r="BD3872" s="25"/>
      <c r="BE3872" s="25"/>
      <c r="BF3872" s="25"/>
      <c r="BG3872" s="25"/>
      <c r="BH3872" s="25"/>
      <c r="BI3872" s="25"/>
      <c r="BJ3872" s="25"/>
      <c r="BK3872" s="25"/>
      <c r="BL3872" s="25"/>
      <c r="BM3872" s="25"/>
      <c r="BN3872" s="25"/>
      <c r="BO3872" s="25"/>
      <c r="BP3872" s="25"/>
      <c r="BQ3872" s="25"/>
      <c r="BR3872" s="25"/>
      <c r="BS3872" s="25"/>
      <c r="BT3872" s="25"/>
      <c r="BU3872" s="25"/>
      <c r="BV3872" s="25"/>
      <c r="BW3872" s="25"/>
      <c r="BX3872" s="25"/>
      <c r="BY3872" s="25"/>
      <c r="BZ3872" s="25"/>
      <c r="CA3872" s="25"/>
      <c r="CB3872" s="25"/>
      <c r="CC3872" s="25"/>
      <c r="CD3872" s="25"/>
      <c r="CE3872" s="25"/>
      <c r="CF3872" s="25"/>
      <c r="CG3872" s="25"/>
      <c r="CH3872" s="25"/>
      <c r="CI3872" s="25"/>
      <c r="CJ3872" s="25"/>
      <c r="CK3872" s="25"/>
      <c r="CL3872" s="25"/>
      <c r="CM3872" s="25"/>
      <c r="CN3872" s="25"/>
      <c r="CO3872" s="25"/>
      <c r="CP3872" s="25"/>
      <c r="CQ3872" s="25"/>
    </row>
    <row r="3873" spans="1:95" ht="15" customHeight="1">
      <c r="A3873" s="26" t="s">
        <v>6329</v>
      </c>
      <c r="B3873" s="26" t="s">
        <v>6330</v>
      </c>
      <c r="C3873" s="28" t="s">
        <v>5</v>
      </c>
      <c r="D3873" s="25"/>
      <c r="E3873" s="25"/>
      <c r="F3873" s="25"/>
      <c r="G3873" s="25"/>
      <c r="H3873" s="25"/>
      <c r="I3873" s="25"/>
      <c r="J3873" s="25"/>
      <c r="K3873" s="25"/>
      <c r="L3873" s="25"/>
      <c r="M3873" s="25"/>
      <c r="N3873" s="25"/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25"/>
      <c r="AO3873" s="25"/>
      <c r="AP3873" s="25"/>
      <c r="AQ3873" s="25"/>
      <c r="AR3873" s="25"/>
      <c r="AS3873" s="25"/>
      <c r="AT3873" s="25"/>
      <c r="AU3873" s="25"/>
      <c r="AV3873" s="25"/>
      <c r="AW3873" s="25"/>
      <c r="AX3873" s="25"/>
      <c r="AY3873" s="25"/>
      <c r="AZ3873" s="25"/>
      <c r="BA3873" s="25"/>
      <c r="BB3873" s="25"/>
      <c r="BC3873" s="25"/>
      <c r="BD3873" s="25"/>
      <c r="BE3873" s="25"/>
      <c r="BF3873" s="25"/>
      <c r="BG3873" s="25"/>
      <c r="BH3873" s="25"/>
      <c r="BI3873" s="25"/>
      <c r="BJ3873" s="25"/>
      <c r="BK3873" s="25"/>
      <c r="BL3873" s="25"/>
      <c r="BM3873" s="25"/>
      <c r="BN3873" s="25"/>
      <c r="BO3873" s="25"/>
      <c r="BP3873" s="25"/>
      <c r="BQ3873" s="25"/>
      <c r="BR3873" s="25"/>
      <c r="BS3873" s="25"/>
      <c r="BT3873" s="25"/>
      <c r="BU3873" s="25"/>
      <c r="BV3873" s="25"/>
      <c r="BW3873" s="25"/>
      <c r="BX3873" s="25"/>
      <c r="BY3873" s="25"/>
      <c r="BZ3873" s="25"/>
      <c r="CA3873" s="25"/>
      <c r="CB3873" s="25"/>
      <c r="CC3873" s="25"/>
      <c r="CD3873" s="25"/>
      <c r="CE3873" s="25"/>
      <c r="CF3873" s="25"/>
      <c r="CG3873" s="25"/>
      <c r="CH3873" s="25"/>
      <c r="CI3873" s="25"/>
      <c r="CJ3873" s="25"/>
      <c r="CK3873" s="25"/>
      <c r="CL3873" s="25"/>
      <c r="CM3873" s="25"/>
      <c r="CN3873" s="25"/>
      <c r="CO3873" s="25"/>
      <c r="CP3873" s="25"/>
      <c r="CQ3873" s="25"/>
    </row>
    <row r="3874" spans="1:95" ht="15" customHeight="1">
      <c r="A3874" s="26" t="s">
        <v>6331</v>
      </c>
      <c r="B3874" s="26" t="s">
        <v>6332</v>
      </c>
      <c r="C3874" s="28" t="s">
        <v>5</v>
      </c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5"/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25"/>
      <c r="AO3874" s="25"/>
      <c r="AP3874" s="25"/>
      <c r="AQ3874" s="25"/>
      <c r="AR3874" s="25"/>
      <c r="AS3874" s="25"/>
      <c r="AT3874" s="25"/>
      <c r="AU3874" s="25"/>
      <c r="AV3874" s="25"/>
      <c r="AW3874" s="25"/>
      <c r="AX3874" s="25"/>
      <c r="AY3874" s="25"/>
      <c r="AZ3874" s="25"/>
      <c r="BA3874" s="25"/>
      <c r="BB3874" s="25"/>
      <c r="BC3874" s="25"/>
      <c r="BD3874" s="25"/>
      <c r="BE3874" s="25"/>
      <c r="BF3874" s="25"/>
      <c r="BG3874" s="25"/>
      <c r="BH3874" s="25"/>
      <c r="BI3874" s="25"/>
      <c r="BJ3874" s="25"/>
      <c r="BK3874" s="25"/>
      <c r="BL3874" s="25"/>
      <c r="BM3874" s="25"/>
      <c r="BN3874" s="25"/>
      <c r="BO3874" s="25"/>
      <c r="BP3874" s="25"/>
      <c r="BQ3874" s="25"/>
      <c r="BR3874" s="25"/>
      <c r="BS3874" s="25"/>
      <c r="BT3874" s="25"/>
      <c r="BU3874" s="25"/>
      <c r="BV3874" s="25"/>
      <c r="BW3874" s="25"/>
      <c r="BX3874" s="25"/>
      <c r="BY3874" s="25"/>
      <c r="BZ3874" s="25"/>
      <c r="CA3874" s="25"/>
      <c r="CB3874" s="25"/>
      <c r="CC3874" s="25"/>
      <c r="CD3874" s="25"/>
      <c r="CE3874" s="25"/>
      <c r="CF3874" s="25"/>
      <c r="CG3874" s="25"/>
      <c r="CH3874" s="25"/>
      <c r="CI3874" s="25"/>
      <c r="CJ3874" s="25"/>
      <c r="CK3874" s="25"/>
      <c r="CL3874" s="25"/>
      <c r="CM3874" s="25"/>
      <c r="CN3874" s="25"/>
      <c r="CO3874" s="25"/>
      <c r="CP3874" s="25"/>
      <c r="CQ3874" s="25"/>
    </row>
    <row r="3875" spans="1:95" ht="15" customHeight="1">
      <c r="A3875" s="26" t="s">
        <v>6333</v>
      </c>
      <c r="B3875" s="26" t="s">
        <v>6334</v>
      </c>
      <c r="C3875" s="28" t="s">
        <v>5</v>
      </c>
      <c r="D3875" s="25"/>
      <c r="E3875" s="25"/>
      <c r="F3875" s="25"/>
      <c r="G3875" s="25"/>
      <c r="H3875" s="25"/>
      <c r="I3875" s="25"/>
      <c r="J3875" s="25"/>
      <c r="K3875" s="25"/>
      <c r="L3875" s="25"/>
      <c r="M3875" s="25"/>
      <c r="N3875" s="25"/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25"/>
      <c r="AO3875" s="25"/>
      <c r="AP3875" s="25"/>
      <c r="AQ3875" s="25"/>
      <c r="AR3875" s="25"/>
      <c r="AS3875" s="25"/>
      <c r="AT3875" s="25"/>
      <c r="AU3875" s="25"/>
      <c r="AV3875" s="25"/>
      <c r="AW3875" s="25"/>
      <c r="AX3875" s="25"/>
      <c r="AY3875" s="25"/>
      <c r="AZ3875" s="25"/>
      <c r="BA3875" s="25"/>
      <c r="BB3875" s="25"/>
      <c r="BC3875" s="25"/>
      <c r="BD3875" s="25"/>
      <c r="BE3875" s="25"/>
      <c r="BF3875" s="25"/>
      <c r="BG3875" s="25"/>
      <c r="BH3875" s="25"/>
      <c r="BI3875" s="25"/>
      <c r="BJ3875" s="25"/>
      <c r="BK3875" s="25"/>
      <c r="BL3875" s="25"/>
      <c r="BM3875" s="25"/>
      <c r="BN3875" s="25"/>
      <c r="BO3875" s="25"/>
      <c r="BP3875" s="25"/>
      <c r="BQ3875" s="25"/>
      <c r="BR3875" s="25"/>
      <c r="BS3875" s="25"/>
      <c r="BT3875" s="25"/>
      <c r="BU3875" s="25"/>
      <c r="BV3875" s="25"/>
      <c r="BW3875" s="25"/>
      <c r="BX3875" s="25"/>
      <c r="BY3875" s="25"/>
      <c r="BZ3875" s="25"/>
      <c r="CA3875" s="25"/>
      <c r="CB3875" s="25"/>
      <c r="CC3875" s="25"/>
      <c r="CD3875" s="25"/>
      <c r="CE3875" s="25"/>
      <c r="CF3875" s="25"/>
      <c r="CG3875" s="25"/>
      <c r="CH3875" s="25"/>
      <c r="CI3875" s="25"/>
      <c r="CJ3875" s="25"/>
      <c r="CK3875" s="25"/>
      <c r="CL3875" s="25"/>
      <c r="CM3875" s="25"/>
      <c r="CN3875" s="25"/>
      <c r="CO3875" s="25"/>
      <c r="CP3875" s="25"/>
      <c r="CQ3875" s="25"/>
    </row>
    <row r="3876" spans="1:95" ht="15" customHeight="1">
      <c r="A3876" s="26" t="s">
        <v>6335</v>
      </c>
      <c r="B3876" s="26" t="s">
        <v>6336</v>
      </c>
      <c r="C3876" s="28" t="s">
        <v>5</v>
      </c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5"/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25"/>
      <c r="AO3876" s="25"/>
      <c r="AP3876" s="25"/>
      <c r="AQ3876" s="25"/>
      <c r="AR3876" s="25"/>
      <c r="AS3876" s="25"/>
      <c r="AT3876" s="25"/>
      <c r="AU3876" s="25"/>
      <c r="AV3876" s="25"/>
      <c r="AW3876" s="25"/>
      <c r="AX3876" s="25"/>
      <c r="AY3876" s="25"/>
      <c r="AZ3876" s="25"/>
      <c r="BA3876" s="25"/>
      <c r="BB3876" s="25"/>
      <c r="BC3876" s="25"/>
      <c r="BD3876" s="25"/>
      <c r="BE3876" s="25"/>
      <c r="BF3876" s="25"/>
      <c r="BG3876" s="25"/>
      <c r="BH3876" s="25"/>
      <c r="BI3876" s="25"/>
      <c r="BJ3876" s="25"/>
      <c r="BK3876" s="25"/>
      <c r="BL3876" s="25"/>
      <c r="BM3876" s="25"/>
      <c r="BN3876" s="25"/>
      <c r="BO3876" s="25"/>
      <c r="BP3876" s="25"/>
      <c r="BQ3876" s="25"/>
      <c r="BR3876" s="25"/>
      <c r="BS3876" s="25"/>
      <c r="BT3876" s="25"/>
      <c r="BU3876" s="25"/>
      <c r="BV3876" s="25"/>
      <c r="BW3876" s="25"/>
      <c r="BX3876" s="25"/>
      <c r="BY3876" s="25"/>
      <c r="BZ3876" s="25"/>
      <c r="CA3876" s="25"/>
      <c r="CB3876" s="25"/>
      <c r="CC3876" s="25"/>
      <c r="CD3876" s="25"/>
      <c r="CE3876" s="25"/>
      <c r="CF3876" s="25"/>
      <c r="CG3876" s="25"/>
      <c r="CH3876" s="25"/>
      <c r="CI3876" s="25"/>
      <c r="CJ3876" s="25"/>
      <c r="CK3876" s="25"/>
      <c r="CL3876" s="25"/>
      <c r="CM3876" s="25"/>
      <c r="CN3876" s="25"/>
      <c r="CO3876" s="25"/>
      <c r="CP3876" s="25"/>
      <c r="CQ3876" s="25"/>
    </row>
    <row r="3877" spans="1:95" ht="15" customHeight="1">
      <c r="A3877" s="26" t="s">
        <v>6337</v>
      </c>
      <c r="B3877" s="26" t="s">
        <v>6338</v>
      </c>
      <c r="C3877" s="28" t="s">
        <v>5</v>
      </c>
      <c r="D3877" s="25"/>
      <c r="E3877" s="25"/>
      <c r="F3877" s="25"/>
      <c r="G3877" s="25"/>
      <c r="H3877" s="25"/>
      <c r="I3877" s="25"/>
      <c r="J3877" s="25"/>
      <c r="K3877" s="25"/>
      <c r="L3877" s="25"/>
      <c r="M3877" s="25"/>
      <c r="N3877" s="25"/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25"/>
      <c r="AO3877" s="25"/>
      <c r="AP3877" s="25"/>
      <c r="AQ3877" s="25"/>
      <c r="AR3877" s="25"/>
      <c r="AS3877" s="25"/>
      <c r="AT3877" s="25"/>
      <c r="AU3877" s="25"/>
      <c r="AV3877" s="25"/>
      <c r="AW3877" s="25"/>
      <c r="AX3877" s="25"/>
      <c r="AY3877" s="25"/>
      <c r="AZ3877" s="25"/>
      <c r="BA3877" s="25"/>
      <c r="BB3877" s="25"/>
      <c r="BC3877" s="25"/>
      <c r="BD3877" s="25"/>
      <c r="BE3877" s="25"/>
      <c r="BF3877" s="25"/>
      <c r="BG3877" s="25"/>
      <c r="BH3877" s="25"/>
      <c r="BI3877" s="25"/>
      <c r="BJ3877" s="25"/>
      <c r="BK3877" s="25"/>
      <c r="BL3877" s="25"/>
      <c r="BM3877" s="25"/>
      <c r="BN3877" s="25"/>
      <c r="BO3877" s="25"/>
      <c r="BP3877" s="25"/>
      <c r="BQ3877" s="25"/>
      <c r="BR3877" s="25"/>
      <c r="BS3877" s="25"/>
      <c r="BT3877" s="25"/>
      <c r="BU3877" s="25"/>
      <c r="BV3877" s="25"/>
      <c r="BW3877" s="25"/>
      <c r="BX3877" s="25"/>
      <c r="BY3877" s="25"/>
      <c r="BZ3877" s="25"/>
      <c r="CA3877" s="25"/>
      <c r="CB3877" s="25"/>
      <c r="CC3877" s="25"/>
      <c r="CD3877" s="25"/>
      <c r="CE3877" s="25"/>
      <c r="CF3877" s="25"/>
      <c r="CG3877" s="25"/>
      <c r="CH3877" s="25"/>
      <c r="CI3877" s="25"/>
      <c r="CJ3877" s="25"/>
      <c r="CK3877" s="25"/>
      <c r="CL3877" s="25"/>
      <c r="CM3877" s="25"/>
      <c r="CN3877" s="25"/>
      <c r="CO3877" s="25"/>
      <c r="CP3877" s="25"/>
      <c r="CQ3877" s="25"/>
    </row>
    <row r="3878" spans="1:95" ht="15" customHeight="1">
      <c r="A3878" s="26" t="s">
        <v>6339</v>
      </c>
      <c r="B3878" s="26" t="s">
        <v>6340</v>
      </c>
      <c r="C3878" s="28" t="s">
        <v>5</v>
      </c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5"/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25"/>
      <c r="AO3878" s="25"/>
      <c r="AP3878" s="25"/>
      <c r="AQ3878" s="25"/>
      <c r="AR3878" s="25"/>
      <c r="AS3878" s="25"/>
      <c r="AT3878" s="25"/>
      <c r="AU3878" s="25"/>
      <c r="AV3878" s="25"/>
      <c r="AW3878" s="25"/>
      <c r="AX3878" s="25"/>
      <c r="AY3878" s="25"/>
      <c r="AZ3878" s="25"/>
      <c r="BA3878" s="25"/>
      <c r="BB3878" s="25"/>
      <c r="BC3878" s="25"/>
      <c r="BD3878" s="25"/>
      <c r="BE3878" s="25"/>
      <c r="BF3878" s="25"/>
      <c r="BG3878" s="25"/>
      <c r="BH3878" s="25"/>
      <c r="BI3878" s="25"/>
      <c r="BJ3878" s="25"/>
      <c r="BK3878" s="25"/>
      <c r="BL3878" s="25"/>
      <c r="BM3878" s="25"/>
      <c r="BN3878" s="25"/>
      <c r="BO3878" s="25"/>
      <c r="BP3878" s="25"/>
      <c r="BQ3878" s="25"/>
      <c r="BR3878" s="25"/>
      <c r="BS3878" s="25"/>
      <c r="BT3878" s="25"/>
      <c r="BU3878" s="25"/>
      <c r="BV3878" s="25"/>
      <c r="BW3878" s="25"/>
      <c r="BX3878" s="25"/>
      <c r="BY3878" s="25"/>
      <c r="BZ3878" s="25"/>
      <c r="CA3878" s="25"/>
      <c r="CB3878" s="25"/>
      <c r="CC3878" s="25"/>
      <c r="CD3878" s="25"/>
      <c r="CE3878" s="25"/>
      <c r="CF3878" s="25"/>
      <c r="CG3878" s="25"/>
      <c r="CH3878" s="25"/>
      <c r="CI3878" s="25"/>
      <c r="CJ3878" s="25"/>
      <c r="CK3878" s="25"/>
      <c r="CL3878" s="25"/>
      <c r="CM3878" s="25"/>
      <c r="CN3878" s="25"/>
      <c r="CO3878" s="25"/>
      <c r="CP3878" s="25"/>
      <c r="CQ3878" s="25"/>
    </row>
    <row r="3879" spans="1:95" ht="15" customHeight="1">
      <c r="A3879" s="26" t="s">
        <v>6341</v>
      </c>
      <c r="B3879" s="26" t="s">
        <v>6342</v>
      </c>
      <c r="C3879" s="28" t="s">
        <v>5</v>
      </c>
      <c r="D3879" s="25"/>
      <c r="E3879" s="25"/>
      <c r="F3879" s="25"/>
      <c r="G3879" s="25"/>
      <c r="H3879" s="25"/>
      <c r="I3879" s="25"/>
      <c r="J3879" s="25"/>
      <c r="K3879" s="25"/>
      <c r="L3879" s="25"/>
      <c r="M3879" s="25"/>
      <c r="N3879" s="25"/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25"/>
      <c r="AO3879" s="25"/>
      <c r="AP3879" s="25"/>
      <c r="AQ3879" s="25"/>
      <c r="AR3879" s="25"/>
      <c r="AS3879" s="25"/>
      <c r="AT3879" s="25"/>
      <c r="AU3879" s="25"/>
      <c r="AV3879" s="25"/>
      <c r="AW3879" s="25"/>
      <c r="AX3879" s="25"/>
      <c r="AY3879" s="25"/>
      <c r="AZ3879" s="25"/>
      <c r="BA3879" s="25"/>
      <c r="BB3879" s="25"/>
      <c r="BC3879" s="25"/>
      <c r="BD3879" s="25"/>
      <c r="BE3879" s="25"/>
      <c r="BF3879" s="25"/>
      <c r="BG3879" s="25"/>
      <c r="BH3879" s="25"/>
      <c r="BI3879" s="25"/>
      <c r="BJ3879" s="25"/>
      <c r="BK3879" s="25"/>
      <c r="BL3879" s="25"/>
      <c r="BM3879" s="25"/>
      <c r="BN3879" s="25"/>
      <c r="BO3879" s="25"/>
      <c r="BP3879" s="25"/>
      <c r="BQ3879" s="25"/>
      <c r="BR3879" s="25"/>
      <c r="BS3879" s="25"/>
      <c r="BT3879" s="25"/>
      <c r="BU3879" s="25"/>
      <c r="BV3879" s="25"/>
      <c r="BW3879" s="25"/>
      <c r="BX3879" s="25"/>
      <c r="BY3879" s="25"/>
      <c r="BZ3879" s="25"/>
      <c r="CA3879" s="25"/>
      <c r="CB3879" s="25"/>
      <c r="CC3879" s="25"/>
      <c r="CD3879" s="25"/>
      <c r="CE3879" s="25"/>
      <c r="CF3879" s="25"/>
      <c r="CG3879" s="25"/>
      <c r="CH3879" s="25"/>
      <c r="CI3879" s="25"/>
      <c r="CJ3879" s="25"/>
      <c r="CK3879" s="25"/>
      <c r="CL3879" s="25"/>
      <c r="CM3879" s="25"/>
      <c r="CN3879" s="25"/>
      <c r="CO3879" s="25"/>
      <c r="CP3879" s="25"/>
      <c r="CQ3879" s="25"/>
    </row>
    <row r="3880" spans="1:95" ht="15" customHeight="1">
      <c r="A3880" s="26" t="s">
        <v>6343</v>
      </c>
      <c r="B3880" s="26" t="s">
        <v>6344</v>
      </c>
      <c r="C3880" s="28" t="s">
        <v>5</v>
      </c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5"/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25"/>
      <c r="AO3880" s="25"/>
      <c r="AP3880" s="25"/>
      <c r="AQ3880" s="25"/>
      <c r="AR3880" s="25"/>
      <c r="AS3880" s="25"/>
      <c r="AT3880" s="25"/>
      <c r="AU3880" s="25"/>
      <c r="AV3880" s="25"/>
      <c r="AW3880" s="25"/>
      <c r="AX3880" s="25"/>
      <c r="AY3880" s="25"/>
      <c r="AZ3880" s="25"/>
      <c r="BA3880" s="25"/>
      <c r="BB3880" s="25"/>
      <c r="BC3880" s="25"/>
      <c r="BD3880" s="25"/>
      <c r="BE3880" s="25"/>
      <c r="BF3880" s="25"/>
      <c r="BG3880" s="25"/>
      <c r="BH3880" s="25"/>
      <c r="BI3880" s="25"/>
      <c r="BJ3880" s="25"/>
      <c r="BK3880" s="25"/>
      <c r="BL3880" s="25"/>
      <c r="BM3880" s="25"/>
      <c r="BN3880" s="25"/>
      <c r="BO3880" s="25"/>
      <c r="BP3880" s="25"/>
      <c r="BQ3880" s="25"/>
      <c r="BR3880" s="25"/>
      <c r="BS3880" s="25"/>
      <c r="BT3880" s="25"/>
      <c r="BU3880" s="25"/>
      <c r="BV3880" s="25"/>
      <c r="BW3880" s="25"/>
      <c r="BX3880" s="25"/>
      <c r="BY3880" s="25"/>
      <c r="BZ3880" s="25"/>
      <c r="CA3880" s="25"/>
      <c r="CB3880" s="25"/>
      <c r="CC3880" s="25"/>
      <c r="CD3880" s="25"/>
      <c r="CE3880" s="25"/>
      <c r="CF3880" s="25"/>
      <c r="CG3880" s="25"/>
      <c r="CH3880" s="25"/>
      <c r="CI3880" s="25"/>
      <c r="CJ3880" s="25"/>
      <c r="CK3880" s="25"/>
      <c r="CL3880" s="25"/>
      <c r="CM3880" s="25"/>
      <c r="CN3880" s="25"/>
      <c r="CO3880" s="25"/>
      <c r="CP3880" s="25"/>
      <c r="CQ3880" s="25"/>
    </row>
    <row r="3881" spans="1:95" ht="15" customHeight="1">
      <c r="A3881" s="26" t="s">
        <v>6345</v>
      </c>
      <c r="B3881" s="26" t="s">
        <v>6346</v>
      </c>
      <c r="C3881" s="28" t="s">
        <v>5</v>
      </c>
      <c r="D3881" s="25"/>
      <c r="E3881" s="25"/>
      <c r="F3881" s="25"/>
      <c r="G3881" s="25"/>
      <c r="H3881" s="25"/>
      <c r="I3881" s="25"/>
      <c r="J3881" s="25"/>
      <c r="K3881" s="25"/>
      <c r="L3881" s="25"/>
      <c r="M3881" s="25"/>
      <c r="N3881" s="25"/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25"/>
      <c r="AO3881" s="25"/>
      <c r="AP3881" s="25"/>
      <c r="AQ3881" s="25"/>
      <c r="AR3881" s="25"/>
      <c r="AS3881" s="25"/>
      <c r="AT3881" s="25"/>
      <c r="AU3881" s="25"/>
      <c r="AV3881" s="25"/>
      <c r="AW3881" s="25"/>
      <c r="AX3881" s="25"/>
      <c r="AY3881" s="25"/>
      <c r="AZ3881" s="25"/>
      <c r="BA3881" s="25"/>
      <c r="BB3881" s="25"/>
      <c r="BC3881" s="25"/>
      <c r="BD3881" s="25"/>
      <c r="BE3881" s="25"/>
      <c r="BF3881" s="25"/>
      <c r="BG3881" s="25"/>
      <c r="BH3881" s="25"/>
      <c r="BI3881" s="25"/>
      <c r="BJ3881" s="25"/>
      <c r="BK3881" s="25"/>
      <c r="BL3881" s="25"/>
      <c r="BM3881" s="25"/>
      <c r="BN3881" s="25"/>
      <c r="BO3881" s="25"/>
      <c r="BP3881" s="25"/>
      <c r="BQ3881" s="25"/>
      <c r="BR3881" s="25"/>
      <c r="BS3881" s="25"/>
      <c r="BT3881" s="25"/>
      <c r="BU3881" s="25"/>
      <c r="BV3881" s="25"/>
      <c r="BW3881" s="25"/>
      <c r="BX3881" s="25"/>
      <c r="BY3881" s="25"/>
      <c r="BZ3881" s="25"/>
      <c r="CA3881" s="25"/>
      <c r="CB3881" s="25"/>
      <c r="CC3881" s="25"/>
      <c r="CD3881" s="25"/>
      <c r="CE3881" s="25"/>
      <c r="CF3881" s="25"/>
      <c r="CG3881" s="25"/>
      <c r="CH3881" s="25"/>
      <c r="CI3881" s="25"/>
      <c r="CJ3881" s="25"/>
      <c r="CK3881" s="25"/>
      <c r="CL3881" s="25"/>
      <c r="CM3881" s="25"/>
      <c r="CN3881" s="25"/>
      <c r="CO3881" s="25"/>
      <c r="CP3881" s="25"/>
      <c r="CQ3881" s="25"/>
    </row>
    <row r="3882" spans="1:95" ht="15" customHeight="1">
      <c r="A3882" s="26" t="s">
        <v>6347</v>
      </c>
      <c r="B3882" s="26" t="s">
        <v>6348</v>
      </c>
      <c r="C3882" s="28" t="s">
        <v>5</v>
      </c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5"/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25"/>
      <c r="AO3882" s="25"/>
      <c r="AP3882" s="25"/>
      <c r="AQ3882" s="25"/>
      <c r="AR3882" s="25"/>
      <c r="AS3882" s="25"/>
      <c r="AT3882" s="25"/>
      <c r="AU3882" s="25"/>
      <c r="AV3882" s="25"/>
      <c r="AW3882" s="25"/>
      <c r="AX3882" s="25"/>
      <c r="AY3882" s="25"/>
      <c r="AZ3882" s="25"/>
      <c r="BA3882" s="25"/>
      <c r="BB3882" s="25"/>
      <c r="BC3882" s="25"/>
      <c r="BD3882" s="25"/>
      <c r="BE3882" s="25"/>
      <c r="BF3882" s="25"/>
      <c r="BG3882" s="25"/>
      <c r="BH3882" s="25"/>
      <c r="BI3882" s="25"/>
      <c r="BJ3882" s="25"/>
      <c r="BK3882" s="25"/>
      <c r="BL3882" s="25"/>
      <c r="BM3882" s="25"/>
      <c r="BN3882" s="25"/>
      <c r="BO3882" s="25"/>
      <c r="BP3882" s="25"/>
      <c r="BQ3882" s="25"/>
      <c r="BR3882" s="25"/>
      <c r="BS3882" s="25"/>
      <c r="BT3882" s="25"/>
      <c r="BU3882" s="25"/>
      <c r="BV3882" s="25"/>
      <c r="BW3882" s="25"/>
      <c r="BX3882" s="25"/>
      <c r="BY3882" s="25"/>
      <c r="BZ3882" s="25"/>
      <c r="CA3882" s="25"/>
      <c r="CB3882" s="25"/>
      <c r="CC3882" s="25"/>
      <c r="CD3882" s="25"/>
      <c r="CE3882" s="25"/>
      <c r="CF3882" s="25"/>
      <c r="CG3882" s="25"/>
      <c r="CH3882" s="25"/>
      <c r="CI3882" s="25"/>
      <c r="CJ3882" s="25"/>
      <c r="CK3882" s="25"/>
      <c r="CL3882" s="25"/>
      <c r="CM3882" s="25"/>
      <c r="CN3882" s="25"/>
      <c r="CO3882" s="25"/>
      <c r="CP3882" s="25"/>
      <c r="CQ3882" s="25"/>
    </row>
    <row r="3883" spans="1:95" ht="15" customHeight="1">
      <c r="A3883" s="26" t="s">
        <v>6349</v>
      </c>
      <c r="B3883" s="26" t="s">
        <v>6350</v>
      </c>
      <c r="C3883" s="28" t="s">
        <v>5</v>
      </c>
      <c r="D3883" s="25"/>
      <c r="E3883" s="25"/>
      <c r="F3883" s="25"/>
      <c r="G3883" s="25"/>
      <c r="H3883" s="25"/>
      <c r="I3883" s="25"/>
      <c r="J3883" s="25"/>
      <c r="K3883" s="25"/>
      <c r="L3883" s="25"/>
      <c r="M3883" s="25"/>
      <c r="N3883" s="25"/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25"/>
      <c r="AO3883" s="25"/>
      <c r="AP3883" s="25"/>
      <c r="AQ3883" s="25"/>
      <c r="AR3883" s="25"/>
      <c r="AS3883" s="25"/>
      <c r="AT3883" s="25"/>
      <c r="AU3883" s="25"/>
      <c r="AV3883" s="25"/>
      <c r="AW3883" s="25"/>
      <c r="AX3883" s="25"/>
      <c r="AY3883" s="25"/>
      <c r="AZ3883" s="25"/>
      <c r="BA3883" s="25"/>
      <c r="BB3883" s="25"/>
      <c r="BC3883" s="25"/>
      <c r="BD3883" s="25"/>
      <c r="BE3883" s="25"/>
      <c r="BF3883" s="25"/>
      <c r="BG3883" s="25"/>
      <c r="BH3883" s="25"/>
      <c r="BI3883" s="25"/>
      <c r="BJ3883" s="25"/>
      <c r="BK3883" s="25"/>
      <c r="BL3883" s="25"/>
      <c r="BM3883" s="25"/>
      <c r="BN3883" s="25"/>
      <c r="BO3883" s="25"/>
      <c r="BP3883" s="25"/>
      <c r="BQ3883" s="25"/>
      <c r="BR3883" s="25"/>
      <c r="BS3883" s="25"/>
      <c r="BT3883" s="25"/>
      <c r="BU3883" s="25"/>
      <c r="BV3883" s="25"/>
      <c r="BW3883" s="25"/>
      <c r="BX3883" s="25"/>
      <c r="BY3883" s="25"/>
      <c r="BZ3883" s="25"/>
      <c r="CA3883" s="25"/>
      <c r="CB3883" s="25"/>
      <c r="CC3883" s="25"/>
      <c r="CD3883" s="25"/>
      <c r="CE3883" s="25"/>
      <c r="CF3883" s="25"/>
      <c r="CG3883" s="25"/>
      <c r="CH3883" s="25"/>
      <c r="CI3883" s="25"/>
      <c r="CJ3883" s="25"/>
      <c r="CK3883" s="25"/>
      <c r="CL3883" s="25"/>
      <c r="CM3883" s="25"/>
      <c r="CN3883" s="25"/>
      <c r="CO3883" s="25"/>
      <c r="CP3883" s="25"/>
      <c r="CQ3883" s="25"/>
    </row>
    <row r="3884" spans="1:95" ht="15" customHeight="1">
      <c r="A3884" s="26" t="s">
        <v>6351</v>
      </c>
      <c r="B3884" s="26" t="s">
        <v>6352</v>
      </c>
      <c r="C3884" s="28" t="s">
        <v>5</v>
      </c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5"/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25"/>
      <c r="AO3884" s="25"/>
      <c r="AP3884" s="25"/>
      <c r="AQ3884" s="25"/>
      <c r="AR3884" s="25"/>
      <c r="AS3884" s="25"/>
      <c r="AT3884" s="25"/>
      <c r="AU3884" s="25"/>
      <c r="AV3884" s="25"/>
      <c r="AW3884" s="25"/>
      <c r="AX3884" s="25"/>
      <c r="AY3884" s="25"/>
      <c r="AZ3884" s="25"/>
      <c r="BA3884" s="25"/>
      <c r="BB3884" s="25"/>
      <c r="BC3884" s="25"/>
      <c r="BD3884" s="25"/>
      <c r="BE3884" s="25"/>
      <c r="BF3884" s="25"/>
      <c r="BG3884" s="25"/>
      <c r="BH3884" s="25"/>
      <c r="BI3884" s="25"/>
      <c r="BJ3884" s="25"/>
      <c r="BK3884" s="25"/>
      <c r="BL3884" s="25"/>
      <c r="BM3884" s="25"/>
      <c r="BN3884" s="25"/>
      <c r="BO3884" s="25"/>
      <c r="BP3884" s="25"/>
      <c r="BQ3884" s="25"/>
      <c r="BR3884" s="25"/>
      <c r="BS3884" s="25"/>
      <c r="BT3884" s="25"/>
      <c r="BU3884" s="25"/>
      <c r="BV3884" s="25"/>
      <c r="BW3884" s="25"/>
      <c r="BX3884" s="25"/>
      <c r="BY3884" s="25"/>
      <c r="BZ3884" s="25"/>
      <c r="CA3884" s="25"/>
      <c r="CB3884" s="25"/>
      <c r="CC3884" s="25"/>
      <c r="CD3884" s="25"/>
      <c r="CE3884" s="25"/>
      <c r="CF3884" s="25"/>
      <c r="CG3884" s="25"/>
      <c r="CH3884" s="25"/>
      <c r="CI3884" s="25"/>
      <c r="CJ3884" s="25"/>
      <c r="CK3884" s="25"/>
      <c r="CL3884" s="25"/>
      <c r="CM3884" s="25"/>
      <c r="CN3884" s="25"/>
      <c r="CO3884" s="25"/>
      <c r="CP3884" s="25"/>
      <c r="CQ3884" s="25"/>
    </row>
    <row r="3885" spans="1:95" ht="15" customHeight="1">
      <c r="A3885" s="26" t="s">
        <v>6353</v>
      </c>
      <c r="B3885" s="26" t="s">
        <v>6354</v>
      </c>
      <c r="C3885" s="28" t="s">
        <v>5</v>
      </c>
      <c r="D3885" s="25"/>
      <c r="E3885" s="25"/>
      <c r="F3885" s="25"/>
      <c r="G3885" s="25"/>
      <c r="H3885" s="25"/>
      <c r="I3885" s="25"/>
      <c r="J3885" s="25"/>
      <c r="K3885" s="25"/>
      <c r="L3885" s="25"/>
      <c r="M3885" s="25"/>
      <c r="N3885" s="25"/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25"/>
      <c r="AO3885" s="25"/>
      <c r="AP3885" s="25"/>
      <c r="AQ3885" s="25"/>
      <c r="AR3885" s="25"/>
      <c r="AS3885" s="25"/>
      <c r="AT3885" s="25"/>
      <c r="AU3885" s="25"/>
      <c r="AV3885" s="25"/>
      <c r="AW3885" s="25"/>
      <c r="AX3885" s="25"/>
      <c r="AY3885" s="25"/>
      <c r="AZ3885" s="25"/>
      <c r="BA3885" s="25"/>
      <c r="BB3885" s="25"/>
      <c r="BC3885" s="25"/>
      <c r="BD3885" s="25"/>
      <c r="BE3885" s="25"/>
      <c r="BF3885" s="25"/>
      <c r="BG3885" s="25"/>
      <c r="BH3885" s="25"/>
      <c r="BI3885" s="25"/>
      <c r="BJ3885" s="25"/>
      <c r="BK3885" s="25"/>
      <c r="BL3885" s="25"/>
      <c r="BM3885" s="25"/>
      <c r="BN3885" s="25"/>
      <c r="BO3885" s="25"/>
      <c r="BP3885" s="25"/>
      <c r="BQ3885" s="25"/>
      <c r="BR3885" s="25"/>
      <c r="BS3885" s="25"/>
      <c r="BT3885" s="25"/>
      <c r="BU3885" s="25"/>
      <c r="BV3885" s="25"/>
      <c r="BW3885" s="25"/>
      <c r="BX3885" s="25"/>
      <c r="BY3885" s="25"/>
      <c r="BZ3885" s="25"/>
      <c r="CA3885" s="25"/>
      <c r="CB3885" s="25"/>
      <c r="CC3885" s="25"/>
      <c r="CD3885" s="25"/>
      <c r="CE3885" s="25"/>
      <c r="CF3885" s="25"/>
      <c r="CG3885" s="25"/>
      <c r="CH3885" s="25"/>
      <c r="CI3885" s="25"/>
      <c r="CJ3885" s="25"/>
      <c r="CK3885" s="25"/>
      <c r="CL3885" s="25"/>
      <c r="CM3885" s="25"/>
      <c r="CN3885" s="25"/>
      <c r="CO3885" s="25"/>
      <c r="CP3885" s="25"/>
      <c r="CQ3885" s="25"/>
    </row>
    <row r="3886" spans="1:95" ht="15" customHeight="1">
      <c r="A3886" s="26" t="s">
        <v>6355</v>
      </c>
      <c r="B3886" s="26" t="s">
        <v>6356</v>
      </c>
      <c r="C3886" s="28" t="s">
        <v>5</v>
      </c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5"/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25"/>
      <c r="AO3886" s="25"/>
      <c r="AP3886" s="25"/>
      <c r="AQ3886" s="25"/>
      <c r="AR3886" s="25"/>
      <c r="AS3886" s="25"/>
      <c r="AT3886" s="25"/>
      <c r="AU3886" s="25"/>
      <c r="AV3886" s="25"/>
      <c r="AW3886" s="25"/>
      <c r="AX3886" s="25"/>
      <c r="AY3886" s="25"/>
      <c r="AZ3886" s="25"/>
      <c r="BA3886" s="25"/>
      <c r="BB3886" s="25"/>
      <c r="BC3886" s="25"/>
      <c r="BD3886" s="25"/>
      <c r="BE3886" s="25"/>
      <c r="BF3886" s="25"/>
      <c r="BG3886" s="25"/>
      <c r="BH3886" s="25"/>
      <c r="BI3886" s="25"/>
      <c r="BJ3886" s="25"/>
      <c r="BK3886" s="25"/>
      <c r="BL3886" s="25"/>
      <c r="BM3886" s="25"/>
      <c r="BN3886" s="25"/>
      <c r="BO3886" s="25"/>
      <c r="BP3886" s="25"/>
      <c r="BQ3886" s="25"/>
      <c r="BR3886" s="25"/>
      <c r="BS3886" s="25"/>
      <c r="BT3886" s="25"/>
      <c r="BU3886" s="25"/>
      <c r="BV3886" s="25"/>
      <c r="BW3886" s="25"/>
      <c r="BX3886" s="25"/>
      <c r="BY3886" s="25"/>
      <c r="BZ3886" s="25"/>
      <c r="CA3886" s="25"/>
      <c r="CB3886" s="25"/>
      <c r="CC3886" s="25"/>
      <c r="CD3886" s="25"/>
      <c r="CE3886" s="25"/>
      <c r="CF3886" s="25"/>
      <c r="CG3886" s="25"/>
      <c r="CH3886" s="25"/>
      <c r="CI3886" s="25"/>
      <c r="CJ3886" s="25"/>
      <c r="CK3886" s="25"/>
      <c r="CL3886" s="25"/>
      <c r="CM3886" s="25"/>
      <c r="CN3886" s="25"/>
      <c r="CO3886" s="25"/>
      <c r="CP3886" s="25"/>
      <c r="CQ3886" s="25"/>
    </row>
    <row r="3887" spans="1:95" ht="15" customHeight="1">
      <c r="A3887" s="26" t="s">
        <v>6357</v>
      </c>
      <c r="B3887" s="26" t="s">
        <v>6358</v>
      </c>
      <c r="C3887" s="28" t="s">
        <v>5</v>
      </c>
      <c r="D3887" s="25"/>
      <c r="E3887" s="25"/>
      <c r="F3887" s="25"/>
      <c r="G3887" s="25"/>
      <c r="H3887" s="25"/>
      <c r="I3887" s="25"/>
      <c r="J3887" s="25"/>
      <c r="K3887" s="25"/>
      <c r="L3887" s="25"/>
      <c r="M3887" s="25"/>
      <c r="N3887" s="25"/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25"/>
      <c r="AO3887" s="25"/>
      <c r="AP3887" s="25"/>
      <c r="AQ3887" s="25"/>
      <c r="AR3887" s="25"/>
      <c r="AS3887" s="25"/>
      <c r="AT3887" s="25"/>
      <c r="AU3887" s="25"/>
      <c r="AV3887" s="25"/>
      <c r="AW3887" s="25"/>
      <c r="AX3887" s="25"/>
      <c r="AY3887" s="25"/>
      <c r="AZ3887" s="25"/>
      <c r="BA3887" s="25"/>
      <c r="BB3887" s="25"/>
      <c r="BC3887" s="25"/>
      <c r="BD3887" s="25"/>
      <c r="BE3887" s="25"/>
      <c r="BF3887" s="25"/>
      <c r="BG3887" s="25"/>
      <c r="BH3887" s="25"/>
      <c r="BI3887" s="25"/>
      <c r="BJ3887" s="25"/>
      <c r="BK3887" s="25"/>
      <c r="BL3887" s="25"/>
      <c r="BM3887" s="25"/>
      <c r="BN3887" s="25"/>
      <c r="BO3887" s="25"/>
      <c r="BP3887" s="25"/>
      <c r="BQ3887" s="25"/>
      <c r="BR3887" s="25"/>
      <c r="BS3887" s="25"/>
      <c r="BT3887" s="25"/>
      <c r="BU3887" s="25"/>
      <c r="BV3887" s="25"/>
      <c r="BW3887" s="25"/>
      <c r="BX3887" s="25"/>
      <c r="BY3887" s="25"/>
      <c r="BZ3887" s="25"/>
      <c r="CA3887" s="25"/>
      <c r="CB3887" s="25"/>
      <c r="CC3887" s="25"/>
      <c r="CD3887" s="25"/>
      <c r="CE3887" s="25"/>
      <c r="CF3887" s="25"/>
      <c r="CG3887" s="25"/>
      <c r="CH3887" s="25"/>
      <c r="CI3887" s="25"/>
      <c r="CJ3887" s="25"/>
      <c r="CK3887" s="25"/>
      <c r="CL3887" s="25"/>
      <c r="CM3887" s="25"/>
      <c r="CN3887" s="25"/>
      <c r="CO3887" s="25"/>
      <c r="CP3887" s="25"/>
      <c r="CQ3887" s="25"/>
    </row>
    <row r="3888" spans="1:95" ht="15" customHeight="1">
      <c r="A3888" s="26" t="s">
        <v>6359</v>
      </c>
      <c r="B3888" s="26" t="s">
        <v>6360</v>
      </c>
      <c r="C3888" s="28" t="s">
        <v>5</v>
      </c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5"/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25"/>
      <c r="AO3888" s="25"/>
      <c r="AP3888" s="25"/>
      <c r="AQ3888" s="25"/>
      <c r="AR3888" s="25"/>
      <c r="AS3888" s="25"/>
      <c r="AT3888" s="25"/>
      <c r="AU3888" s="25"/>
      <c r="AV3888" s="25"/>
      <c r="AW3888" s="25"/>
      <c r="AX3888" s="25"/>
      <c r="AY3888" s="25"/>
      <c r="AZ3888" s="25"/>
      <c r="BA3888" s="25"/>
      <c r="BB3888" s="25"/>
      <c r="BC3888" s="25"/>
      <c r="BD3888" s="25"/>
      <c r="BE3888" s="25"/>
      <c r="BF3888" s="25"/>
      <c r="BG3888" s="25"/>
      <c r="BH3888" s="25"/>
      <c r="BI3888" s="25"/>
      <c r="BJ3888" s="25"/>
      <c r="BK3888" s="25"/>
      <c r="BL3888" s="25"/>
      <c r="BM3888" s="25"/>
      <c r="BN3888" s="25"/>
      <c r="BO3888" s="25"/>
      <c r="BP3888" s="25"/>
      <c r="BQ3888" s="25"/>
      <c r="BR3888" s="25"/>
      <c r="BS3888" s="25"/>
      <c r="BT3888" s="25"/>
      <c r="BU3888" s="25"/>
      <c r="BV3888" s="25"/>
      <c r="BW3888" s="25"/>
      <c r="BX3888" s="25"/>
      <c r="BY3888" s="25"/>
      <c r="BZ3888" s="25"/>
      <c r="CA3888" s="25"/>
      <c r="CB3888" s="25"/>
      <c r="CC3888" s="25"/>
      <c r="CD3888" s="25"/>
      <c r="CE3888" s="25"/>
      <c r="CF3888" s="25"/>
      <c r="CG3888" s="25"/>
      <c r="CH3888" s="25"/>
      <c r="CI3888" s="25"/>
      <c r="CJ3888" s="25"/>
      <c r="CK3888" s="25"/>
      <c r="CL3888" s="25"/>
      <c r="CM3888" s="25"/>
      <c r="CN3888" s="25"/>
      <c r="CO3888" s="25"/>
      <c r="CP3888" s="25"/>
      <c r="CQ3888" s="25"/>
    </row>
    <row r="3889" spans="1:95" ht="15" customHeight="1">
      <c r="A3889" s="26" t="s">
        <v>6361</v>
      </c>
      <c r="B3889" s="26" t="s">
        <v>6362</v>
      </c>
      <c r="C3889" s="28" t="s">
        <v>5</v>
      </c>
      <c r="D3889" s="25"/>
      <c r="E3889" s="25"/>
      <c r="F3889" s="25"/>
      <c r="G3889" s="25"/>
      <c r="H3889" s="25"/>
      <c r="I3889" s="25"/>
      <c r="J3889" s="25"/>
      <c r="K3889" s="25"/>
      <c r="L3889" s="25"/>
      <c r="M3889" s="25"/>
      <c r="N3889" s="25"/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25"/>
      <c r="AO3889" s="25"/>
      <c r="AP3889" s="25"/>
      <c r="AQ3889" s="25"/>
      <c r="AR3889" s="25"/>
      <c r="AS3889" s="25"/>
      <c r="AT3889" s="25"/>
      <c r="AU3889" s="25"/>
      <c r="AV3889" s="25"/>
      <c r="AW3889" s="25"/>
      <c r="AX3889" s="25"/>
      <c r="AY3889" s="25"/>
      <c r="AZ3889" s="25"/>
      <c r="BA3889" s="25"/>
      <c r="BB3889" s="25"/>
      <c r="BC3889" s="25"/>
      <c r="BD3889" s="25"/>
      <c r="BE3889" s="25"/>
      <c r="BF3889" s="25"/>
      <c r="BG3889" s="25"/>
      <c r="BH3889" s="25"/>
      <c r="BI3889" s="25"/>
      <c r="BJ3889" s="25"/>
      <c r="BK3889" s="25"/>
      <c r="BL3889" s="25"/>
      <c r="BM3889" s="25"/>
      <c r="BN3889" s="25"/>
      <c r="BO3889" s="25"/>
      <c r="BP3889" s="25"/>
      <c r="BQ3889" s="25"/>
      <c r="BR3889" s="25"/>
      <c r="BS3889" s="25"/>
      <c r="BT3889" s="25"/>
      <c r="BU3889" s="25"/>
      <c r="BV3889" s="25"/>
      <c r="BW3889" s="25"/>
      <c r="BX3889" s="25"/>
      <c r="BY3889" s="25"/>
      <c r="BZ3889" s="25"/>
      <c r="CA3889" s="25"/>
      <c r="CB3889" s="25"/>
      <c r="CC3889" s="25"/>
      <c r="CD3889" s="25"/>
      <c r="CE3889" s="25"/>
      <c r="CF3889" s="25"/>
      <c r="CG3889" s="25"/>
      <c r="CH3889" s="25"/>
      <c r="CI3889" s="25"/>
      <c r="CJ3889" s="25"/>
      <c r="CK3889" s="25"/>
      <c r="CL3889" s="25"/>
      <c r="CM3889" s="25"/>
      <c r="CN3889" s="25"/>
      <c r="CO3889" s="25"/>
      <c r="CP3889" s="25"/>
      <c r="CQ3889" s="25"/>
    </row>
    <row r="3890" spans="1:95" ht="15" customHeight="1">
      <c r="A3890" s="26" t="s">
        <v>6363</v>
      </c>
      <c r="B3890" s="26" t="s">
        <v>6364</v>
      </c>
      <c r="C3890" s="28" t="s">
        <v>5</v>
      </c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5"/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25"/>
      <c r="AO3890" s="25"/>
      <c r="AP3890" s="25"/>
      <c r="AQ3890" s="25"/>
      <c r="AR3890" s="25"/>
      <c r="AS3890" s="25"/>
      <c r="AT3890" s="25"/>
      <c r="AU3890" s="25"/>
      <c r="AV3890" s="25"/>
      <c r="AW3890" s="25"/>
      <c r="AX3890" s="25"/>
      <c r="AY3890" s="25"/>
      <c r="AZ3890" s="25"/>
      <c r="BA3890" s="25"/>
      <c r="BB3890" s="25"/>
      <c r="BC3890" s="25"/>
      <c r="BD3890" s="25"/>
      <c r="BE3890" s="25"/>
      <c r="BF3890" s="25"/>
      <c r="BG3890" s="25"/>
      <c r="BH3890" s="25"/>
      <c r="BI3890" s="25"/>
      <c r="BJ3890" s="25"/>
      <c r="BK3890" s="25"/>
      <c r="BL3890" s="25"/>
      <c r="BM3890" s="25"/>
      <c r="BN3890" s="25"/>
      <c r="BO3890" s="25"/>
      <c r="BP3890" s="25"/>
      <c r="BQ3890" s="25"/>
      <c r="BR3890" s="25"/>
      <c r="BS3890" s="25"/>
      <c r="BT3890" s="25"/>
      <c r="BU3890" s="25"/>
      <c r="BV3890" s="25"/>
      <c r="BW3890" s="25"/>
      <c r="BX3890" s="25"/>
      <c r="BY3890" s="25"/>
      <c r="BZ3890" s="25"/>
      <c r="CA3890" s="25"/>
      <c r="CB3890" s="25"/>
      <c r="CC3890" s="25"/>
      <c r="CD3890" s="25"/>
      <c r="CE3890" s="25"/>
      <c r="CF3890" s="25"/>
      <c r="CG3890" s="25"/>
      <c r="CH3890" s="25"/>
      <c r="CI3890" s="25"/>
      <c r="CJ3890" s="25"/>
      <c r="CK3890" s="25"/>
      <c r="CL3890" s="25"/>
      <c r="CM3890" s="25"/>
      <c r="CN3890" s="25"/>
      <c r="CO3890" s="25"/>
      <c r="CP3890" s="25"/>
      <c r="CQ3890" s="25"/>
    </row>
    <row r="3891" spans="1:95" ht="15" customHeight="1">
      <c r="A3891" s="26" t="s">
        <v>6365</v>
      </c>
      <c r="B3891" s="26" t="s">
        <v>6366</v>
      </c>
      <c r="C3891" s="28" t="s">
        <v>5</v>
      </c>
      <c r="D3891" s="25"/>
      <c r="E3891" s="25"/>
      <c r="F3891" s="25"/>
      <c r="G3891" s="25"/>
      <c r="H3891" s="25"/>
      <c r="I3891" s="25"/>
      <c r="J3891" s="25"/>
      <c r="K3891" s="25"/>
      <c r="L3891" s="25"/>
      <c r="M3891" s="25"/>
      <c r="N3891" s="25"/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25"/>
      <c r="AO3891" s="25"/>
      <c r="AP3891" s="25"/>
      <c r="AQ3891" s="25"/>
      <c r="AR3891" s="25"/>
      <c r="AS3891" s="25"/>
      <c r="AT3891" s="25"/>
      <c r="AU3891" s="25"/>
      <c r="AV3891" s="25"/>
      <c r="AW3891" s="25"/>
      <c r="AX3891" s="25"/>
      <c r="AY3891" s="25"/>
      <c r="AZ3891" s="25"/>
      <c r="BA3891" s="25"/>
      <c r="BB3891" s="25"/>
      <c r="BC3891" s="25"/>
      <c r="BD3891" s="25"/>
      <c r="BE3891" s="25"/>
      <c r="BF3891" s="25"/>
      <c r="BG3891" s="25"/>
      <c r="BH3891" s="25"/>
      <c r="BI3891" s="25"/>
      <c r="BJ3891" s="25"/>
      <c r="BK3891" s="25"/>
      <c r="BL3891" s="25"/>
      <c r="BM3891" s="25"/>
      <c r="BN3891" s="25"/>
      <c r="BO3891" s="25"/>
      <c r="BP3891" s="25"/>
      <c r="BQ3891" s="25"/>
      <c r="BR3891" s="25"/>
      <c r="BS3891" s="25"/>
      <c r="BT3891" s="25"/>
      <c r="BU3891" s="25"/>
      <c r="BV3891" s="25"/>
      <c r="BW3891" s="25"/>
      <c r="BX3891" s="25"/>
      <c r="BY3891" s="25"/>
      <c r="BZ3891" s="25"/>
      <c r="CA3891" s="25"/>
      <c r="CB3891" s="25"/>
      <c r="CC3891" s="25"/>
      <c r="CD3891" s="25"/>
      <c r="CE3891" s="25"/>
      <c r="CF3891" s="25"/>
      <c r="CG3891" s="25"/>
      <c r="CH3891" s="25"/>
      <c r="CI3891" s="25"/>
      <c r="CJ3891" s="25"/>
      <c r="CK3891" s="25"/>
      <c r="CL3891" s="25"/>
      <c r="CM3891" s="25"/>
      <c r="CN3891" s="25"/>
      <c r="CO3891" s="25"/>
      <c r="CP3891" s="25"/>
      <c r="CQ3891" s="25"/>
    </row>
    <row r="3892" spans="1:95" ht="15" customHeight="1">
      <c r="A3892" s="26" t="s">
        <v>6367</v>
      </c>
      <c r="B3892" s="26" t="s">
        <v>6368</v>
      </c>
      <c r="C3892" s="28" t="s">
        <v>5</v>
      </c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5"/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25"/>
      <c r="AO3892" s="25"/>
      <c r="AP3892" s="25"/>
      <c r="AQ3892" s="25"/>
      <c r="AR3892" s="25"/>
      <c r="AS3892" s="25"/>
      <c r="AT3892" s="25"/>
      <c r="AU3892" s="25"/>
      <c r="AV3892" s="25"/>
      <c r="AW3892" s="25"/>
      <c r="AX3892" s="25"/>
      <c r="AY3892" s="25"/>
      <c r="AZ3892" s="25"/>
      <c r="BA3892" s="25"/>
      <c r="BB3892" s="25"/>
      <c r="BC3892" s="25"/>
      <c r="BD3892" s="25"/>
      <c r="BE3892" s="25"/>
      <c r="BF3892" s="25"/>
      <c r="BG3892" s="25"/>
      <c r="BH3892" s="25"/>
      <c r="BI3892" s="25"/>
      <c r="BJ3892" s="25"/>
      <c r="BK3892" s="25"/>
      <c r="BL3892" s="25"/>
      <c r="BM3892" s="25"/>
      <c r="BN3892" s="25"/>
      <c r="BO3892" s="25"/>
      <c r="BP3892" s="25"/>
      <c r="BQ3892" s="25"/>
      <c r="BR3892" s="25"/>
      <c r="BS3892" s="25"/>
      <c r="BT3892" s="25"/>
      <c r="BU3892" s="25"/>
      <c r="BV3892" s="25"/>
      <c r="BW3892" s="25"/>
      <c r="BX3892" s="25"/>
      <c r="BY3892" s="25"/>
      <c r="BZ3892" s="25"/>
      <c r="CA3892" s="25"/>
      <c r="CB3892" s="25"/>
      <c r="CC3892" s="25"/>
      <c r="CD3892" s="25"/>
      <c r="CE3892" s="25"/>
      <c r="CF3892" s="25"/>
      <c r="CG3892" s="25"/>
      <c r="CH3892" s="25"/>
      <c r="CI3892" s="25"/>
      <c r="CJ3892" s="25"/>
      <c r="CK3892" s="25"/>
      <c r="CL3892" s="25"/>
      <c r="CM3892" s="25"/>
      <c r="CN3892" s="25"/>
      <c r="CO3892" s="25"/>
      <c r="CP3892" s="25"/>
      <c r="CQ3892" s="25"/>
    </row>
    <row r="3893" spans="1:95" ht="15" customHeight="1">
      <c r="A3893" s="26" t="s">
        <v>6369</v>
      </c>
      <c r="B3893" s="26" t="s">
        <v>6370</v>
      </c>
      <c r="C3893" s="28" t="s">
        <v>5</v>
      </c>
      <c r="D3893" s="25"/>
      <c r="E3893" s="25"/>
      <c r="F3893" s="25"/>
      <c r="G3893" s="25"/>
      <c r="H3893" s="25"/>
      <c r="I3893" s="25"/>
      <c r="J3893" s="25"/>
      <c r="K3893" s="25"/>
      <c r="L3893" s="25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25"/>
      <c r="AO3893" s="25"/>
      <c r="AP3893" s="25"/>
      <c r="AQ3893" s="25"/>
      <c r="AR3893" s="25"/>
      <c r="AS3893" s="25"/>
      <c r="AT3893" s="25"/>
      <c r="AU3893" s="25"/>
      <c r="AV3893" s="25"/>
      <c r="AW3893" s="25"/>
      <c r="AX3893" s="25"/>
      <c r="AY3893" s="25"/>
      <c r="AZ3893" s="25"/>
      <c r="BA3893" s="25"/>
      <c r="BB3893" s="25"/>
      <c r="BC3893" s="25"/>
      <c r="BD3893" s="25"/>
      <c r="BE3893" s="25"/>
      <c r="BF3893" s="25"/>
      <c r="BG3893" s="25"/>
      <c r="BH3893" s="25"/>
      <c r="BI3893" s="25"/>
      <c r="BJ3893" s="25"/>
      <c r="BK3893" s="25"/>
      <c r="BL3893" s="25"/>
      <c r="BM3893" s="25"/>
      <c r="BN3893" s="25"/>
      <c r="BO3893" s="25"/>
      <c r="BP3893" s="25"/>
      <c r="BQ3893" s="25"/>
      <c r="BR3893" s="25"/>
      <c r="BS3893" s="25"/>
      <c r="BT3893" s="25"/>
      <c r="BU3893" s="25"/>
      <c r="BV3893" s="25"/>
      <c r="BW3893" s="25"/>
      <c r="BX3893" s="25"/>
      <c r="BY3893" s="25"/>
      <c r="BZ3893" s="25"/>
      <c r="CA3893" s="25"/>
      <c r="CB3893" s="25"/>
      <c r="CC3893" s="25"/>
      <c r="CD3893" s="25"/>
      <c r="CE3893" s="25"/>
      <c r="CF3893" s="25"/>
      <c r="CG3893" s="25"/>
      <c r="CH3893" s="25"/>
      <c r="CI3893" s="25"/>
      <c r="CJ3893" s="25"/>
      <c r="CK3893" s="25"/>
      <c r="CL3893" s="25"/>
      <c r="CM3893" s="25"/>
      <c r="CN3893" s="25"/>
      <c r="CO3893" s="25"/>
      <c r="CP3893" s="25"/>
      <c r="CQ3893" s="25"/>
    </row>
    <row r="3894" spans="1:95" ht="15" customHeight="1">
      <c r="A3894" s="26" t="s">
        <v>6371</v>
      </c>
      <c r="B3894" s="26" t="s">
        <v>6372</v>
      </c>
      <c r="C3894" s="28" t="s">
        <v>5</v>
      </c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5"/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25"/>
      <c r="AO3894" s="25"/>
      <c r="AP3894" s="25"/>
      <c r="AQ3894" s="25"/>
      <c r="AR3894" s="25"/>
      <c r="AS3894" s="25"/>
      <c r="AT3894" s="25"/>
      <c r="AU3894" s="25"/>
      <c r="AV3894" s="25"/>
      <c r="AW3894" s="25"/>
      <c r="AX3894" s="25"/>
      <c r="AY3894" s="25"/>
      <c r="AZ3894" s="25"/>
      <c r="BA3894" s="25"/>
      <c r="BB3894" s="25"/>
      <c r="BC3894" s="25"/>
      <c r="BD3894" s="25"/>
      <c r="BE3894" s="25"/>
      <c r="BF3894" s="25"/>
      <c r="BG3894" s="25"/>
      <c r="BH3894" s="25"/>
      <c r="BI3894" s="25"/>
      <c r="BJ3894" s="25"/>
      <c r="BK3894" s="25"/>
      <c r="BL3894" s="25"/>
      <c r="BM3894" s="25"/>
      <c r="BN3894" s="25"/>
      <c r="BO3894" s="25"/>
      <c r="BP3894" s="25"/>
      <c r="BQ3894" s="25"/>
      <c r="BR3894" s="25"/>
      <c r="BS3894" s="25"/>
      <c r="BT3894" s="25"/>
      <c r="BU3894" s="25"/>
      <c r="BV3894" s="25"/>
      <c r="BW3894" s="25"/>
      <c r="BX3894" s="25"/>
      <c r="BY3894" s="25"/>
      <c r="BZ3894" s="25"/>
      <c r="CA3894" s="25"/>
      <c r="CB3894" s="25"/>
      <c r="CC3894" s="25"/>
      <c r="CD3894" s="25"/>
      <c r="CE3894" s="25"/>
      <c r="CF3894" s="25"/>
      <c r="CG3894" s="25"/>
      <c r="CH3894" s="25"/>
      <c r="CI3894" s="25"/>
      <c r="CJ3894" s="25"/>
      <c r="CK3894" s="25"/>
      <c r="CL3894" s="25"/>
      <c r="CM3894" s="25"/>
      <c r="CN3894" s="25"/>
      <c r="CO3894" s="25"/>
      <c r="CP3894" s="25"/>
      <c r="CQ3894" s="25"/>
    </row>
    <row r="3895" spans="1:95" ht="15" customHeight="1">
      <c r="A3895" s="26" t="s">
        <v>6373</v>
      </c>
      <c r="B3895" s="26" t="s">
        <v>6374</v>
      </c>
      <c r="C3895" s="28" t="s">
        <v>5</v>
      </c>
      <c r="D3895" s="25"/>
      <c r="E3895" s="25"/>
      <c r="F3895" s="25"/>
      <c r="G3895" s="25"/>
      <c r="H3895" s="25"/>
      <c r="I3895" s="25"/>
      <c r="J3895" s="25"/>
      <c r="K3895" s="25"/>
      <c r="L3895" s="25"/>
      <c r="M3895" s="25"/>
      <c r="N3895" s="25"/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25"/>
      <c r="AO3895" s="25"/>
      <c r="AP3895" s="25"/>
      <c r="AQ3895" s="25"/>
      <c r="AR3895" s="25"/>
      <c r="AS3895" s="25"/>
      <c r="AT3895" s="25"/>
      <c r="AU3895" s="25"/>
      <c r="AV3895" s="25"/>
      <c r="AW3895" s="25"/>
      <c r="AX3895" s="25"/>
      <c r="AY3895" s="25"/>
      <c r="AZ3895" s="25"/>
      <c r="BA3895" s="25"/>
      <c r="BB3895" s="25"/>
      <c r="BC3895" s="25"/>
      <c r="BD3895" s="25"/>
      <c r="BE3895" s="25"/>
      <c r="BF3895" s="25"/>
      <c r="BG3895" s="25"/>
      <c r="BH3895" s="25"/>
      <c r="BI3895" s="25"/>
      <c r="BJ3895" s="25"/>
      <c r="BK3895" s="25"/>
      <c r="BL3895" s="25"/>
      <c r="BM3895" s="25"/>
      <c r="BN3895" s="25"/>
      <c r="BO3895" s="25"/>
      <c r="BP3895" s="25"/>
      <c r="BQ3895" s="25"/>
      <c r="BR3895" s="25"/>
      <c r="BS3895" s="25"/>
      <c r="BT3895" s="25"/>
      <c r="BU3895" s="25"/>
      <c r="BV3895" s="25"/>
      <c r="BW3895" s="25"/>
      <c r="BX3895" s="25"/>
      <c r="BY3895" s="25"/>
      <c r="BZ3895" s="25"/>
      <c r="CA3895" s="25"/>
      <c r="CB3895" s="25"/>
      <c r="CC3895" s="25"/>
      <c r="CD3895" s="25"/>
      <c r="CE3895" s="25"/>
      <c r="CF3895" s="25"/>
      <c r="CG3895" s="25"/>
      <c r="CH3895" s="25"/>
      <c r="CI3895" s="25"/>
      <c r="CJ3895" s="25"/>
      <c r="CK3895" s="25"/>
      <c r="CL3895" s="25"/>
      <c r="CM3895" s="25"/>
      <c r="CN3895" s="25"/>
      <c r="CO3895" s="25"/>
      <c r="CP3895" s="25"/>
      <c r="CQ3895" s="25"/>
    </row>
    <row r="3896" spans="1:95" ht="15" customHeight="1">
      <c r="A3896" s="26" t="s">
        <v>6375</v>
      </c>
      <c r="B3896" s="26" t="s">
        <v>6376</v>
      </c>
      <c r="C3896" s="28" t="s">
        <v>5</v>
      </c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5"/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25"/>
      <c r="AO3896" s="25"/>
      <c r="AP3896" s="25"/>
      <c r="AQ3896" s="25"/>
      <c r="AR3896" s="25"/>
      <c r="AS3896" s="25"/>
      <c r="AT3896" s="25"/>
      <c r="AU3896" s="25"/>
      <c r="AV3896" s="25"/>
      <c r="AW3896" s="25"/>
      <c r="AX3896" s="25"/>
      <c r="AY3896" s="25"/>
      <c r="AZ3896" s="25"/>
      <c r="BA3896" s="25"/>
      <c r="BB3896" s="25"/>
      <c r="BC3896" s="25"/>
      <c r="BD3896" s="25"/>
      <c r="BE3896" s="25"/>
      <c r="BF3896" s="25"/>
      <c r="BG3896" s="25"/>
      <c r="BH3896" s="25"/>
      <c r="BI3896" s="25"/>
      <c r="BJ3896" s="25"/>
      <c r="BK3896" s="25"/>
      <c r="BL3896" s="25"/>
      <c r="BM3896" s="25"/>
      <c r="BN3896" s="25"/>
      <c r="BO3896" s="25"/>
      <c r="BP3896" s="25"/>
      <c r="BQ3896" s="25"/>
      <c r="BR3896" s="25"/>
      <c r="BS3896" s="25"/>
      <c r="BT3896" s="25"/>
      <c r="BU3896" s="25"/>
      <c r="BV3896" s="25"/>
      <c r="BW3896" s="25"/>
      <c r="BX3896" s="25"/>
      <c r="BY3896" s="25"/>
      <c r="BZ3896" s="25"/>
      <c r="CA3896" s="25"/>
      <c r="CB3896" s="25"/>
      <c r="CC3896" s="25"/>
      <c r="CD3896" s="25"/>
      <c r="CE3896" s="25"/>
      <c r="CF3896" s="25"/>
      <c r="CG3896" s="25"/>
      <c r="CH3896" s="25"/>
      <c r="CI3896" s="25"/>
      <c r="CJ3896" s="25"/>
      <c r="CK3896" s="25"/>
      <c r="CL3896" s="25"/>
      <c r="CM3896" s="25"/>
      <c r="CN3896" s="25"/>
      <c r="CO3896" s="25"/>
      <c r="CP3896" s="25"/>
      <c r="CQ3896" s="25"/>
    </row>
    <row r="3897" spans="1:95" ht="15" customHeight="1">
      <c r="A3897" s="26" t="s">
        <v>6377</v>
      </c>
      <c r="B3897" s="26" t="s">
        <v>6378</v>
      </c>
      <c r="C3897" s="28" t="s">
        <v>5</v>
      </c>
      <c r="D3897" s="25"/>
      <c r="E3897" s="25"/>
      <c r="F3897" s="25"/>
      <c r="G3897" s="25"/>
      <c r="H3897" s="25"/>
      <c r="I3897" s="25"/>
      <c r="J3897" s="25"/>
      <c r="K3897" s="25"/>
      <c r="L3897" s="25"/>
      <c r="M3897" s="25"/>
      <c r="N3897" s="25"/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25"/>
      <c r="AO3897" s="25"/>
      <c r="AP3897" s="25"/>
      <c r="AQ3897" s="25"/>
      <c r="AR3897" s="25"/>
      <c r="AS3897" s="25"/>
      <c r="AT3897" s="25"/>
      <c r="AU3897" s="25"/>
      <c r="AV3897" s="25"/>
      <c r="AW3897" s="25"/>
      <c r="AX3897" s="25"/>
      <c r="AY3897" s="25"/>
      <c r="AZ3897" s="25"/>
      <c r="BA3897" s="25"/>
      <c r="BB3897" s="25"/>
      <c r="BC3897" s="25"/>
      <c r="BD3897" s="25"/>
      <c r="BE3897" s="25"/>
      <c r="BF3897" s="25"/>
      <c r="BG3897" s="25"/>
      <c r="BH3897" s="25"/>
      <c r="BI3897" s="25"/>
      <c r="BJ3897" s="25"/>
      <c r="BK3897" s="25"/>
      <c r="BL3897" s="25"/>
      <c r="BM3897" s="25"/>
      <c r="BN3897" s="25"/>
      <c r="BO3897" s="25"/>
      <c r="BP3897" s="25"/>
      <c r="BQ3897" s="25"/>
      <c r="BR3897" s="25"/>
      <c r="BS3897" s="25"/>
      <c r="BT3897" s="25"/>
      <c r="BU3897" s="25"/>
      <c r="BV3897" s="25"/>
      <c r="BW3897" s="25"/>
      <c r="BX3897" s="25"/>
      <c r="BY3897" s="25"/>
      <c r="BZ3897" s="25"/>
      <c r="CA3897" s="25"/>
      <c r="CB3897" s="25"/>
      <c r="CC3897" s="25"/>
      <c r="CD3897" s="25"/>
      <c r="CE3897" s="25"/>
      <c r="CF3897" s="25"/>
      <c r="CG3897" s="25"/>
      <c r="CH3897" s="25"/>
      <c r="CI3897" s="25"/>
      <c r="CJ3897" s="25"/>
      <c r="CK3897" s="25"/>
      <c r="CL3897" s="25"/>
      <c r="CM3897" s="25"/>
      <c r="CN3897" s="25"/>
      <c r="CO3897" s="25"/>
      <c r="CP3897" s="25"/>
      <c r="CQ3897" s="25"/>
    </row>
    <row r="3898" spans="1:95" ht="15" customHeight="1">
      <c r="A3898" s="26" t="s">
        <v>6379</v>
      </c>
      <c r="B3898" s="26" t="s">
        <v>6380</v>
      </c>
      <c r="C3898" s="28" t="s">
        <v>5</v>
      </c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5"/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25"/>
      <c r="AO3898" s="25"/>
      <c r="AP3898" s="25"/>
      <c r="AQ3898" s="25"/>
      <c r="AR3898" s="25"/>
      <c r="AS3898" s="25"/>
      <c r="AT3898" s="25"/>
      <c r="AU3898" s="25"/>
      <c r="AV3898" s="25"/>
      <c r="AW3898" s="25"/>
      <c r="AX3898" s="25"/>
      <c r="AY3898" s="25"/>
      <c r="AZ3898" s="25"/>
      <c r="BA3898" s="25"/>
      <c r="BB3898" s="25"/>
      <c r="BC3898" s="25"/>
      <c r="BD3898" s="25"/>
      <c r="BE3898" s="25"/>
      <c r="BF3898" s="25"/>
      <c r="BG3898" s="25"/>
      <c r="BH3898" s="25"/>
      <c r="BI3898" s="25"/>
      <c r="BJ3898" s="25"/>
      <c r="BK3898" s="25"/>
      <c r="BL3898" s="25"/>
      <c r="BM3898" s="25"/>
      <c r="BN3898" s="25"/>
      <c r="BO3898" s="25"/>
      <c r="BP3898" s="25"/>
      <c r="BQ3898" s="25"/>
      <c r="BR3898" s="25"/>
      <c r="BS3898" s="25"/>
      <c r="BT3898" s="25"/>
      <c r="BU3898" s="25"/>
      <c r="BV3898" s="25"/>
      <c r="BW3898" s="25"/>
      <c r="BX3898" s="25"/>
      <c r="BY3898" s="25"/>
      <c r="BZ3898" s="25"/>
      <c r="CA3898" s="25"/>
      <c r="CB3898" s="25"/>
      <c r="CC3898" s="25"/>
      <c r="CD3898" s="25"/>
      <c r="CE3898" s="25"/>
      <c r="CF3898" s="25"/>
      <c r="CG3898" s="25"/>
      <c r="CH3898" s="25"/>
      <c r="CI3898" s="25"/>
      <c r="CJ3898" s="25"/>
      <c r="CK3898" s="25"/>
      <c r="CL3898" s="25"/>
      <c r="CM3898" s="25"/>
      <c r="CN3898" s="25"/>
      <c r="CO3898" s="25"/>
      <c r="CP3898" s="25"/>
      <c r="CQ3898" s="25"/>
    </row>
    <row r="3899" spans="1:95" ht="15" customHeight="1">
      <c r="A3899" s="26" t="s">
        <v>6381</v>
      </c>
      <c r="B3899" s="26" t="s">
        <v>6382</v>
      </c>
      <c r="C3899" s="28" t="s">
        <v>5</v>
      </c>
      <c r="D3899" s="25"/>
      <c r="E3899" s="25"/>
      <c r="F3899" s="25"/>
      <c r="G3899" s="25"/>
      <c r="H3899" s="25"/>
      <c r="I3899" s="25"/>
      <c r="J3899" s="25"/>
      <c r="K3899" s="25"/>
      <c r="L3899" s="25"/>
      <c r="M3899" s="25"/>
      <c r="N3899" s="25"/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25"/>
      <c r="AO3899" s="25"/>
      <c r="AP3899" s="25"/>
      <c r="AQ3899" s="25"/>
      <c r="AR3899" s="25"/>
      <c r="AS3899" s="25"/>
      <c r="AT3899" s="25"/>
      <c r="AU3899" s="25"/>
      <c r="AV3899" s="25"/>
      <c r="AW3899" s="25"/>
      <c r="AX3899" s="25"/>
      <c r="AY3899" s="25"/>
      <c r="AZ3899" s="25"/>
      <c r="BA3899" s="25"/>
      <c r="BB3899" s="25"/>
      <c r="BC3899" s="25"/>
      <c r="BD3899" s="25"/>
      <c r="BE3899" s="25"/>
      <c r="BF3899" s="25"/>
      <c r="BG3899" s="25"/>
      <c r="BH3899" s="25"/>
      <c r="BI3899" s="25"/>
      <c r="BJ3899" s="25"/>
      <c r="BK3899" s="25"/>
      <c r="BL3899" s="25"/>
      <c r="BM3899" s="25"/>
      <c r="BN3899" s="25"/>
      <c r="BO3899" s="25"/>
      <c r="BP3899" s="25"/>
      <c r="BQ3899" s="25"/>
      <c r="BR3899" s="25"/>
      <c r="BS3899" s="25"/>
      <c r="BT3899" s="25"/>
      <c r="BU3899" s="25"/>
      <c r="BV3899" s="25"/>
      <c r="BW3899" s="25"/>
      <c r="BX3899" s="25"/>
      <c r="BY3899" s="25"/>
      <c r="BZ3899" s="25"/>
      <c r="CA3899" s="25"/>
      <c r="CB3899" s="25"/>
      <c r="CC3899" s="25"/>
      <c r="CD3899" s="25"/>
      <c r="CE3899" s="25"/>
      <c r="CF3899" s="25"/>
      <c r="CG3899" s="25"/>
      <c r="CH3899" s="25"/>
      <c r="CI3899" s="25"/>
      <c r="CJ3899" s="25"/>
      <c r="CK3899" s="25"/>
      <c r="CL3899" s="25"/>
      <c r="CM3899" s="25"/>
      <c r="CN3899" s="25"/>
      <c r="CO3899" s="25"/>
      <c r="CP3899" s="25"/>
      <c r="CQ3899" s="25"/>
    </row>
    <row r="3900" spans="1:95" ht="15" customHeight="1">
      <c r="A3900" s="26" t="s">
        <v>6383</v>
      </c>
      <c r="B3900" s="26" t="s">
        <v>6384</v>
      </c>
      <c r="C3900" s="28" t="s">
        <v>5</v>
      </c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25"/>
      <c r="AO3900" s="25"/>
      <c r="AP3900" s="25"/>
      <c r="AQ3900" s="25"/>
      <c r="AR3900" s="25"/>
      <c r="AS3900" s="25"/>
      <c r="AT3900" s="25"/>
      <c r="AU3900" s="25"/>
      <c r="AV3900" s="25"/>
      <c r="AW3900" s="25"/>
      <c r="AX3900" s="25"/>
      <c r="AY3900" s="25"/>
      <c r="AZ3900" s="25"/>
      <c r="BA3900" s="25"/>
      <c r="BB3900" s="25"/>
      <c r="BC3900" s="25"/>
      <c r="BD3900" s="25"/>
      <c r="BE3900" s="25"/>
      <c r="BF3900" s="25"/>
      <c r="BG3900" s="25"/>
      <c r="BH3900" s="25"/>
      <c r="BI3900" s="25"/>
      <c r="BJ3900" s="25"/>
      <c r="BK3900" s="25"/>
      <c r="BL3900" s="25"/>
      <c r="BM3900" s="25"/>
      <c r="BN3900" s="25"/>
      <c r="BO3900" s="25"/>
      <c r="BP3900" s="25"/>
      <c r="BQ3900" s="25"/>
      <c r="BR3900" s="25"/>
      <c r="BS3900" s="25"/>
      <c r="BT3900" s="25"/>
      <c r="BU3900" s="25"/>
      <c r="BV3900" s="25"/>
      <c r="BW3900" s="25"/>
      <c r="BX3900" s="25"/>
      <c r="BY3900" s="25"/>
      <c r="BZ3900" s="25"/>
      <c r="CA3900" s="25"/>
      <c r="CB3900" s="25"/>
      <c r="CC3900" s="25"/>
      <c r="CD3900" s="25"/>
      <c r="CE3900" s="25"/>
      <c r="CF3900" s="25"/>
      <c r="CG3900" s="25"/>
      <c r="CH3900" s="25"/>
      <c r="CI3900" s="25"/>
      <c r="CJ3900" s="25"/>
      <c r="CK3900" s="25"/>
      <c r="CL3900" s="25"/>
      <c r="CM3900" s="25"/>
      <c r="CN3900" s="25"/>
      <c r="CO3900" s="25"/>
      <c r="CP3900" s="25"/>
      <c r="CQ3900" s="25"/>
    </row>
    <row r="3901" spans="1:95" ht="15" customHeight="1">
      <c r="A3901" s="26" t="s">
        <v>6385</v>
      </c>
      <c r="B3901" s="26" t="s">
        <v>6386</v>
      </c>
      <c r="C3901" s="28" t="s">
        <v>5</v>
      </c>
      <c r="D3901" s="25"/>
      <c r="E3901" s="25"/>
      <c r="F3901" s="25"/>
      <c r="G3901" s="25"/>
      <c r="H3901" s="25"/>
      <c r="I3901" s="25"/>
      <c r="J3901" s="25"/>
      <c r="K3901" s="25"/>
      <c r="L3901" s="25"/>
      <c r="M3901" s="25"/>
      <c r="N3901" s="25"/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25"/>
      <c r="AO3901" s="25"/>
      <c r="AP3901" s="25"/>
      <c r="AQ3901" s="25"/>
      <c r="AR3901" s="25"/>
      <c r="AS3901" s="25"/>
      <c r="AT3901" s="25"/>
      <c r="AU3901" s="25"/>
      <c r="AV3901" s="25"/>
      <c r="AW3901" s="25"/>
      <c r="AX3901" s="25"/>
      <c r="AY3901" s="25"/>
      <c r="AZ3901" s="25"/>
      <c r="BA3901" s="25"/>
      <c r="BB3901" s="25"/>
      <c r="BC3901" s="25"/>
      <c r="BD3901" s="25"/>
      <c r="BE3901" s="25"/>
      <c r="BF3901" s="25"/>
      <c r="BG3901" s="25"/>
      <c r="BH3901" s="25"/>
      <c r="BI3901" s="25"/>
      <c r="BJ3901" s="25"/>
      <c r="BK3901" s="25"/>
      <c r="BL3901" s="25"/>
      <c r="BM3901" s="25"/>
      <c r="BN3901" s="25"/>
      <c r="BO3901" s="25"/>
      <c r="BP3901" s="25"/>
      <c r="BQ3901" s="25"/>
      <c r="BR3901" s="25"/>
      <c r="BS3901" s="25"/>
      <c r="BT3901" s="25"/>
      <c r="BU3901" s="25"/>
      <c r="BV3901" s="25"/>
      <c r="BW3901" s="25"/>
      <c r="BX3901" s="25"/>
      <c r="BY3901" s="25"/>
      <c r="BZ3901" s="25"/>
      <c r="CA3901" s="25"/>
      <c r="CB3901" s="25"/>
      <c r="CC3901" s="25"/>
      <c r="CD3901" s="25"/>
      <c r="CE3901" s="25"/>
      <c r="CF3901" s="25"/>
      <c r="CG3901" s="25"/>
      <c r="CH3901" s="25"/>
      <c r="CI3901" s="25"/>
      <c r="CJ3901" s="25"/>
      <c r="CK3901" s="25"/>
      <c r="CL3901" s="25"/>
      <c r="CM3901" s="25"/>
      <c r="CN3901" s="25"/>
      <c r="CO3901" s="25"/>
      <c r="CP3901" s="25"/>
      <c r="CQ3901" s="25"/>
    </row>
    <row r="3902" spans="1:95" ht="15" customHeight="1">
      <c r="A3902" s="26" t="s">
        <v>6387</v>
      </c>
      <c r="B3902" s="26" t="s">
        <v>6388</v>
      </c>
      <c r="C3902" s="28" t="s">
        <v>5</v>
      </c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5"/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25"/>
      <c r="AO3902" s="25"/>
      <c r="AP3902" s="25"/>
      <c r="AQ3902" s="25"/>
      <c r="AR3902" s="25"/>
      <c r="AS3902" s="25"/>
      <c r="AT3902" s="25"/>
      <c r="AU3902" s="25"/>
      <c r="AV3902" s="25"/>
      <c r="AW3902" s="25"/>
      <c r="AX3902" s="25"/>
      <c r="AY3902" s="25"/>
      <c r="AZ3902" s="25"/>
      <c r="BA3902" s="25"/>
      <c r="BB3902" s="25"/>
      <c r="BC3902" s="25"/>
      <c r="BD3902" s="25"/>
      <c r="BE3902" s="25"/>
      <c r="BF3902" s="25"/>
      <c r="BG3902" s="25"/>
      <c r="BH3902" s="25"/>
      <c r="BI3902" s="25"/>
      <c r="BJ3902" s="25"/>
      <c r="BK3902" s="25"/>
      <c r="BL3902" s="25"/>
      <c r="BM3902" s="25"/>
      <c r="BN3902" s="25"/>
      <c r="BO3902" s="25"/>
      <c r="BP3902" s="25"/>
      <c r="BQ3902" s="25"/>
      <c r="BR3902" s="25"/>
      <c r="BS3902" s="25"/>
      <c r="BT3902" s="25"/>
      <c r="BU3902" s="25"/>
      <c r="BV3902" s="25"/>
      <c r="BW3902" s="25"/>
      <c r="BX3902" s="25"/>
      <c r="BY3902" s="25"/>
      <c r="BZ3902" s="25"/>
      <c r="CA3902" s="25"/>
      <c r="CB3902" s="25"/>
      <c r="CC3902" s="25"/>
      <c r="CD3902" s="25"/>
      <c r="CE3902" s="25"/>
      <c r="CF3902" s="25"/>
      <c r="CG3902" s="25"/>
      <c r="CH3902" s="25"/>
      <c r="CI3902" s="25"/>
      <c r="CJ3902" s="25"/>
      <c r="CK3902" s="25"/>
      <c r="CL3902" s="25"/>
      <c r="CM3902" s="25"/>
      <c r="CN3902" s="25"/>
      <c r="CO3902" s="25"/>
      <c r="CP3902" s="25"/>
      <c r="CQ3902" s="25"/>
    </row>
    <row r="3903" spans="1:95" ht="15" customHeight="1">
      <c r="A3903" s="26" t="s">
        <v>6389</v>
      </c>
      <c r="B3903" s="26" t="s">
        <v>6390</v>
      </c>
      <c r="C3903" s="28" t="s">
        <v>5</v>
      </c>
      <c r="D3903" s="25"/>
      <c r="E3903" s="25"/>
      <c r="F3903" s="25"/>
      <c r="G3903" s="25"/>
      <c r="H3903" s="25"/>
      <c r="I3903" s="25"/>
      <c r="J3903" s="25"/>
      <c r="K3903" s="25"/>
      <c r="L3903" s="25"/>
      <c r="M3903" s="25"/>
      <c r="N3903" s="25"/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25"/>
      <c r="AO3903" s="25"/>
      <c r="AP3903" s="25"/>
      <c r="AQ3903" s="25"/>
      <c r="AR3903" s="25"/>
      <c r="AS3903" s="25"/>
      <c r="AT3903" s="25"/>
      <c r="AU3903" s="25"/>
      <c r="AV3903" s="25"/>
      <c r="AW3903" s="25"/>
      <c r="AX3903" s="25"/>
      <c r="AY3903" s="25"/>
      <c r="AZ3903" s="25"/>
      <c r="BA3903" s="25"/>
      <c r="BB3903" s="25"/>
      <c r="BC3903" s="25"/>
      <c r="BD3903" s="25"/>
      <c r="BE3903" s="25"/>
      <c r="BF3903" s="25"/>
      <c r="BG3903" s="25"/>
      <c r="BH3903" s="25"/>
      <c r="BI3903" s="25"/>
      <c r="BJ3903" s="25"/>
      <c r="BK3903" s="25"/>
      <c r="BL3903" s="25"/>
      <c r="BM3903" s="25"/>
      <c r="BN3903" s="25"/>
      <c r="BO3903" s="25"/>
      <c r="BP3903" s="25"/>
      <c r="BQ3903" s="25"/>
      <c r="BR3903" s="25"/>
      <c r="BS3903" s="25"/>
      <c r="BT3903" s="25"/>
      <c r="BU3903" s="25"/>
      <c r="BV3903" s="25"/>
      <c r="BW3903" s="25"/>
      <c r="BX3903" s="25"/>
      <c r="BY3903" s="25"/>
      <c r="BZ3903" s="25"/>
      <c r="CA3903" s="25"/>
      <c r="CB3903" s="25"/>
      <c r="CC3903" s="25"/>
      <c r="CD3903" s="25"/>
      <c r="CE3903" s="25"/>
      <c r="CF3903" s="25"/>
      <c r="CG3903" s="25"/>
      <c r="CH3903" s="25"/>
      <c r="CI3903" s="25"/>
      <c r="CJ3903" s="25"/>
      <c r="CK3903" s="25"/>
      <c r="CL3903" s="25"/>
      <c r="CM3903" s="25"/>
      <c r="CN3903" s="25"/>
      <c r="CO3903" s="25"/>
      <c r="CP3903" s="25"/>
      <c r="CQ3903" s="25"/>
    </row>
    <row r="3904" spans="1:95" ht="15" customHeight="1">
      <c r="A3904" s="26" t="s">
        <v>6391</v>
      </c>
      <c r="B3904" s="26" t="s">
        <v>6392</v>
      </c>
      <c r="C3904" s="28" t="s">
        <v>5</v>
      </c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5"/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25"/>
      <c r="AO3904" s="25"/>
      <c r="AP3904" s="25"/>
      <c r="AQ3904" s="25"/>
      <c r="AR3904" s="25"/>
      <c r="AS3904" s="25"/>
      <c r="AT3904" s="25"/>
      <c r="AU3904" s="25"/>
      <c r="AV3904" s="25"/>
      <c r="AW3904" s="25"/>
      <c r="AX3904" s="25"/>
      <c r="AY3904" s="25"/>
      <c r="AZ3904" s="25"/>
      <c r="BA3904" s="25"/>
      <c r="BB3904" s="25"/>
      <c r="BC3904" s="25"/>
      <c r="BD3904" s="25"/>
      <c r="BE3904" s="25"/>
      <c r="BF3904" s="25"/>
      <c r="BG3904" s="25"/>
      <c r="BH3904" s="25"/>
      <c r="BI3904" s="25"/>
      <c r="BJ3904" s="25"/>
      <c r="BK3904" s="25"/>
      <c r="BL3904" s="25"/>
      <c r="BM3904" s="25"/>
      <c r="BN3904" s="25"/>
      <c r="BO3904" s="25"/>
      <c r="BP3904" s="25"/>
      <c r="BQ3904" s="25"/>
      <c r="BR3904" s="25"/>
      <c r="BS3904" s="25"/>
      <c r="BT3904" s="25"/>
      <c r="BU3904" s="25"/>
      <c r="BV3904" s="25"/>
      <c r="BW3904" s="25"/>
      <c r="BX3904" s="25"/>
      <c r="BY3904" s="25"/>
      <c r="BZ3904" s="25"/>
      <c r="CA3904" s="25"/>
      <c r="CB3904" s="25"/>
      <c r="CC3904" s="25"/>
      <c r="CD3904" s="25"/>
      <c r="CE3904" s="25"/>
      <c r="CF3904" s="25"/>
      <c r="CG3904" s="25"/>
      <c r="CH3904" s="25"/>
      <c r="CI3904" s="25"/>
      <c r="CJ3904" s="25"/>
      <c r="CK3904" s="25"/>
      <c r="CL3904" s="25"/>
      <c r="CM3904" s="25"/>
      <c r="CN3904" s="25"/>
      <c r="CO3904" s="25"/>
      <c r="CP3904" s="25"/>
      <c r="CQ3904" s="25"/>
    </row>
    <row r="3905" spans="1:95" ht="15" customHeight="1">
      <c r="A3905" s="26" t="s">
        <v>6393</v>
      </c>
      <c r="B3905" s="26" t="s">
        <v>6394</v>
      </c>
      <c r="C3905" s="28" t="s">
        <v>5</v>
      </c>
      <c r="D3905" s="25"/>
      <c r="E3905" s="25"/>
      <c r="F3905" s="25"/>
      <c r="G3905" s="25"/>
      <c r="H3905" s="25"/>
      <c r="I3905" s="25"/>
      <c r="J3905" s="25"/>
      <c r="K3905" s="25"/>
      <c r="L3905" s="25"/>
      <c r="M3905" s="25"/>
      <c r="N3905" s="25"/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25"/>
      <c r="AO3905" s="25"/>
      <c r="AP3905" s="25"/>
      <c r="AQ3905" s="25"/>
      <c r="AR3905" s="25"/>
      <c r="AS3905" s="25"/>
      <c r="AT3905" s="25"/>
      <c r="AU3905" s="25"/>
      <c r="AV3905" s="25"/>
      <c r="AW3905" s="25"/>
      <c r="AX3905" s="25"/>
      <c r="AY3905" s="25"/>
      <c r="AZ3905" s="25"/>
      <c r="BA3905" s="25"/>
      <c r="BB3905" s="25"/>
      <c r="BC3905" s="25"/>
      <c r="BD3905" s="25"/>
      <c r="BE3905" s="25"/>
      <c r="BF3905" s="25"/>
      <c r="BG3905" s="25"/>
      <c r="BH3905" s="25"/>
      <c r="BI3905" s="25"/>
      <c r="BJ3905" s="25"/>
      <c r="BK3905" s="25"/>
      <c r="BL3905" s="25"/>
      <c r="BM3905" s="25"/>
      <c r="BN3905" s="25"/>
      <c r="BO3905" s="25"/>
      <c r="BP3905" s="25"/>
      <c r="BQ3905" s="25"/>
      <c r="BR3905" s="25"/>
      <c r="BS3905" s="25"/>
      <c r="BT3905" s="25"/>
      <c r="BU3905" s="25"/>
      <c r="BV3905" s="25"/>
      <c r="BW3905" s="25"/>
      <c r="BX3905" s="25"/>
      <c r="BY3905" s="25"/>
      <c r="BZ3905" s="25"/>
      <c r="CA3905" s="25"/>
      <c r="CB3905" s="25"/>
      <c r="CC3905" s="25"/>
      <c r="CD3905" s="25"/>
      <c r="CE3905" s="25"/>
      <c r="CF3905" s="25"/>
      <c r="CG3905" s="25"/>
      <c r="CH3905" s="25"/>
      <c r="CI3905" s="25"/>
      <c r="CJ3905" s="25"/>
      <c r="CK3905" s="25"/>
      <c r="CL3905" s="25"/>
      <c r="CM3905" s="25"/>
      <c r="CN3905" s="25"/>
      <c r="CO3905" s="25"/>
      <c r="CP3905" s="25"/>
      <c r="CQ3905" s="25"/>
    </row>
    <row r="3906" spans="1:95" ht="15" customHeight="1">
      <c r="A3906" s="26" t="s">
        <v>6395</v>
      </c>
      <c r="B3906" s="26" t="s">
        <v>6396</v>
      </c>
      <c r="C3906" s="28" t="s">
        <v>5</v>
      </c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  <c r="O3906" s="25"/>
      <c r="P3906" s="25"/>
      <c r="Q3906" s="25"/>
      <c r="R3906" s="25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25"/>
      <c r="AO3906" s="25"/>
      <c r="AP3906" s="25"/>
      <c r="AQ3906" s="25"/>
      <c r="AR3906" s="25"/>
      <c r="AS3906" s="25"/>
      <c r="AT3906" s="25"/>
      <c r="AU3906" s="25"/>
      <c r="AV3906" s="25"/>
      <c r="AW3906" s="25"/>
      <c r="AX3906" s="25"/>
      <c r="AY3906" s="25"/>
      <c r="AZ3906" s="25"/>
      <c r="BA3906" s="25"/>
      <c r="BB3906" s="25"/>
      <c r="BC3906" s="25"/>
      <c r="BD3906" s="25"/>
      <c r="BE3906" s="25"/>
      <c r="BF3906" s="25"/>
      <c r="BG3906" s="25"/>
      <c r="BH3906" s="25"/>
      <c r="BI3906" s="25"/>
      <c r="BJ3906" s="25"/>
      <c r="BK3906" s="25"/>
      <c r="BL3906" s="25"/>
      <c r="BM3906" s="25"/>
      <c r="BN3906" s="25"/>
      <c r="BO3906" s="25"/>
      <c r="BP3906" s="25"/>
      <c r="BQ3906" s="25"/>
      <c r="BR3906" s="25"/>
      <c r="BS3906" s="25"/>
      <c r="BT3906" s="25"/>
      <c r="BU3906" s="25"/>
      <c r="BV3906" s="25"/>
      <c r="BW3906" s="25"/>
      <c r="BX3906" s="25"/>
      <c r="BY3906" s="25"/>
      <c r="BZ3906" s="25"/>
      <c r="CA3906" s="25"/>
      <c r="CB3906" s="25"/>
      <c r="CC3906" s="25"/>
      <c r="CD3906" s="25"/>
      <c r="CE3906" s="25"/>
      <c r="CF3906" s="25"/>
      <c r="CG3906" s="25"/>
      <c r="CH3906" s="25"/>
      <c r="CI3906" s="25"/>
      <c r="CJ3906" s="25"/>
      <c r="CK3906" s="25"/>
      <c r="CL3906" s="25"/>
      <c r="CM3906" s="25"/>
      <c r="CN3906" s="25"/>
      <c r="CO3906" s="25"/>
      <c r="CP3906" s="25"/>
      <c r="CQ3906" s="25"/>
    </row>
    <row r="3907" spans="1:95" ht="15" customHeight="1">
      <c r="A3907" s="26" t="s">
        <v>6397</v>
      </c>
      <c r="B3907" s="26" t="s">
        <v>6398</v>
      </c>
      <c r="C3907" s="28" t="s">
        <v>5</v>
      </c>
      <c r="D3907" s="25"/>
      <c r="E3907" s="25"/>
      <c r="F3907" s="25"/>
      <c r="G3907" s="25"/>
      <c r="H3907" s="25"/>
      <c r="I3907" s="25"/>
      <c r="J3907" s="25"/>
      <c r="K3907" s="25"/>
      <c r="L3907" s="25"/>
      <c r="M3907" s="25"/>
      <c r="N3907" s="25"/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25"/>
      <c r="AO3907" s="25"/>
      <c r="AP3907" s="25"/>
      <c r="AQ3907" s="25"/>
      <c r="AR3907" s="25"/>
      <c r="AS3907" s="25"/>
      <c r="AT3907" s="25"/>
      <c r="AU3907" s="25"/>
      <c r="AV3907" s="25"/>
      <c r="AW3907" s="25"/>
      <c r="AX3907" s="25"/>
      <c r="AY3907" s="25"/>
      <c r="AZ3907" s="25"/>
      <c r="BA3907" s="25"/>
      <c r="BB3907" s="25"/>
      <c r="BC3907" s="25"/>
      <c r="BD3907" s="25"/>
      <c r="BE3907" s="25"/>
      <c r="BF3907" s="25"/>
      <c r="BG3907" s="25"/>
      <c r="BH3907" s="25"/>
      <c r="BI3907" s="25"/>
      <c r="BJ3907" s="25"/>
      <c r="BK3907" s="25"/>
      <c r="BL3907" s="25"/>
      <c r="BM3907" s="25"/>
      <c r="BN3907" s="25"/>
      <c r="BO3907" s="25"/>
      <c r="BP3907" s="25"/>
      <c r="BQ3907" s="25"/>
      <c r="BR3907" s="25"/>
      <c r="BS3907" s="25"/>
      <c r="BT3907" s="25"/>
      <c r="BU3907" s="25"/>
      <c r="BV3907" s="25"/>
      <c r="BW3907" s="25"/>
      <c r="BX3907" s="25"/>
      <c r="BY3907" s="25"/>
      <c r="BZ3907" s="25"/>
      <c r="CA3907" s="25"/>
      <c r="CB3907" s="25"/>
      <c r="CC3907" s="25"/>
      <c r="CD3907" s="25"/>
      <c r="CE3907" s="25"/>
      <c r="CF3907" s="25"/>
      <c r="CG3907" s="25"/>
      <c r="CH3907" s="25"/>
      <c r="CI3907" s="25"/>
      <c r="CJ3907" s="25"/>
      <c r="CK3907" s="25"/>
      <c r="CL3907" s="25"/>
      <c r="CM3907" s="25"/>
      <c r="CN3907" s="25"/>
      <c r="CO3907" s="25"/>
      <c r="CP3907" s="25"/>
      <c r="CQ3907" s="25"/>
    </row>
    <row r="3908" spans="1:95" ht="15" customHeight="1">
      <c r="A3908" s="26" t="s">
        <v>6399</v>
      </c>
      <c r="B3908" s="26" t="s">
        <v>6400</v>
      </c>
      <c r="C3908" s="28" t="s">
        <v>5</v>
      </c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5"/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25"/>
      <c r="AO3908" s="25"/>
      <c r="AP3908" s="25"/>
      <c r="AQ3908" s="25"/>
      <c r="AR3908" s="25"/>
      <c r="AS3908" s="25"/>
      <c r="AT3908" s="25"/>
      <c r="AU3908" s="25"/>
      <c r="AV3908" s="25"/>
      <c r="AW3908" s="25"/>
      <c r="AX3908" s="25"/>
      <c r="AY3908" s="25"/>
      <c r="AZ3908" s="25"/>
      <c r="BA3908" s="25"/>
      <c r="BB3908" s="25"/>
      <c r="BC3908" s="25"/>
      <c r="BD3908" s="25"/>
      <c r="BE3908" s="25"/>
      <c r="BF3908" s="25"/>
      <c r="BG3908" s="25"/>
      <c r="BH3908" s="25"/>
      <c r="BI3908" s="25"/>
      <c r="BJ3908" s="25"/>
      <c r="BK3908" s="25"/>
      <c r="BL3908" s="25"/>
      <c r="BM3908" s="25"/>
      <c r="BN3908" s="25"/>
      <c r="BO3908" s="25"/>
      <c r="BP3908" s="25"/>
      <c r="BQ3908" s="25"/>
      <c r="BR3908" s="25"/>
      <c r="BS3908" s="25"/>
      <c r="BT3908" s="25"/>
      <c r="BU3908" s="25"/>
      <c r="BV3908" s="25"/>
      <c r="BW3908" s="25"/>
      <c r="BX3908" s="25"/>
      <c r="BY3908" s="25"/>
      <c r="BZ3908" s="25"/>
      <c r="CA3908" s="25"/>
      <c r="CB3908" s="25"/>
      <c r="CC3908" s="25"/>
      <c r="CD3908" s="25"/>
      <c r="CE3908" s="25"/>
      <c r="CF3908" s="25"/>
      <c r="CG3908" s="25"/>
      <c r="CH3908" s="25"/>
      <c r="CI3908" s="25"/>
      <c r="CJ3908" s="25"/>
      <c r="CK3908" s="25"/>
      <c r="CL3908" s="25"/>
      <c r="CM3908" s="25"/>
      <c r="CN3908" s="25"/>
      <c r="CO3908" s="25"/>
      <c r="CP3908" s="25"/>
      <c r="CQ3908" s="25"/>
    </row>
    <row r="3909" spans="1:95" ht="15" customHeight="1">
      <c r="A3909" s="26" t="s">
        <v>6401</v>
      </c>
      <c r="B3909" s="26" t="s">
        <v>6402</v>
      </c>
      <c r="C3909" s="28" t="s">
        <v>5</v>
      </c>
      <c r="D3909" s="25"/>
      <c r="E3909" s="25"/>
      <c r="F3909" s="25"/>
      <c r="G3909" s="25"/>
      <c r="H3909" s="25"/>
      <c r="I3909" s="25"/>
      <c r="J3909" s="25"/>
      <c r="K3909" s="25"/>
      <c r="L3909" s="25"/>
      <c r="M3909" s="25"/>
      <c r="N3909" s="25"/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25"/>
      <c r="AO3909" s="25"/>
      <c r="AP3909" s="25"/>
      <c r="AQ3909" s="25"/>
      <c r="AR3909" s="25"/>
      <c r="AS3909" s="25"/>
      <c r="AT3909" s="25"/>
      <c r="AU3909" s="25"/>
      <c r="AV3909" s="25"/>
      <c r="AW3909" s="25"/>
      <c r="AX3909" s="25"/>
      <c r="AY3909" s="25"/>
      <c r="AZ3909" s="25"/>
      <c r="BA3909" s="25"/>
      <c r="BB3909" s="25"/>
      <c r="BC3909" s="25"/>
      <c r="BD3909" s="25"/>
      <c r="BE3909" s="25"/>
      <c r="BF3909" s="25"/>
      <c r="BG3909" s="25"/>
      <c r="BH3909" s="25"/>
      <c r="BI3909" s="25"/>
      <c r="BJ3909" s="25"/>
      <c r="BK3909" s="25"/>
      <c r="BL3909" s="25"/>
      <c r="BM3909" s="25"/>
      <c r="BN3909" s="25"/>
      <c r="BO3909" s="25"/>
      <c r="BP3909" s="25"/>
      <c r="BQ3909" s="25"/>
      <c r="BR3909" s="25"/>
      <c r="BS3909" s="25"/>
      <c r="BT3909" s="25"/>
      <c r="BU3909" s="25"/>
      <c r="BV3909" s="25"/>
      <c r="BW3909" s="25"/>
      <c r="BX3909" s="25"/>
      <c r="BY3909" s="25"/>
      <c r="BZ3909" s="25"/>
      <c r="CA3909" s="25"/>
      <c r="CB3909" s="25"/>
      <c r="CC3909" s="25"/>
      <c r="CD3909" s="25"/>
      <c r="CE3909" s="25"/>
      <c r="CF3909" s="25"/>
      <c r="CG3909" s="25"/>
      <c r="CH3909" s="25"/>
      <c r="CI3909" s="25"/>
      <c r="CJ3909" s="25"/>
      <c r="CK3909" s="25"/>
      <c r="CL3909" s="25"/>
      <c r="CM3909" s="25"/>
      <c r="CN3909" s="25"/>
      <c r="CO3909" s="25"/>
      <c r="CP3909" s="25"/>
      <c r="CQ3909" s="25"/>
    </row>
    <row r="3910" spans="1:95" ht="15" customHeight="1">
      <c r="A3910" s="26" t="s">
        <v>6403</v>
      </c>
      <c r="B3910" s="26" t="s">
        <v>6404</v>
      </c>
      <c r="C3910" s="28" t="s">
        <v>5</v>
      </c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5"/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25"/>
      <c r="AO3910" s="25"/>
      <c r="AP3910" s="25"/>
      <c r="AQ3910" s="25"/>
      <c r="AR3910" s="25"/>
      <c r="AS3910" s="25"/>
      <c r="AT3910" s="25"/>
      <c r="AU3910" s="25"/>
      <c r="AV3910" s="25"/>
      <c r="AW3910" s="25"/>
      <c r="AX3910" s="25"/>
      <c r="AY3910" s="25"/>
      <c r="AZ3910" s="25"/>
      <c r="BA3910" s="25"/>
      <c r="BB3910" s="25"/>
      <c r="BC3910" s="25"/>
      <c r="BD3910" s="25"/>
      <c r="BE3910" s="25"/>
      <c r="BF3910" s="25"/>
      <c r="BG3910" s="25"/>
      <c r="BH3910" s="25"/>
      <c r="BI3910" s="25"/>
      <c r="BJ3910" s="25"/>
      <c r="BK3910" s="25"/>
      <c r="BL3910" s="25"/>
      <c r="BM3910" s="25"/>
      <c r="BN3910" s="25"/>
      <c r="BO3910" s="25"/>
      <c r="BP3910" s="25"/>
      <c r="BQ3910" s="25"/>
      <c r="BR3910" s="25"/>
      <c r="BS3910" s="25"/>
      <c r="BT3910" s="25"/>
      <c r="BU3910" s="25"/>
      <c r="BV3910" s="25"/>
      <c r="BW3910" s="25"/>
      <c r="BX3910" s="25"/>
      <c r="BY3910" s="25"/>
      <c r="BZ3910" s="25"/>
      <c r="CA3910" s="25"/>
      <c r="CB3910" s="25"/>
      <c r="CC3910" s="25"/>
      <c r="CD3910" s="25"/>
      <c r="CE3910" s="25"/>
      <c r="CF3910" s="25"/>
      <c r="CG3910" s="25"/>
      <c r="CH3910" s="25"/>
      <c r="CI3910" s="25"/>
      <c r="CJ3910" s="25"/>
      <c r="CK3910" s="25"/>
      <c r="CL3910" s="25"/>
      <c r="CM3910" s="25"/>
      <c r="CN3910" s="25"/>
      <c r="CO3910" s="25"/>
      <c r="CP3910" s="25"/>
      <c r="CQ3910" s="25"/>
    </row>
    <row r="3911" spans="1:95" ht="15" customHeight="1">
      <c r="A3911" s="26" t="s">
        <v>6405</v>
      </c>
      <c r="B3911" s="26" t="s">
        <v>6406</v>
      </c>
      <c r="C3911" s="28" t="s">
        <v>5</v>
      </c>
      <c r="D3911" s="25"/>
      <c r="E3911" s="25"/>
      <c r="F3911" s="25"/>
      <c r="G3911" s="25"/>
      <c r="H3911" s="25"/>
      <c r="I3911" s="25"/>
      <c r="J3911" s="25"/>
      <c r="K3911" s="25"/>
      <c r="L3911" s="25"/>
      <c r="M3911" s="25"/>
      <c r="N3911" s="25"/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25"/>
      <c r="AO3911" s="25"/>
      <c r="AP3911" s="25"/>
      <c r="AQ3911" s="25"/>
      <c r="AR3911" s="25"/>
      <c r="AS3911" s="25"/>
      <c r="AT3911" s="25"/>
      <c r="AU3911" s="25"/>
      <c r="AV3911" s="25"/>
      <c r="AW3911" s="25"/>
      <c r="AX3911" s="25"/>
      <c r="AY3911" s="25"/>
      <c r="AZ3911" s="25"/>
      <c r="BA3911" s="25"/>
      <c r="BB3911" s="25"/>
      <c r="BC3911" s="25"/>
      <c r="BD3911" s="25"/>
      <c r="BE3911" s="25"/>
      <c r="BF3911" s="25"/>
      <c r="BG3911" s="25"/>
      <c r="BH3911" s="25"/>
      <c r="BI3911" s="25"/>
      <c r="BJ3911" s="25"/>
      <c r="BK3911" s="25"/>
      <c r="BL3911" s="25"/>
      <c r="BM3911" s="25"/>
      <c r="BN3911" s="25"/>
      <c r="BO3911" s="25"/>
      <c r="BP3911" s="25"/>
      <c r="BQ3911" s="25"/>
      <c r="BR3911" s="25"/>
      <c r="BS3911" s="25"/>
      <c r="BT3911" s="25"/>
      <c r="BU3911" s="25"/>
      <c r="BV3911" s="25"/>
      <c r="BW3911" s="25"/>
      <c r="BX3911" s="25"/>
      <c r="BY3911" s="25"/>
      <c r="BZ3911" s="25"/>
      <c r="CA3911" s="25"/>
      <c r="CB3911" s="25"/>
      <c r="CC3911" s="25"/>
      <c r="CD3911" s="25"/>
      <c r="CE3911" s="25"/>
      <c r="CF3911" s="25"/>
      <c r="CG3911" s="25"/>
      <c r="CH3911" s="25"/>
      <c r="CI3911" s="25"/>
      <c r="CJ3911" s="25"/>
      <c r="CK3911" s="25"/>
      <c r="CL3911" s="25"/>
      <c r="CM3911" s="25"/>
      <c r="CN3911" s="25"/>
      <c r="CO3911" s="25"/>
      <c r="CP3911" s="25"/>
      <c r="CQ3911" s="25"/>
    </row>
    <row r="3912" spans="1:95" ht="15" customHeight="1">
      <c r="A3912" s="26" t="s">
        <v>6407</v>
      </c>
      <c r="B3912" s="26" t="s">
        <v>6408</v>
      </c>
      <c r="C3912" s="28" t="s">
        <v>5</v>
      </c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25"/>
      <c r="AO3912" s="25"/>
      <c r="AP3912" s="25"/>
      <c r="AQ3912" s="25"/>
      <c r="AR3912" s="25"/>
      <c r="AS3912" s="25"/>
      <c r="AT3912" s="25"/>
      <c r="AU3912" s="25"/>
      <c r="AV3912" s="25"/>
      <c r="AW3912" s="25"/>
      <c r="AX3912" s="25"/>
      <c r="AY3912" s="25"/>
      <c r="AZ3912" s="25"/>
      <c r="BA3912" s="25"/>
      <c r="BB3912" s="25"/>
      <c r="BC3912" s="25"/>
      <c r="BD3912" s="25"/>
      <c r="BE3912" s="25"/>
      <c r="BF3912" s="25"/>
      <c r="BG3912" s="25"/>
      <c r="BH3912" s="25"/>
      <c r="BI3912" s="25"/>
      <c r="BJ3912" s="25"/>
      <c r="BK3912" s="25"/>
      <c r="BL3912" s="25"/>
      <c r="BM3912" s="25"/>
      <c r="BN3912" s="25"/>
      <c r="BO3912" s="25"/>
      <c r="BP3912" s="25"/>
      <c r="BQ3912" s="25"/>
      <c r="BR3912" s="25"/>
      <c r="BS3912" s="25"/>
      <c r="BT3912" s="25"/>
      <c r="BU3912" s="25"/>
      <c r="BV3912" s="25"/>
      <c r="BW3912" s="25"/>
      <c r="BX3912" s="25"/>
      <c r="BY3912" s="25"/>
      <c r="BZ3912" s="25"/>
      <c r="CA3912" s="25"/>
      <c r="CB3912" s="25"/>
      <c r="CC3912" s="25"/>
      <c r="CD3912" s="25"/>
      <c r="CE3912" s="25"/>
      <c r="CF3912" s="25"/>
      <c r="CG3912" s="25"/>
      <c r="CH3912" s="25"/>
      <c r="CI3912" s="25"/>
      <c r="CJ3912" s="25"/>
      <c r="CK3912" s="25"/>
      <c r="CL3912" s="25"/>
      <c r="CM3912" s="25"/>
      <c r="CN3912" s="25"/>
      <c r="CO3912" s="25"/>
      <c r="CP3912" s="25"/>
      <c r="CQ3912" s="25"/>
    </row>
    <row r="3913" spans="1:95" ht="15" customHeight="1">
      <c r="A3913" s="26" t="s">
        <v>6409</v>
      </c>
      <c r="B3913" s="26" t="s">
        <v>6410</v>
      </c>
      <c r="C3913" s="28" t="s">
        <v>5</v>
      </c>
      <c r="D3913" s="25"/>
      <c r="E3913" s="25"/>
      <c r="F3913" s="25"/>
      <c r="G3913" s="25"/>
      <c r="H3913" s="25"/>
      <c r="I3913" s="25"/>
      <c r="J3913" s="25"/>
      <c r="K3913" s="25"/>
      <c r="L3913" s="25"/>
      <c r="M3913" s="25"/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25"/>
      <c r="AO3913" s="25"/>
      <c r="AP3913" s="25"/>
      <c r="AQ3913" s="25"/>
      <c r="AR3913" s="25"/>
      <c r="AS3913" s="25"/>
      <c r="AT3913" s="25"/>
      <c r="AU3913" s="25"/>
      <c r="AV3913" s="25"/>
      <c r="AW3913" s="25"/>
      <c r="AX3913" s="25"/>
      <c r="AY3913" s="25"/>
      <c r="AZ3913" s="25"/>
      <c r="BA3913" s="25"/>
      <c r="BB3913" s="25"/>
      <c r="BC3913" s="25"/>
      <c r="BD3913" s="25"/>
      <c r="BE3913" s="25"/>
      <c r="BF3913" s="25"/>
      <c r="BG3913" s="25"/>
      <c r="BH3913" s="25"/>
      <c r="BI3913" s="25"/>
      <c r="BJ3913" s="25"/>
      <c r="BK3913" s="25"/>
      <c r="BL3913" s="25"/>
      <c r="BM3913" s="25"/>
      <c r="BN3913" s="25"/>
      <c r="BO3913" s="25"/>
      <c r="BP3913" s="25"/>
      <c r="BQ3913" s="25"/>
      <c r="BR3913" s="25"/>
      <c r="BS3913" s="25"/>
      <c r="BT3913" s="25"/>
      <c r="BU3913" s="25"/>
      <c r="BV3913" s="25"/>
      <c r="BW3913" s="25"/>
      <c r="BX3913" s="25"/>
      <c r="BY3913" s="25"/>
      <c r="BZ3913" s="25"/>
      <c r="CA3913" s="25"/>
      <c r="CB3913" s="25"/>
      <c r="CC3913" s="25"/>
      <c r="CD3913" s="25"/>
      <c r="CE3913" s="25"/>
      <c r="CF3913" s="25"/>
      <c r="CG3913" s="25"/>
      <c r="CH3913" s="25"/>
      <c r="CI3913" s="25"/>
      <c r="CJ3913" s="25"/>
      <c r="CK3913" s="25"/>
      <c r="CL3913" s="25"/>
      <c r="CM3913" s="25"/>
      <c r="CN3913" s="25"/>
      <c r="CO3913" s="25"/>
      <c r="CP3913" s="25"/>
      <c r="CQ3913" s="25"/>
    </row>
    <row r="3914" spans="1:95" ht="15" customHeight="1">
      <c r="A3914" s="26" t="s">
        <v>6411</v>
      </c>
      <c r="B3914" s="26" t="s">
        <v>6412</v>
      </c>
      <c r="C3914" s="28" t="s">
        <v>5</v>
      </c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5"/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25"/>
      <c r="AO3914" s="25"/>
      <c r="AP3914" s="25"/>
      <c r="AQ3914" s="25"/>
      <c r="AR3914" s="25"/>
      <c r="AS3914" s="25"/>
      <c r="AT3914" s="25"/>
      <c r="AU3914" s="25"/>
      <c r="AV3914" s="25"/>
      <c r="AW3914" s="25"/>
      <c r="AX3914" s="25"/>
      <c r="AY3914" s="25"/>
      <c r="AZ3914" s="25"/>
      <c r="BA3914" s="25"/>
      <c r="BB3914" s="25"/>
      <c r="BC3914" s="25"/>
      <c r="BD3914" s="25"/>
      <c r="BE3914" s="25"/>
      <c r="BF3914" s="25"/>
      <c r="BG3914" s="25"/>
      <c r="BH3914" s="25"/>
      <c r="BI3914" s="25"/>
      <c r="BJ3914" s="25"/>
      <c r="BK3914" s="25"/>
      <c r="BL3914" s="25"/>
      <c r="BM3914" s="25"/>
      <c r="BN3914" s="25"/>
      <c r="BO3914" s="25"/>
      <c r="BP3914" s="25"/>
      <c r="BQ3914" s="25"/>
      <c r="BR3914" s="25"/>
      <c r="BS3914" s="25"/>
      <c r="BT3914" s="25"/>
      <c r="BU3914" s="25"/>
      <c r="BV3914" s="25"/>
      <c r="BW3914" s="25"/>
      <c r="BX3914" s="25"/>
      <c r="BY3914" s="25"/>
      <c r="BZ3914" s="25"/>
      <c r="CA3914" s="25"/>
      <c r="CB3914" s="25"/>
      <c r="CC3914" s="25"/>
      <c r="CD3914" s="25"/>
      <c r="CE3914" s="25"/>
      <c r="CF3914" s="25"/>
      <c r="CG3914" s="25"/>
      <c r="CH3914" s="25"/>
      <c r="CI3914" s="25"/>
      <c r="CJ3914" s="25"/>
      <c r="CK3914" s="25"/>
      <c r="CL3914" s="25"/>
      <c r="CM3914" s="25"/>
      <c r="CN3914" s="25"/>
      <c r="CO3914" s="25"/>
      <c r="CP3914" s="25"/>
      <c r="CQ3914" s="25"/>
    </row>
    <row r="3915" spans="1:95" ht="15" customHeight="1">
      <c r="A3915" s="26" t="s">
        <v>6413</v>
      </c>
      <c r="B3915" s="26" t="s">
        <v>6414</v>
      </c>
      <c r="C3915" s="28" t="s">
        <v>5</v>
      </c>
      <c r="D3915" s="25"/>
      <c r="E3915" s="25"/>
      <c r="F3915" s="25"/>
      <c r="G3915" s="25"/>
      <c r="H3915" s="25"/>
      <c r="I3915" s="25"/>
      <c r="J3915" s="25"/>
      <c r="K3915" s="25"/>
      <c r="L3915" s="25"/>
      <c r="M3915" s="25"/>
      <c r="N3915" s="25"/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25"/>
      <c r="AO3915" s="25"/>
      <c r="AP3915" s="25"/>
      <c r="AQ3915" s="25"/>
      <c r="AR3915" s="25"/>
      <c r="AS3915" s="25"/>
      <c r="AT3915" s="25"/>
      <c r="AU3915" s="25"/>
      <c r="AV3915" s="25"/>
      <c r="AW3915" s="25"/>
      <c r="AX3915" s="25"/>
      <c r="AY3915" s="25"/>
      <c r="AZ3915" s="25"/>
      <c r="BA3915" s="25"/>
      <c r="BB3915" s="25"/>
      <c r="BC3915" s="25"/>
      <c r="BD3915" s="25"/>
      <c r="BE3915" s="25"/>
      <c r="BF3915" s="25"/>
      <c r="BG3915" s="25"/>
      <c r="BH3915" s="25"/>
      <c r="BI3915" s="25"/>
      <c r="BJ3915" s="25"/>
      <c r="BK3915" s="25"/>
      <c r="BL3915" s="25"/>
      <c r="BM3915" s="25"/>
      <c r="BN3915" s="25"/>
      <c r="BO3915" s="25"/>
      <c r="BP3915" s="25"/>
      <c r="BQ3915" s="25"/>
      <c r="BR3915" s="25"/>
      <c r="BS3915" s="25"/>
      <c r="BT3915" s="25"/>
      <c r="BU3915" s="25"/>
      <c r="BV3915" s="25"/>
      <c r="BW3915" s="25"/>
      <c r="BX3915" s="25"/>
      <c r="BY3915" s="25"/>
      <c r="BZ3915" s="25"/>
      <c r="CA3915" s="25"/>
      <c r="CB3915" s="25"/>
      <c r="CC3915" s="25"/>
      <c r="CD3915" s="25"/>
      <c r="CE3915" s="25"/>
      <c r="CF3915" s="25"/>
      <c r="CG3915" s="25"/>
      <c r="CH3915" s="25"/>
      <c r="CI3915" s="25"/>
      <c r="CJ3915" s="25"/>
      <c r="CK3915" s="25"/>
      <c r="CL3915" s="25"/>
      <c r="CM3915" s="25"/>
      <c r="CN3915" s="25"/>
      <c r="CO3915" s="25"/>
      <c r="CP3915" s="25"/>
      <c r="CQ3915" s="25"/>
    </row>
    <row r="3916" spans="1:95" ht="15" customHeight="1">
      <c r="A3916" s="26" t="s">
        <v>6415</v>
      </c>
      <c r="B3916" s="26" t="s">
        <v>6416</v>
      </c>
      <c r="C3916" s="28" t="s">
        <v>5</v>
      </c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5"/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25"/>
      <c r="AO3916" s="25"/>
      <c r="AP3916" s="25"/>
      <c r="AQ3916" s="25"/>
      <c r="AR3916" s="25"/>
      <c r="AS3916" s="25"/>
      <c r="AT3916" s="25"/>
      <c r="AU3916" s="25"/>
      <c r="AV3916" s="25"/>
      <c r="AW3916" s="25"/>
      <c r="AX3916" s="25"/>
      <c r="AY3916" s="25"/>
      <c r="AZ3916" s="25"/>
      <c r="BA3916" s="25"/>
      <c r="BB3916" s="25"/>
      <c r="BC3916" s="25"/>
      <c r="BD3916" s="25"/>
      <c r="BE3916" s="25"/>
      <c r="BF3916" s="25"/>
      <c r="BG3916" s="25"/>
      <c r="BH3916" s="25"/>
      <c r="BI3916" s="25"/>
      <c r="BJ3916" s="25"/>
      <c r="BK3916" s="25"/>
      <c r="BL3916" s="25"/>
      <c r="BM3916" s="25"/>
      <c r="BN3916" s="25"/>
      <c r="BO3916" s="25"/>
      <c r="BP3916" s="25"/>
      <c r="BQ3916" s="25"/>
      <c r="BR3916" s="25"/>
      <c r="BS3916" s="25"/>
      <c r="BT3916" s="25"/>
      <c r="BU3916" s="25"/>
      <c r="BV3916" s="25"/>
      <c r="BW3916" s="25"/>
      <c r="BX3916" s="25"/>
      <c r="BY3916" s="25"/>
      <c r="BZ3916" s="25"/>
      <c r="CA3916" s="25"/>
      <c r="CB3916" s="25"/>
      <c r="CC3916" s="25"/>
      <c r="CD3916" s="25"/>
      <c r="CE3916" s="25"/>
      <c r="CF3916" s="25"/>
      <c r="CG3916" s="25"/>
      <c r="CH3916" s="25"/>
      <c r="CI3916" s="25"/>
      <c r="CJ3916" s="25"/>
      <c r="CK3916" s="25"/>
      <c r="CL3916" s="25"/>
      <c r="CM3916" s="25"/>
      <c r="CN3916" s="25"/>
      <c r="CO3916" s="25"/>
      <c r="CP3916" s="25"/>
      <c r="CQ3916" s="25"/>
    </row>
    <row r="3917" spans="1:95" ht="15" customHeight="1">
      <c r="A3917" s="26" t="s">
        <v>6417</v>
      </c>
      <c r="B3917" s="26" t="s">
        <v>6418</v>
      </c>
      <c r="C3917" s="28" t="s">
        <v>5</v>
      </c>
      <c r="D3917" s="25"/>
      <c r="E3917" s="25"/>
      <c r="F3917" s="25"/>
      <c r="G3917" s="25"/>
      <c r="H3917" s="25"/>
      <c r="I3917" s="25"/>
      <c r="J3917" s="25"/>
      <c r="K3917" s="25"/>
      <c r="L3917" s="25"/>
      <c r="M3917" s="25"/>
      <c r="N3917" s="25"/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25"/>
      <c r="AO3917" s="25"/>
      <c r="AP3917" s="25"/>
      <c r="AQ3917" s="25"/>
      <c r="AR3917" s="25"/>
      <c r="AS3917" s="25"/>
      <c r="AT3917" s="25"/>
      <c r="AU3917" s="25"/>
      <c r="AV3917" s="25"/>
      <c r="AW3917" s="25"/>
      <c r="AX3917" s="25"/>
      <c r="AY3917" s="25"/>
      <c r="AZ3917" s="25"/>
      <c r="BA3917" s="25"/>
      <c r="BB3917" s="25"/>
      <c r="BC3917" s="25"/>
      <c r="BD3917" s="25"/>
      <c r="BE3917" s="25"/>
      <c r="BF3917" s="25"/>
      <c r="BG3917" s="25"/>
      <c r="BH3917" s="25"/>
      <c r="BI3917" s="25"/>
      <c r="BJ3917" s="25"/>
      <c r="BK3917" s="25"/>
      <c r="BL3917" s="25"/>
      <c r="BM3917" s="25"/>
      <c r="BN3917" s="25"/>
      <c r="BO3917" s="25"/>
      <c r="BP3917" s="25"/>
      <c r="BQ3917" s="25"/>
      <c r="BR3917" s="25"/>
      <c r="BS3917" s="25"/>
      <c r="BT3917" s="25"/>
      <c r="BU3917" s="25"/>
      <c r="BV3917" s="25"/>
      <c r="BW3917" s="25"/>
      <c r="BX3917" s="25"/>
      <c r="BY3917" s="25"/>
      <c r="BZ3917" s="25"/>
      <c r="CA3917" s="25"/>
      <c r="CB3917" s="25"/>
      <c r="CC3917" s="25"/>
      <c r="CD3917" s="25"/>
      <c r="CE3917" s="25"/>
      <c r="CF3917" s="25"/>
      <c r="CG3917" s="25"/>
      <c r="CH3917" s="25"/>
      <c r="CI3917" s="25"/>
      <c r="CJ3917" s="25"/>
      <c r="CK3917" s="25"/>
      <c r="CL3917" s="25"/>
      <c r="CM3917" s="25"/>
      <c r="CN3917" s="25"/>
      <c r="CO3917" s="25"/>
      <c r="CP3917" s="25"/>
      <c r="CQ3917" s="25"/>
    </row>
    <row r="3918" spans="1:95" ht="15" customHeight="1">
      <c r="A3918" s="26" t="s">
        <v>6419</v>
      </c>
      <c r="B3918" s="26" t="s">
        <v>6420</v>
      </c>
      <c r="C3918" s="28" t="s">
        <v>5</v>
      </c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5"/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25"/>
      <c r="AO3918" s="25"/>
      <c r="AP3918" s="25"/>
      <c r="AQ3918" s="25"/>
      <c r="AR3918" s="25"/>
      <c r="AS3918" s="25"/>
      <c r="AT3918" s="25"/>
      <c r="AU3918" s="25"/>
      <c r="AV3918" s="25"/>
      <c r="AW3918" s="25"/>
      <c r="AX3918" s="25"/>
      <c r="AY3918" s="25"/>
      <c r="AZ3918" s="25"/>
      <c r="BA3918" s="25"/>
      <c r="BB3918" s="25"/>
      <c r="BC3918" s="25"/>
      <c r="BD3918" s="25"/>
      <c r="BE3918" s="25"/>
      <c r="BF3918" s="25"/>
      <c r="BG3918" s="25"/>
      <c r="BH3918" s="25"/>
      <c r="BI3918" s="25"/>
      <c r="BJ3918" s="25"/>
      <c r="BK3918" s="25"/>
      <c r="BL3918" s="25"/>
      <c r="BM3918" s="25"/>
      <c r="BN3918" s="25"/>
      <c r="BO3918" s="25"/>
      <c r="BP3918" s="25"/>
      <c r="BQ3918" s="25"/>
      <c r="BR3918" s="25"/>
      <c r="BS3918" s="25"/>
      <c r="BT3918" s="25"/>
      <c r="BU3918" s="25"/>
      <c r="BV3918" s="25"/>
      <c r="BW3918" s="25"/>
      <c r="BX3918" s="25"/>
      <c r="BY3918" s="25"/>
      <c r="BZ3918" s="25"/>
      <c r="CA3918" s="25"/>
      <c r="CB3918" s="25"/>
      <c r="CC3918" s="25"/>
      <c r="CD3918" s="25"/>
      <c r="CE3918" s="25"/>
      <c r="CF3918" s="25"/>
      <c r="CG3918" s="25"/>
      <c r="CH3918" s="25"/>
      <c r="CI3918" s="25"/>
      <c r="CJ3918" s="25"/>
      <c r="CK3918" s="25"/>
      <c r="CL3918" s="25"/>
      <c r="CM3918" s="25"/>
      <c r="CN3918" s="25"/>
      <c r="CO3918" s="25"/>
      <c r="CP3918" s="25"/>
      <c r="CQ3918" s="25"/>
    </row>
    <row r="3919" spans="1:95" ht="15" customHeight="1">
      <c r="A3919" s="26" t="s">
        <v>6421</v>
      </c>
      <c r="B3919" s="26" t="s">
        <v>6422</v>
      </c>
      <c r="C3919" s="28" t="s">
        <v>5</v>
      </c>
      <c r="D3919" s="25"/>
      <c r="E3919" s="25"/>
      <c r="F3919" s="25"/>
      <c r="G3919" s="25"/>
      <c r="H3919" s="25"/>
      <c r="I3919" s="25"/>
      <c r="J3919" s="25"/>
      <c r="K3919" s="25"/>
      <c r="L3919" s="25"/>
      <c r="M3919" s="25"/>
      <c r="N3919" s="25"/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25"/>
      <c r="AO3919" s="25"/>
      <c r="AP3919" s="25"/>
      <c r="AQ3919" s="25"/>
      <c r="AR3919" s="25"/>
      <c r="AS3919" s="25"/>
      <c r="AT3919" s="25"/>
      <c r="AU3919" s="25"/>
      <c r="AV3919" s="25"/>
      <c r="AW3919" s="25"/>
      <c r="AX3919" s="25"/>
      <c r="AY3919" s="25"/>
      <c r="AZ3919" s="25"/>
      <c r="BA3919" s="25"/>
      <c r="BB3919" s="25"/>
      <c r="BC3919" s="25"/>
      <c r="BD3919" s="25"/>
      <c r="BE3919" s="25"/>
      <c r="BF3919" s="25"/>
      <c r="BG3919" s="25"/>
      <c r="BH3919" s="25"/>
      <c r="BI3919" s="25"/>
      <c r="BJ3919" s="25"/>
      <c r="BK3919" s="25"/>
      <c r="BL3919" s="25"/>
      <c r="BM3919" s="25"/>
      <c r="BN3919" s="25"/>
      <c r="BO3919" s="25"/>
      <c r="BP3919" s="25"/>
      <c r="BQ3919" s="25"/>
      <c r="BR3919" s="25"/>
      <c r="BS3919" s="25"/>
      <c r="BT3919" s="25"/>
      <c r="BU3919" s="25"/>
      <c r="BV3919" s="25"/>
      <c r="BW3919" s="25"/>
      <c r="BX3919" s="25"/>
      <c r="BY3919" s="25"/>
      <c r="BZ3919" s="25"/>
      <c r="CA3919" s="25"/>
      <c r="CB3919" s="25"/>
      <c r="CC3919" s="25"/>
      <c r="CD3919" s="25"/>
      <c r="CE3919" s="25"/>
      <c r="CF3919" s="25"/>
      <c r="CG3919" s="25"/>
      <c r="CH3919" s="25"/>
      <c r="CI3919" s="25"/>
      <c r="CJ3919" s="25"/>
      <c r="CK3919" s="25"/>
      <c r="CL3919" s="25"/>
      <c r="CM3919" s="25"/>
      <c r="CN3919" s="25"/>
      <c r="CO3919" s="25"/>
      <c r="CP3919" s="25"/>
      <c r="CQ3919" s="25"/>
    </row>
    <row r="3920" spans="1:95" ht="15" customHeight="1">
      <c r="A3920" s="26" t="s">
        <v>6423</v>
      </c>
      <c r="B3920" s="26" t="s">
        <v>6424</v>
      </c>
      <c r="C3920" s="28" t="s">
        <v>5</v>
      </c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5"/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25"/>
      <c r="AO3920" s="25"/>
      <c r="AP3920" s="25"/>
      <c r="AQ3920" s="25"/>
      <c r="AR3920" s="25"/>
      <c r="AS3920" s="25"/>
      <c r="AT3920" s="25"/>
      <c r="AU3920" s="25"/>
      <c r="AV3920" s="25"/>
      <c r="AW3920" s="25"/>
      <c r="AX3920" s="25"/>
      <c r="AY3920" s="25"/>
      <c r="AZ3920" s="25"/>
      <c r="BA3920" s="25"/>
      <c r="BB3920" s="25"/>
      <c r="BC3920" s="25"/>
      <c r="BD3920" s="25"/>
      <c r="BE3920" s="25"/>
      <c r="BF3920" s="25"/>
      <c r="BG3920" s="25"/>
      <c r="BH3920" s="25"/>
      <c r="BI3920" s="25"/>
      <c r="BJ3920" s="25"/>
      <c r="BK3920" s="25"/>
      <c r="BL3920" s="25"/>
      <c r="BM3920" s="25"/>
      <c r="BN3920" s="25"/>
      <c r="BO3920" s="25"/>
      <c r="BP3920" s="25"/>
      <c r="BQ3920" s="25"/>
      <c r="BR3920" s="25"/>
      <c r="BS3920" s="25"/>
      <c r="BT3920" s="25"/>
      <c r="BU3920" s="25"/>
      <c r="BV3920" s="25"/>
      <c r="BW3920" s="25"/>
      <c r="BX3920" s="25"/>
      <c r="BY3920" s="25"/>
      <c r="BZ3920" s="25"/>
      <c r="CA3920" s="25"/>
      <c r="CB3920" s="25"/>
      <c r="CC3920" s="25"/>
      <c r="CD3920" s="25"/>
      <c r="CE3920" s="25"/>
      <c r="CF3920" s="25"/>
      <c r="CG3920" s="25"/>
      <c r="CH3920" s="25"/>
      <c r="CI3920" s="25"/>
      <c r="CJ3920" s="25"/>
      <c r="CK3920" s="25"/>
      <c r="CL3920" s="25"/>
      <c r="CM3920" s="25"/>
      <c r="CN3920" s="25"/>
      <c r="CO3920" s="25"/>
      <c r="CP3920" s="25"/>
      <c r="CQ3920" s="25"/>
    </row>
    <row r="3921" spans="1:95" ht="15" customHeight="1">
      <c r="A3921" s="26" t="s">
        <v>6425</v>
      </c>
      <c r="B3921" s="26" t="s">
        <v>6426</v>
      </c>
      <c r="C3921" s="28" t="s">
        <v>5</v>
      </c>
      <c r="D3921" s="25"/>
      <c r="E3921" s="25"/>
      <c r="F3921" s="25"/>
      <c r="G3921" s="25"/>
      <c r="H3921" s="25"/>
      <c r="I3921" s="25"/>
      <c r="J3921" s="25"/>
      <c r="K3921" s="25"/>
      <c r="L3921" s="25"/>
      <c r="M3921" s="25"/>
      <c r="N3921" s="25"/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25"/>
      <c r="AO3921" s="25"/>
      <c r="AP3921" s="25"/>
      <c r="AQ3921" s="25"/>
      <c r="AR3921" s="25"/>
      <c r="AS3921" s="25"/>
      <c r="AT3921" s="25"/>
      <c r="AU3921" s="25"/>
      <c r="AV3921" s="25"/>
      <c r="AW3921" s="25"/>
      <c r="AX3921" s="25"/>
      <c r="AY3921" s="25"/>
      <c r="AZ3921" s="25"/>
      <c r="BA3921" s="25"/>
      <c r="BB3921" s="25"/>
      <c r="BC3921" s="25"/>
      <c r="BD3921" s="25"/>
      <c r="BE3921" s="25"/>
      <c r="BF3921" s="25"/>
      <c r="BG3921" s="25"/>
      <c r="BH3921" s="25"/>
      <c r="BI3921" s="25"/>
      <c r="BJ3921" s="25"/>
      <c r="BK3921" s="25"/>
      <c r="BL3921" s="25"/>
      <c r="BM3921" s="25"/>
      <c r="BN3921" s="25"/>
      <c r="BO3921" s="25"/>
      <c r="BP3921" s="25"/>
      <c r="BQ3921" s="25"/>
      <c r="BR3921" s="25"/>
      <c r="BS3921" s="25"/>
      <c r="BT3921" s="25"/>
      <c r="BU3921" s="25"/>
      <c r="BV3921" s="25"/>
      <c r="BW3921" s="25"/>
      <c r="BX3921" s="25"/>
      <c r="BY3921" s="25"/>
      <c r="BZ3921" s="25"/>
      <c r="CA3921" s="25"/>
      <c r="CB3921" s="25"/>
      <c r="CC3921" s="25"/>
      <c r="CD3921" s="25"/>
      <c r="CE3921" s="25"/>
      <c r="CF3921" s="25"/>
      <c r="CG3921" s="25"/>
      <c r="CH3921" s="25"/>
      <c r="CI3921" s="25"/>
      <c r="CJ3921" s="25"/>
      <c r="CK3921" s="25"/>
      <c r="CL3921" s="25"/>
      <c r="CM3921" s="25"/>
      <c r="CN3921" s="25"/>
      <c r="CO3921" s="25"/>
      <c r="CP3921" s="25"/>
      <c r="CQ3921" s="25"/>
    </row>
    <row r="3922" spans="1:95" ht="15" customHeight="1">
      <c r="A3922" s="26" t="s">
        <v>6427</v>
      </c>
      <c r="B3922" s="26" t="s">
        <v>6428</v>
      </c>
      <c r="C3922" s="28" t="s">
        <v>5</v>
      </c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25"/>
      <c r="AO3922" s="25"/>
      <c r="AP3922" s="25"/>
      <c r="AQ3922" s="25"/>
      <c r="AR3922" s="25"/>
      <c r="AS3922" s="25"/>
      <c r="AT3922" s="25"/>
      <c r="AU3922" s="25"/>
      <c r="AV3922" s="25"/>
      <c r="AW3922" s="25"/>
      <c r="AX3922" s="25"/>
      <c r="AY3922" s="25"/>
      <c r="AZ3922" s="25"/>
      <c r="BA3922" s="25"/>
      <c r="BB3922" s="25"/>
      <c r="BC3922" s="25"/>
      <c r="BD3922" s="25"/>
      <c r="BE3922" s="25"/>
      <c r="BF3922" s="25"/>
      <c r="BG3922" s="25"/>
      <c r="BH3922" s="25"/>
      <c r="BI3922" s="25"/>
      <c r="BJ3922" s="25"/>
      <c r="BK3922" s="25"/>
      <c r="BL3922" s="25"/>
      <c r="BM3922" s="25"/>
      <c r="BN3922" s="25"/>
      <c r="BO3922" s="25"/>
      <c r="BP3922" s="25"/>
      <c r="BQ3922" s="25"/>
      <c r="BR3922" s="25"/>
      <c r="BS3922" s="25"/>
      <c r="BT3922" s="25"/>
      <c r="BU3922" s="25"/>
      <c r="BV3922" s="25"/>
      <c r="BW3922" s="25"/>
      <c r="BX3922" s="25"/>
      <c r="BY3922" s="25"/>
      <c r="BZ3922" s="25"/>
      <c r="CA3922" s="25"/>
      <c r="CB3922" s="25"/>
      <c r="CC3922" s="25"/>
      <c r="CD3922" s="25"/>
      <c r="CE3922" s="25"/>
      <c r="CF3922" s="25"/>
      <c r="CG3922" s="25"/>
      <c r="CH3922" s="25"/>
      <c r="CI3922" s="25"/>
      <c r="CJ3922" s="25"/>
      <c r="CK3922" s="25"/>
      <c r="CL3922" s="25"/>
      <c r="CM3922" s="25"/>
      <c r="CN3922" s="25"/>
      <c r="CO3922" s="25"/>
      <c r="CP3922" s="25"/>
      <c r="CQ3922" s="25"/>
    </row>
    <row r="3923" spans="1:95" ht="15" customHeight="1">
      <c r="A3923" s="26" t="s">
        <v>6429</v>
      </c>
      <c r="B3923" s="26" t="s">
        <v>6430</v>
      </c>
      <c r="C3923" s="28" t="s">
        <v>5</v>
      </c>
      <c r="D3923" s="25"/>
      <c r="E3923" s="25"/>
      <c r="F3923" s="25"/>
      <c r="G3923" s="25"/>
      <c r="H3923" s="25"/>
      <c r="I3923" s="25"/>
      <c r="J3923" s="25"/>
      <c r="K3923" s="25"/>
      <c r="L3923" s="25"/>
      <c r="M3923" s="25"/>
      <c r="N3923" s="25"/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25"/>
      <c r="AO3923" s="25"/>
      <c r="AP3923" s="25"/>
      <c r="AQ3923" s="25"/>
      <c r="AR3923" s="25"/>
      <c r="AS3923" s="25"/>
      <c r="AT3923" s="25"/>
      <c r="AU3923" s="25"/>
      <c r="AV3923" s="25"/>
      <c r="AW3923" s="25"/>
      <c r="AX3923" s="25"/>
      <c r="AY3923" s="25"/>
      <c r="AZ3923" s="25"/>
      <c r="BA3923" s="25"/>
      <c r="BB3923" s="25"/>
      <c r="BC3923" s="25"/>
      <c r="BD3923" s="25"/>
      <c r="BE3923" s="25"/>
      <c r="BF3923" s="25"/>
      <c r="BG3923" s="25"/>
      <c r="BH3923" s="25"/>
      <c r="BI3923" s="25"/>
      <c r="BJ3923" s="25"/>
      <c r="BK3923" s="25"/>
      <c r="BL3923" s="25"/>
      <c r="BM3923" s="25"/>
      <c r="BN3923" s="25"/>
      <c r="BO3923" s="25"/>
      <c r="BP3923" s="25"/>
      <c r="BQ3923" s="25"/>
      <c r="BR3923" s="25"/>
      <c r="BS3923" s="25"/>
      <c r="BT3923" s="25"/>
      <c r="BU3923" s="25"/>
      <c r="BV3923" s="25"/>
      <c r="BW3923" s="25"/>
      <c r="BX3923" s="25"/>
      <c r="BY3923" s="25"/>
      <c r="BZ3923" s="25"/>
      <c r="CA3923" s="25"/>
      <c r="CB3923" s="25"/>
      <c r="CC3923" s="25"/>
      <c r="CD3923" s="25"/>
      <c r="CE3923" s="25"/>
      <c r="CF3923" s="25"/>
      <c r="CG3923" s="25"/>
      <c r="CH3923" s="25"/>
      <c r="CI3923" s="25"/>
      <c r="CJ3923" s="25"/>
      <c r="CK3923" s="25"/>
      <c r="CL3923" s="25"/>
      <c r="CM3923" s="25"/>
      <c r="CN3923" s="25"/>
      <c r="CO3923" s="25"/>
      <c r="CP3923" s="25"/>
      <c r="CQ3923" s="25"/>
    </row>
    <row r="3924" spans="1:95" ht="15" customHeight="1">
      <c r="A3924" s="26" t="s">
        <v>6431</v>
      </c>
      <c r="B3924" s="26" t="s">
        <v>6432</v>
      </c>
      <c r="C3924" s="28" t="s">
        <v>5</v>
      </c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5"/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25"/>
      <c r="AO3924" s="25"/>
      <c r="AP3924" s="25"/>
      <c r="AQ3924" s="25"/>
      <c r="AR3924" s="25"/>
      <c r="AS3924" s="25"/>
      <c r="AT3924" s="25"/>
      <c r="AU3924" s="25"/>
      <c r="AV3924" s="25"/>
      <c r="AW3924" s="25"/>
      <c r="AX3924" s="25"/>
      <c r="AY3924" s="25"/>
      <c r="AZ3924" s="25"/>
      <c r="BA3924" s="25"/>
      <c r="BB3924" s="25"/>
      <c r="BC3924" s="25"/>
      <c r="BD3924" s="25"/>
      <c r="BE3924" s="25"/>
      <c r="BF3924" s="25"/>
      <c r="BG3924" s="25"/>
      <c r="BH3924" s="25"/>
      <c r="BI3924" s="25"/>
      <c r="BJ3924" s="25"/>
      <c r="BK3924" s="25"/>
      <c r="BL3924" s="25"/>
      <c r="BM3924" s="25"/>
      <c r="BN3924" s="25"/>
      <c r="BO3924" s="25"/>
      <c r="BP3924" s="25"/>
      <c r="BQ3924" s="25"/>
      <c r="BR3924" s="25"/>
      <c r="BS3924" s="25"/>
      <c r="BT3924" s="25"/>
      <c r="BU3924" s="25"/>
      <c r="BV3924" s="25"/>
      <c r="BW3924" s="25"/>
      <c r="BX3924" s="25"/>
      <c r="BY3924" s="25"/>
      <c r="BZ3924" s="25"/>
      <c r="CA3924" s="25"/>
      <c r="CB3924" s="25"/>
      <c r="CC3924" s="25"/>
      <c r="CD3924" s="25"/>
      <c r="CE3924" s="25"/>
      <c r="CF3924" s="25"/>
      <c r="CG3924" s="25"/>
      <c r="CH3924" s="25"/>
      <c r="CI3924" s="25"/>
      <c r="CJ3924" s="25"/>
      <c r="CK3924" s="25"/>
      <c r="CL3924" s="25"/>
      <c r="CM3924" s="25"/>
      <c r="CN3924" s="25"/>
      <c r="CO3924" s="25"/>
      <c r="CP3924" s="25"/>
      <c r="CQ3924" s="25"/>
    </row>
    <row r="3925" spans="1:95" ht="15" customHeight="1">
      <c r="A3925" s="26" t="s">
        <v>6433</v>
      </c>
      <c r="B3925" s="26" t="s">
        <v>6434</v>
      </c>
      <c r="C3925" s="28" t="s">
        <v>5</v>
      </c>
      <c r="D3925" s="25"/>
      <c r="E3925" s="25"/>
      <c r="F3925" s="25"/>
      <c r="G3925" s="25"/>
      <c r="H3925" s="25"/>
      <c r="I3925" s="25"/>
      <c r="J3925" s="25"/>
      <c r="K3925" s="25"/>
      <c r="L3925" s="25"/>
      <c r="M3925" s="25"/>
      <c r="N3925" s="25"/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25"/>
      <c r="AO3925" s="25"/>
      <c r="AP3925" s="25"/>
      <c r="AQ3925" s="25"/>
      <c r="AR3925" s="25"/>
      <c r="AS3925" s="25"/>
      <c r="AT3925" s="25"/>
      <c r="AU3925" s="25"/>
      <c r="AV3925" s="25"/>
      <c r="AW3925" s="25"/>
      <c r="AX3925" s="25"/>
      <c r="AY3925" s="25"/>
      <c r="AZ3925" s="25"/>
      <c r="BA3925" s="25"/>
      <c r="BB3925" s="25"/>
      <c r="BC3925" s="25"/>
      <c r="BD3925" s="25"/>
      <c r="BE3925" s="25"/>
      <c r="BF3925" s="25"/>
      <c r="BG3925" s="25"/>
      <c r="BH3925" s="25"/>
      <c r="BI3925" s="25"/>
      <c r="BJ3925" s="25"/>
      <c r="BK3925" s="25"/>
      <c r="BL3925" s="25"/>
      <c r="BM3925" s="25"/>
      <c r="BN3925" s="25"/>
      <c r="BO3925" s="25"/>
      <c r="BP3925" s="25"/>
      <c r="BQ3925" s="25"/>
      <c r="BR3925" s="25"/>
      <c r="BS3925" s="25"/>
      <c r="BT3925" s="25"/>
      <c r="BU3925" s="25"/>
      <c r="BV3925" s="25"/>
      <c r="BW3925" s="25"/>
      <c r="BX3925" s="25"/>
      <c r="BY3925" s="25"/>
      <c r="BZ3925" s="25"/>
      <c r="CA3925" s="25"/>
      <c r="CB3925" s="25"/>
      <c r="CC3925" s="25"/>
      <c r="CD3925" s="25"/>
      <c r="CE3925" s="25"/>
      <c r="CF3925" s="25"/>
      <c r="CG3925" s="25"/>
      <c r="CH3925" s="25"/>
      <c r="CI3925" s="25"/>
      <c r="CJ3925" s="25"/>
      <c r="CK3925" s="25"/>
      <c r="CL3925" s="25"/>
      <c r="CM3925" s="25"/>
      <c r="CN3925" s="25"/>
      <c r="CO3925" s="25"/>
      <c r="CP3925" s="25"/>
      <c r="CQ3925" s="25"/>
    </row>
    <row r="3926" spans="1:95" ht="15" customHeight="1">
      <c r="A3926" s="26" t="s">
        <v>6435</v>
      </c>
      <c r="B3926" s="26" t="s">
        <v>6436</v>
      </c>
      <c r="C3926" s="28" t="s">
        <v>5</v>
      </c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5"/>
      <c r="O3926" s="25"/>
      <c r="P3926" s="25"/>
      <c r="Q3926" s="25"/>
      <c r="R3926" s="25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25"/>
      <c r="AO3926" s="25"/>
      <c r="AP3926" s="25"/>
      <c r="AQ3926" s="25"/>
      <c r="AR3926" s="25"/>
      <c r="AS3926" s="25"/>
      <c r="AT3926" s="25"/>
      <c r="AU3926" s="25"/>
      <c r="AV3926" s="25"/>
      <c r="AW3926" s="25"/>
      <c r="AX3926" s="25"/>
      <c r="AY3926" s="25"/>
      <c r="AZ3926" s="25"/>
      <c r="BA3926" s="25"/>
      <c r="BB3926" s="25"/>
      <c r="BC3926" s="25"/>
      <c r="BD3926" s="25"/>
      <c r="BE3926" s="25"/>
      <c r="BF3926" s="25"/>
      <c r="BG3926" s="25"/>
      <c r="BH3926" s="25"/>
      <c r="BI3926" s="25"/>
      <c r="BJ3926" s="25"/>
      <c r="BK3926" s="25"/>
      <c r="BL3926" s="25"/>
      <c r="BM3926" s="25"/>
      <c r="BN3926" s="25"/>
      <c r="BO3926" s="25"/>
      <c r="BP3926" s="25"/>
      <c r="BQ3926" s="25"/>
      <c r="BR3926" s="25"/>
      <c r="BS3926" s="25"/>
      <c r="BT3926" s="25"/>
      <c r="BU3926" s="25"/>
      <c r="BV3926" s="25"/>
      <c r="BW3926" s="25"/>
      <c r="BX3926" s="25"/>
      <c r="BY3926" s="25"/>
      <c r="BZ3926" s="25"/>
      <c r="CA3926" s="25"/>
      <c r="CB3926" s="25"/>
      <c r="CC3926" s="25"/>
      <c r="CD3926" s="25"/>
      <c r="CE3926" s="25"/>
      <c r="CF3926" s="25"/>
      <c r="CG3926" s="25"/>
      <c r="CH3926" s="25"/>
      <c r="CI3926" s="25"/>
      <c r="CJ3926" s="25"/>
      <c r="CK3926" s="25"/>
      <c r="CL3926" s="25"/>
      <c r="CM3926" s="25"/>
      <c r="CN3926" s="25"/>
      <c r="CO3926" s="25"/>
      <c r="CP3926" s="25"/>
      <c r="CQ3926" s="25"/>
    </row>
    <row r="3927" spans="1:95" ht="15" customHeight="1">
      <c r="A3927" s="26" t="s">
        <v>6437</v>
      </c>
      <c r="B3927" s="26" t="s">
        <v>6438</v>
      </c>
      <c r="C3927" s="28" t="s">
        <v>5</v>
      </c>
      <c r="D3927" s="25"/>
      <c r="E3927" s="25"/>
      <c r="F3927" s="25"/>
      <c r="G3927" s="25"/>
      <c r="H3927" s="25"/>
      <c r="I3927" s="25"/>
      <c r="J3927" s="25"/>
      <c r="K3927" s="25"/>
      <c r="L3927" s="25"/>
      <c r="M3927" s="25"/>
      <c r="N3927" s="25"/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25"/>
      <c r="AO3927" s="25"/>
      <c r="AP3927" s="25"/>
      <c r="AQ3927" s="25"/>
      <c r="AR3927" s="25"/>
      <c r="AS3927" s="25"/>
      <c r="AT3927" s="25"/>
      <c r="AU3927" s="25"/>
      <c r="AV3927" s="25"/>
      <c r="AW3927" s="25"/>
      <c r="AX3927" s="25"/>
      <c r="AY3927" s="25"/>
      <c r="AZ3927" s="25"/>
      <c r="BA3927" s="25"/>
      <c r="BB3927" s="25"/>
      <c r="BC3927" s="25"/>
      <c r="BD3927" s="25"/>
      <c r="BE3927" s="25"/>
      <c r="BF3927" s="25"/>
      <c r="BG3927" s="25"/>
      <c r="BH3927" s="25"/>
      <c r="BI3927" s="25"/>
      <c r="BJ3927" s="25"/>
      <c r="BK3927" s="25"/>
      <c r="BL3927" s="25"/>
      <c r="BM3927" s="25"/>
      <c r="BN3927" s="25"/>
      <c r="BO3927" s="25"/>
      <c r="BP3927" s="25"/>
      <c r="BQ3927" s="25"/>
      <c r="BR3927" s="25"/>
      <c r="BS3927" s="25"/>
      <c r="BT3927" s="25"/>
      <c r="BU3927" s="25"/>
      <c r="BV3927" s="25"/>
      <c r="BW3927" s="25"/>
      <c r="BX3927" s="25"/>
      <c r="BY3927" s="25"/>
      <c r="BZ3927" s="25"/>
      <c r="CA3927" s="25"/>
      <c r="CB3927" s="25"/>
      <c r="CC3927" s="25"/>
      <c r="CD3927" s="25"/>
      <c r="CE3927" s="25"/>
      <c r="CF3927" s="25"/>
      <c r="CG3927" s="25"/>
      <c r="CH3927" s="25"/>
      <c r="CI3927" s="25"/>
      <c r="CJ3927" s="25"/>
      <c r="CK3927" s="25"/>
      <c r="CL3927" s="25"/>
      <c r="CM3927" s="25"/>
      <c r="CN3927" s="25"/>
      <c r="CO3927" s="25"/>
      <c r="CP3927" s="25"/>
      <c r="CQ3927" s="25"/>
    </row>
    <row r="3928" spans="1:95" ht="15" customHeight="1">
      <c r="A3928" s="26" t="s">
        <v>6439</v>
      </c>
      <c r="B3928" s="26" t="s">
        <v>6440</v>
      </c>
      <c r="C3928" s="28" t="s">
        <v>5</v>
      </c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5"/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25"/>
      <c r="AO3928" s="25"/>
      <c r="AP3928" s="25"/>
      <c r="AQ3928" s="25"/>
      <c r="AR3928" s="25"/>
      <c r="AS3928" s="25"/>
      <c r="AT3928" s="25"/>
      <c r="AU3928" s="25"/>
      <c r="AV3928" s="25"/>
      <c r="AW3928" s="25"/>
      <c r="AX3928" s="25"/>
      <c r="AY3928" s="25"/>
      <c r="AZ3928" s="25"/>
      <c r="BA3928" s="25"/>
      <c r="BB3928" s="25"/>
      <c r="BC3928" s="25"/>
      <c r="BD3928" s="25"/>
      <c r="BE3928" s="25"/>
      <c r="BF3928" s="25"/>
      <c r="BG3928" s="25"/>
      <c r="BH3928" s="25"/>
      <c r="BI3928" s="25"/>
      <c r="BJ3928" s="25"/>
      <c r="BK3928" s="25"/>
      <c r="BL3928" s="25"/>
      <c r="BM3928" s="25"/>
      <c r="BN3928" s="25"/>
      <c r="BO3928" s="25"/>
      <c r="BP3928" s="25"/>
      <c r="BQ3928" s="25"/>
      <c r="BR3928" s="25"/>
      <c r="BS3928" s="25"/>
      <c r="BT3928" s="25"/>
      <c r="BU3928" s="25"/>
      <c r="BV3928" s="25"/>
      <c r="BW3928" s="25"/>
      <c r="BX3928" s="25"/>
      <c r="BY3928" s="25"/>
      <c r="BZ3928" s="25"/>
      <c r="CA3928" s="25"/>
      <c r="CB3928" s="25"/>
      <c r="CC3928" s="25"/>
      <c r="CD3928" s="25"/>
      <c r="CE3928" s="25"/>
      <c r="CF3928" s="25"/>
      <c r="CG3928" s="25"/>
      <c r="CH3928" s="25"/>
      <c r="CI3928" s="25"/>
      <c r="CJ3928" s="25"/>
      <c r="CK3928" s="25"/>
      <c r="CL3928" s="25"/>
      <c r="CM3928" s="25"/>
      <c r="CN3928" s="25"/>
      <c r="CO3928" s="25"/>
      <c r="CP3928" s="25"/>
      <c r="CQ3928" s="25"/>
    </row>
    <row r="3929" spans="1:95" ht="15" customHeight="1">
      <c r="A3929" s="26" t="s">
        <v>6441</v>
      </c>
      <c r="B3929" s="26" t="s">
        <v>6442</v>
      </c>
      <c r="C3929" s="28" t="s">
        <v>5</v>
      </c>
      <c r="D3929" s="25"/>
      <c r="E3929" s="25"/>
      <c r="F3929" s="25"/>
      <c r="G3929" s="25"/>
      <c r="H3929" s="25"/>
      <c r="I3929" s="25"/>
      <c r="J3929" s="25"/>
      <c r="K3929" s="25"/>
      <c r="L3929" s="25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25"/>
      <c r="AO3929" s="25"/>
      <c r="AP3929" s="25"/>
      <c r="AQ3929" s="25"/>
      <c r="AR3929" s="25"/>
      <c r="AS3929" s="25"/>
      <c r="AT3929" s="25"/>
      <c r="AU3929" s="25"/>
      <c r="AV3929" s="25"/>
      <c r="AW3929" s="25"/>
      <c r="AX3929" s="25"/>
      <c r="AY3929" s="25"/>
      <c r="AZ3929" s="25"/>
      <c r="BA3929" s="25"/>
      <c r="BB3929" s="25"/>
      <c r="BC3929" s="25"/>
      <c r="BD3929" s="25"/>
      <c r="BE3929" s="25"/>
      <c r="BF3929" s="25"/>
      <c r="BG3929" s="25"/>
      <c r="BH3929" s="25"/>
      <c r="BI3929" s="25"/>
      <c r="BJ3929" s="25"/>
      <c r="BK3929" s="25"/>
      <c r="BL3929" s="25"/>
      <c r="BM3929" s="25"/>
      <c r="BN3929" s="25"/>
      <c r="BO3929" s="25"/>
      <c r="BP3929" s="25"/>
      <c r="BQ3929" s="25"/>
      <c r="BR3929" s="25"/>
      <c r="BS3929" s="25"/>
      <c r="BT3929" s="25"/>
      <c r="BU3929" s="25"/>
      <c r="BV3929" s="25"/>
      <c r="BW3929" s="25"/>
      <c r="BX3929" s="25"/>
      <c r="BY3929" s="25"/>
      <c r="BZ3929" s="25"/>
      <c r="CA3929" s="25"/>
      <c r="CB3929" s="25"/>
      <c r="CC3929" s="25"/>
      <c r="CD3929" s="25"/>
      <c r="CE3929" s="25"/>
      <c r="CF3929" s="25"/>
      <c r="CG3929" s="25"/>
      <c r="CH3929" s="25"/>
      <c r="CI3929" s="25"/>
      <c r="CJ3929" s="25"/>
      <c r="CK3929" s="25"/>
      <c r="CL3929" s="25"/>
      <c r="CM3929" s="25"/>
      <c r="CN3929" s="25"/>
      <c r="CO3929" s="25"/>
      <c r="CP3929" s="25"/>
      <c r="CQ3929" s="25"/>
    </row>
    <row r="3930" spans="1:95" ht="15" customHeight="1">
      <c r="A3930" s="26" t="s">
        <v>6443</v>
      </c>
      <c r="B3930" s="26" t="s">
        <v>6444</v>
      </c>
      <c r="C3930" s="28" t="s">
        <v>5</v>
      </c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5"/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25"/>
      <c r="AO3930" s="25"/>
      <c r="AP3930" s="25"/>
      <c r="AQ3930" s="25"/>
      <c r="AR3930" s="25"/>
      <c r="AS3930" s="25"/>
      <c r="AT3930" s="25"/>
      <c r="AU3930" s="25"/>
      <c r="AV3930" s="25"/>
      <c r="AW3930" s="25"/>
      <c r="AX3930" s="25"/>
      <c r="AY3930" s="25"/>
      <c r="AZ3930" s="25"/>
      <c r="BA3930" s="25"/>
      <c r="BB3930" s="25"/>
      <c r="BC3930" s="25"/>
      <c r="BD3930" s="25"/>
      <c r="BE3930" s="25"/>
      <c r="BF3930" s="25"/>
      <c r="BG3930" s="25"/>
      <c r="BH3930" s="25"/>
      <c r="BI3930" s="25"/>
      <c r="BJ3930" s="25"/>
      <c r="BK3930" s="25"/>
      <c r="BL3930" s="25"/>
      <c r="BM3930" s="25"/>
      <c r="BN3930" s="25"/>
      <c r="BO3930" s="25"/>
      <c r="BP3930" s="25"/>
      <c r="BQ3930" s="25"/>
      <c r="BR3930" s="25"/>
      <c r="BS3930" s="25"/>
      <c r="BT3930" s="25"/>
      <c r="BU3930" s="25"/>
      <c r="BV3930" s="25"/>
      <c r="BW3930" s="25"/>
      <c r="BX3930" s="25"/>
      <c r="BY3930" s="25"/>
      <c r="BZ3930" s="25"/>
      <c r="CA3930" s="25"/>
      <c r="CB3930" s="25"/>
      <c r="CC3930" s="25"/>
      <c r="CD3930" s="25"/>
      <c r="CE3930" s="25"/>
      <c r="CF3930" s="25"/>
      <c r="CG3930" s="25"/>
      <c r="CH3930" s="25"/>
      <c r="CI3930" s="25"/>
      <c r="CJ3930" s="25"/>
      <c r="CK3930" s="25"/>
      <c r="CL3930" s="25"/>
      <c r="CM3930" s="25"/>
      <c r="CN3930" s="25"/>
      <c r="CO3930" s="25"/>
      <c r="CP3930" s="25"/>
      <c r="CQ3930" s="25"/>
    </row>
    <row r="3931" spans="1:95" ht="15" customHeight="1">
      <c r="A3931" s="26" t="s">
        <v>6445</v>
      </c>
      <c r="B3931" s="26" t="s">
        <v>6446</v>
      </c>
      <c r="C3931" s="28" t="s">
        <v>5</v>
      </c>
      <c r="D3931" s="25"/>
      <c r="E3931" s="25"/>
      <c r="F3931" s="25"/>
      <c r="G3931" s="25"/>
      <c r="H3931" s="25"/>
      <c r="I3931" s="25"/>
      <c r="J3931" s="25"/>
      <c r="K3931" s="25"/>
      <c r="L3931" s="25"/>
      <c r="M3931" s="25"/>
      <c r="N3931" s="25"/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25"/>
      <c r="AO3931" s="25"/>
      <c r="AP3931" s="25"/>
      <c r="AQ3931" s="25"/>
      <c r="AR3931" s="25"/>
      <c r="AS3931" s="25"/>
      <c r="AT3931" s="25"/>
      <c r="AU3931" s="25"/>
      <c r="AV3931" s="25"/>
      <c r="AW3931" s="25"/>
      <c r="AX3931" s="25"/>
      <c r="AY3931" s="25"/>
      <c r="AZ3931" s="25"/>
      <c r="BA3931" s="25"/>
      <c r="BB3931" s="25"/>
      <c r="BC3931" s="25"/>
      <c r="BD3931" s="25"/>
      <c r="BE3931" s="25"/>
      <c r="BF3931" s="25"/>
      <c r="BG3931" s="25"/>
      <c r="BH3931" s="25"/>
      <c r="BI3931" s="25"/>
      <c r="BJ3931" s="25"/>
      <c r="BK3931" s="25"/>
      <c r="BL3931" s="25"/>
      <c r="BM3931" s="25"/>
      <c r="BN3931" s="25"/>
      <c r="BO3931" s="25"/>
      <c r="BP3931" s="25"/>
      <c r="BQ3931" s="25"/>
      <c r="BR3931" s="25"/>
      <c r="BS3931" s="25"/>
      <c r="BT3931" s="25"/>
      <c r="BU3931" s="25"/>
      <c r="BV3931" s="25"/>
      <c r="BW3931" s="25"/>
      <c r="BX3931" s="25"/>
      <c r="BY3931" s="25"/>
      <c r="BZ3931" s="25"/>
      <c r="CA3931" s="25"/>
      <c r="CB3931" s="25"/>
      <c r="CC3931" s="25"/>
      <c r="CD3931" s="25"/>
      <c r="CE3931" s="25"/>
      <c r="CF3931" s="25"/>
      <c r="CG3931" s="25"/>
      <c r="CH3931" s="25"/>
      <c r="CI3931" s="25"/>
      <c r="CJ3931" s="25"/>
      <c r="CK3931" s="25"/>
      <c r="CL3931" s="25"/>
      <c r="CM3931" s="25"/>
      <c r="CN3931" s="25"/>
      <c r="CO3931" s="25"/>
      <c r="CP3931" s="25"/>
      <c r="CQ3931" s="25"/>
    </row>
    <row r="3932" spans="1:95" ht="15" customHeight="1">
      <c r="A3932" s="26" t="s">
        <v>6447</v>
      </c>
      <c r="B3932" s="26" t="s">
        <v>6448</v>
      </c>
      <c r="C3932" s="28" t="s">
        <v>5</v>
      </c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5"/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25"/>
      <c r="AO3932" s="25"/>
      <c r="AP3932" s="25"/>
      <c r="AQ3932" s="25"/>
      <c r="AR3932" s="25"/>
      <c r="AS3932" s="25"/>
      <c r="AT3932" s="25"/>
      <c r="AU3932" s="25"/>
      <c r="AV3932" s="25"/>
      <c r="AW3932" s="25"/>
      <c r="AX3932" s="25"/>
      <c r="AY3932" s="25"/>
      <c r="AZ3932" s="25"/>
      <c r="BA3932" s="25"/>
      <c r="BB3932" s="25"/>
      <c r="BC3932" s="25"/>
      <c r="BD3932" s="25"/>
      <c r="BE3932" s="25"/>
      <c r="BF3932" s="25"/>
      <c r="BG3932" s="25"/>
      <c r="BH3932" s="25"/>
      <c r="BI3932" s="25"/>
      <c r="BJ3932" s="25"/>
      <c r="BK3932" s="25"/>
      <c r="BL3932" s="25"/>
      <c r="BM3932" s="25"/>
      <c r="BN3932" s="25"/>
      <c r="BO3932" s="25"/>
      <c r="BP3932" s="25"/>
      <c r="BQ3932" s="25"/>
      <c r="BR3932" s="25"/>
      <c r="BS3932" s="25"/>
      <c r="BT3932" s="25"/>
      <c r="BU3932" s="25"/>
      <c r="BV3932" s="25"/>
      <c r="BW3932" s="25"/>
      <c r="BX3932" s="25"/>
      <c r="BY3932" s="25"/>
      <c r="BZ3932" s="25"/>
      <c r="CA3932" s="25"/>
      <c r="CB3932" s="25"/>
      <c r="CC3932" s="25"/>
      <c r="CD3932" s="25"/>
      <c r="CE3932" s="25"/>
      <c r="CF3932" s="25"/>
      <c r="CG3932" s="25"/>
      <c r="CH3932" s="25"/>
      <c r="CI3932" s="25"/>
      <c r="CJ3932" s="25"/>
      <c r="CK3932" s="25"/>
      <c r="CL3932" s="25"/>
      <c r="CM3932" s="25"/>
      <c r="CN3932" s="25"/>
      <c r="CO3932" s="25"/>
      <c r="CP3932" s="25"/>
      <c r="CQ3932" s="25"/>
    </row>
    <row r="3933" spans="1:95" ht="15" customHeight="1">
      <c r="A3933" s="26" t="s">
        <v>6449</v>
      </c>
      <c r="B3933" s="26" t="s">
        <v>6450</v>
      </c>
      <c r="C3933" s="28" t="s">
        <v>5</v>
      </c>
      <c r="D3933" s="25"/>
      <c r="E3933" s="25"/>
      <c r="F3933" s="25"/>
      <c r="G3933" s="25"/>
      <c r="H3933" s="25"/>
      <c r="I3933" s="25"/>
      <c r="J3933" s="25"/>
      <c r="K3933" s="25"/>
      <c r="L3933" s="25"/>
      <c r="M3933" s="25"/>
      <c r="N3933" s="25"/>
      <c r="O3933" s="25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25"/>
      <c r="AO3933" s="25"/>
      <c r="AP3933" s="25"/>
      <c r="AQ3933" s="25"/>
      <c r="AR3933" s="25"/>
      <c r="AS3933" s="25"/>
      <c r="AT3933" s="25"/>
      <c r="AU3933" s="25"/>
      <c r="AV3933" s="25"/>
      <c r="AW3933" s="25"/>
      <c r="AX3933" s="25"/>
      <c r="AY3933" s="25"/>
      <c r="AZ3933" s="25"/>
      <c r="BA3933" s="25"/>
      <c r="BB3933" s="25"/>
      <c r="BC3933" s="25"/>
      <c r="BD3933" s="25"/>
      <c r="BE3933" s="25"/>
      <c r="BF3933" s="25"/>
      <c r="BG3933" s="25"/>
      <c r="BH3933" s="25"/>
      <c r="BI3933" s="25"/>
      <c r="BJ3933" s="25"/>
      <c r="BK3933" s="25"/>
      <c r="BL3933" s="25"/>
      <c r="BM3933" s="25"/>
      <c r="BN3933" s="25"/>
      <c r="BO3933" s="25"/>
      <c r="BP3933" s="25"/>
      <c r="BQ3933" s="25"/>
      <c r="BR3933" s="25"/>
      <c r="BS3933" s="25"/>
      <c r="BT3933" s="25"/>
      <c r="BU3933" s="25"/>
      <c r="BV3933" s="25"/>
      <c r="BW3933" s="25"/>
      <c r="BX3933" s="25"/>
      <c r="BY3933" s="25"/>
      <c r="BZ3933" s="25"/>
      <c r="CA3933" s="25"/>
      <c r="CB3933" s="25"/>
      <c r="CC3933" s="25"/>
      <c r="CD3933" s="25"/>
      <c r="CE3933" s="25"/>
      <c r="CF3933" s="25"/>
      <c r="CG3933" s="25"/>
      <c r="CH3933" s="25"/>
      <c r="CI3933" s="25"/>
      <c r="CJ3933" s="25"/>
      <c r="CK3933" s="25"/>
      <c r="CL3933" s="25"/>
      <c r="CM3933" s="25"/>
      <c r="CN3933" s="25"/>
      <c r="CO3933" s="25"/>
      <c r="CP3933" s="25"/>
      <c r="CQ3933" s="25"/>
    </row>
    <row r="3934" spans="1:95" ht="15" customHeight="1">
      <c r="A3934" s="26" t="s">
        <v>6451</v>
      </c>
      <c r="B3934" s="26" t="s">
        <v>6452</v>
      </c>
      <c r="C3934" s="28" t="s">
        <v>5</v>
      </c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5"/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25"/>
      <c r="AO3934" s="25"/>
      <c r="AP3934" s="25"/>
      <c r="AQ3934" s="25"/>
      <c r="AR3934" s="25"/>
      <c r="AS3934" s="25"/>
      <c r="AT3934" s="25"/>
      <c r="AU3934" s="25"/>
      <c r="AV3934" s="25"/>
      <c r="AW3934" s="25"/>
      <c r="AX3934" s="25"/>
      <c r="AY3934" s="25"/>
      <c r="AZ3934" s="25"/>
      <c r="BA3934" s="25"/>
      <c r="BB3934" s="25"/>
      <c r="BC3934" s="25"/>
      <c r="BD3934" s="25"/>
      <c r="BE3934" s="25"/>
      <c r="BF3934" s="25"/>
      <c r="BG3934" s="25"/>
      <c r="BH3934" s="25"/>
      <c r="BI3934" s="25"/>
      <c r="BJ3934" s="25"/>
      <c r="BK3934" s="25"/>
      <c r="BL3934" s="25"/>
      <c r="BM3934" s="25"/>
      <c r="BN3934" s="25"/>
      <c r="BO3934" s="25"/>
      <c r="BP3934" s="25"/>
      <c r="BQ3934" s="25"/>
      <c r="BR3934" s="25"/>
      <c r="BS3934" s="25"/>
      <c r="BT3934" s="25"/>
      <c r="BU3934" s="25"/>
      <c r="BV3934" s="25"/>
      <c r="BW3934" s="25"/>
      <c r="BX3934" s="25"/>
      <c r="BY3934" s="25"/>
      <c r="BZ3934" s="25"/>
      <c r="CA3934" s="25"/>
      <c r="CB3934" s="25"/>
      <c r="CC3934" s="25"/>
      <c r="CD3934" s="25"/>
      <c r="CE3934" s="25"/>
      <c r="CF3934" s="25"/>
      <c r="CG3934" s="25"/>
      <c r="CH3934" s="25"/>
      <c r="CI3934" s="25"/>
      <c r="CJ3934" s="25"/>
      <c r="CK3934" s="25"/>
      <c r="CL3934" s="25"/>
      <c r="CM3934" s="25"/>
      <c r="CN3934" s="25"/>
      <c r="CO3934" s="25"/>
      <c r="CP3934" s="25"/>
      <c r="CQ3934" s="25"/>
    </row>
    <row r="3935" spans="1:95" ht="15" customHeight="1">
      <c r="A3935" s="26" t="s">
        <v>6453</v>
      </c>
      <c r="B3935" s="26" t="s">
        <v>6454</v>
      </c>
      <c r="C3935" s="28" t="s">
        <v>5</v>
      </c>
      <c r="D3935" s="25"/>
      <c r="E3935" s="25"/>
      <c r="F3935" s="25"/>
      <c r="G3935" s="25"/>
      <c r="H3935" s="25"/>
      <c r="I3935" s="25"/>
      <c r="J3935" s="25"/>
      <c r="K3935" s="25"/>
      <c r="L3935" s="25"/>
      <c r="M3935" s="25"/>
      <c r="N3935" s="25"/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25"/>
      <c r="AO3935" s="25"/>
      <c r="AP3935" s="25"/>
      <c r="AQ3935" s="25"/>
      <c r="AR3935" s="25"/>
      <c r="AS3935" s="25"/>
      <c r="AT3935" s="25"/>
      <c r="AU3935" s="25"/>
      <c r="AV3935" s="25"/>
      <c r="AW3935" s="25"/>
      <c r="AX3935" s="25"/>
      <c r="AY3935" s="25"/>
      <c r="AZ3935" s="25"/>
      <c r="BA3935" s="25"/>
      <c r="BB3935" s="25"/>
      <c r="BC3935" s="25"/>
      <c r="BD3935" s="25"/>
      <c r="BE3935" s="25"/>
      <c r="BF3935" s="25"/>
      <c r="BG3935" s="25"/>
      <c r="BH3935" s="25"/>
      <c r="BI3935" s="25"/>
      <c r="BJ3935" s="25"/>
      <c r="BK3935" s="25"/>
      <c r="BL3935" s="25"/>
      <c r="BM3935" s="25"/>
      <c r="BN3935" s="25"/>
      <c r="BO3935" s="25"/>
      <c r="BP3935" s="25"/>
      <c r="BQ3935" s="25"/>
      <c r="BR3935" s="25"/>
      <c r="BS3935" s="25"/>
      <c r="BT3935" s="25"/>
      <c r="BU3935" s="25"/>
      <c r="BV3935" s="25"/>
      <c r="BW3935" s="25"/>
      <c r="BX3935" s="25"/>
      <c r="BY3935" s="25"/>
      <c r="BZ3935" s="25"/>
      <c r="CA3935" s="25"/>
      <c r="CB3935" s="25"/>
      <c r="CC3935" s="25"/>
      <c r="CD3935" s="25"/>
      <c r="CE3935" s="25"/>
      <c r="CF3935" s="25"/>
      <c r="CG3935" s="25"/>
      <c r="CH3935" s="25"/>
      <c r="CI3935" s="25"/>
      <c r="CJ3935" s="25"/>
      <c r="CK3935" s="25"/>
      <c r="CL3935" s="25"/>
      <c r="CM3935" s="25"/>
      <c r="CN3935" s="25"/>
      <c r="CO3935" s="25"/>
      <c r="CP3935" s="25"/>
      <c r="CQ3935" s="25"/>
    </row>
    <row r="3936" spans="1:95" ht="15" customHeight="1">
      <c r="A3936" s="26" t="s">
        <v>6455</v>
      </c>
      <c r="B3936" s="26" t="s">
        <v>6456</v>
      </c>
      <c r="C3936" s="28" t="s">
        <v>5</v>
      </c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5"/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25"/>
      <c r="AO3936" s="25"/>
      <c r="AP3936" s="25"/>
      <c r="AQ3936" s="25"/>
      <c r="AR3936" s="25"/>
      <c r="AS3936" s="25"/>
      <c r="AT3936" s="25"/>
      <c r="AU3936" s="25"/>
      <c r="AV3936" s="25"/>
      <c r="AW3936" s="25"/>
      <c r="AX3936" s="25"/>
      <c r="AY3936" s="25"/>
      <c r="AZ3936" s="25"/>
      <c r="BA3936" s="25"/>
      <c r="BB3936" s="25"/>
      <c r="BC3936" s="25"/>
      <c r="BD3936" s="25"/>
      <c r="BE3936" s="25"/>
      <c r="BF3936" s="25"/>
      <c r="BG3936" s="25"/>
      <c r="BH3936" s="25"/>
      <c r="BI3936" s="25"/>
      <c r="BJ3936" s="25"/>
      <c r="BK3936" s="25"/>
      <c r="BL3936" s="25"/>
      <c r="BM3936" s="25"/>
      <c r="BN3936" s="25"/>
      <c r="BO3936" s="25"/>
      <c r="BP3936" s="25"/>
      <c r="BQ3936" s="25"/>
      <c r="BR3936" s="25"/>
      <c r="BS3936" s="25"/>
      <c r="BT3936" s="25"/>
      <c r="BU3936" s="25"/>
      <c r="BV3936" s="25"/>
      <c r="BW3936" s="25"/>
      <c r="BX3936" s="25"/>
      <c r="BY3936" s="25"/>
      <c r="BZ3936" s="25"/>
      <c r="CA3936" s="25"/>
      <c r="CB3936" s="25"/>
      <c r="CC3936" s="25"/>
      <c r="CD3936" s="25"/>
      <c r="CE3936" s="25"/>
      <c r="CF3936" s="25"/>
      <c r="CG3936" s="25"/>
      <c r="CH3936" s="25"/>
      <c r="CI3936" s="25"/>
      <c r="CJ3936" s="25"/>
      <c r="CK3936" s="25"/>
      <c r="CL3936" s="25"/>
      <c r="CM3936" s="25"/>
      <c r="CN3936" s="25"/>
      <c r="CO3936" s="25"/>
      <c r="CP3936" s="25"/>
      <c r="CQ3936" s="25"/>
    </row>
    <row r="3937" spans="1:95" ht="15" customHeight="1">
      <c r="A3937" s="26" t="s">
        <v>6457</v>
      </c>
      <c r="B3937" s="26" t="s">
        <v>6458</v>
      </c>
      <c r="C3937" s="28" t="s">
        <v>5</v>
      </c>
      <c r="D3937" s="25"/>
      <c r="E3937" s="25"/>
      <c r="F3937" s="25"/>
      <c r="G3937" s="25"/>
      <c r="H3937" s="25"/>
      <c r="I3937" s="25"/>
      <c r="J3937" s="25"/>
      <c r="K3937" s="25"/>
      <c r="L3937" s="25"/>
      <c r="M3937" s="25"/>
      <c r="N3937" s="25"/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25"/>
      <c r="AO3937" s="25"/>
      <c r="AP3937" s="25"/>
      <c r="AQ3937" s="25"/>
      <c r="AR3937" s="25"/>
      <c r="AS3937" s="25"/>
      <c r="AT3937" s="25"/>
      <c r="AU3937" s="25"/>
      <c r="AV3937" s="25"/>
      <c r="AW3937" s="25"/>
      <c r="AX3937" s="25"/>
      <c r="AY3937" s="25"/>
      <c r="AZ3937" s="25"/>
      <c r="BA3937" s="25"/>
      <c r="BB3937" s="25"/>
      <c r="BC3937" s="25"/>
      <c r="BD3937" s="25"/>
      <c r="BE3937" s="25"/>
      <c r="BF3937" s="25"/>
      <c r="BG3937" s="25"/>
      <c r="BH3937" s="25"/>
      <c r="BI3937" s="25"/>
      <c r="BJ3937" s="25"/>
      <c r="BK3937" s="25"/>
      <c r="BL3937" s="25"/>
      <c r="BM3937" s="25"/>
      <c r="BN3937" s="25"/>
      <c r="BO3937" s="25"/>
      <c r="BP3937" s="25"/>
      <c r="BQ3937" s="25"/>
      <c r="BR3937" s="25"/>
      <c r="BS3937" s="25"/>
      <c r="BT3937" s="25"/>
      <c r="BU3937" s="25"/>
      <c r="BV3937" s="25"/>
      <c r="BW3937" s="25"/>
      <c r="BX3937" s="25"/>
      <c r="BY3937" s="25"/>
      <c r="BZ3937" s="25"/>
      <c r="CA3937" s="25"/>
      <c r="CB3937" s="25"/>
      <c r="CC3937" s="25"/>
      <c r="CD3937" s="25"/>
      <c r="CE3937" s="25"/>
      <c r="CF3937" s="25"/>
      <c r="CG3937" s="25"/>
      <c r="CH3937" s="25"/>
      <c r="CI3937" s="25"/>
      <c r="CJ3937" s="25"/>
      <c r="CK3937" s="25"/>
      <c r="CL3937" s="25"/>
      <c r="CM3937" s="25"/>
      <c r="CN3937" s="25"/>
      <c r="CO3937" s="25"/>
      <c r="CP3937" s="25"/>
      <c r="CQ3937" s="25"/>
    </row>
    <row r="3938" spans="1:95" ht="15" customHeight="1">
      <c r="A3938" s="26" t="s">
        <v>6459</v>
      </c>
      <c r="B3938" s="26" t="s">
        <v>6460</v>
      </c>
      <c r="C3938" s="28" t="s">
        <v>5</v>
      </c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5"/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25"/>
      <c r="AO3938" s="25"/>
      <c r="AP3938" s="25"/>
      <c r="AQ3938" s="25"/>
      <c r="AR3938" s="25"/>
      <c r="AS3938" s="25"/>
      <c r="AT3938" s="25"/>
      <c r="AU3938" s="25"/>
      <c r="AV3938" s="25"/>
      <c r="AW3938" s="25"/>
      <c r="AX3938" s="25"/>
      <c r="AY3938" s="25"/>
      <c r="AZ3938" s="25"/>
      <c r="BA3938" s="25"/>
      <c r="BB3938" s="25"/>
      <c r="BC3938" s="25"/>
      <c r="BD3938" s="25"/>
      <c r="BE3938" s="25"/>
      <c r="BF3938" s="25"/>
      <c r="BG3938" s="25"/>
      <c r="BH3938" s="25"/>
      <c r="BI3938" s="25"/>
      <c r="BJ3938" s="25"/>
      <c r="BK3938" s="25"/>
      <c r="BL3938" s="25"/>
      <c r="BM3938" s="25"/>
      <c r="BN3938" s="25"/>
      <c r="BO3938" s="25"/>
      <c r="BP3938" s="25"/>
      <c r="BQ3938" s="25"/>
      <c r="BR3938" s="25"/>
      <c r="BS3938" s="25"/>
      <c r="BT3938" s="25"/>
      <c r="BU3938" s="25"/>
      <c r="BV3938" s="25"/>
      <c r="BW3938" s="25"/>
      <c r="BX3938" s="25"/>
      <c r="BY3938" s="25"/>
      <c r="BZ3938" s="25"/>
      <c r="CA3938" s="25"/>
      <c r="CB3938" s="25"/>
      <c r="CC3938" s="25"/>
      <c r="CD3938" s="25"/>
      <c r="CE3938" s="25"/>
      <c r="CF3938" s="25"/>
      <c r="CG3938" s="25"/>
      <c r="CH3938" s="25"/>
      <c r="CI3938" s="25"/>
      <c r="CJ3938" s="25"/>
      <c r="CK3938" s="25"/>
      <c r="CL3938" s="25"/>
      <c r="CM3938" s="25"/>
      <c r="CN3938" s="25"/>
      <c r="CO3938" s="25"/>
      <c r="CP3938" s="25"/>
      <c r="CQ3938" s="25"/>
    </row>
    <row r="3939" spans="1:95" ht="15" customHeight="1">
      <c r="A3939" s="26" t="s">
        <v>6461</v>
      </c>
      <c r="B3939" s="26" t="s">
        <v>6462</v>
      </c>
      <c r="C3939" s="28" t="s">
        <v>5</v>
      </c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25"/>
      <c r="AO3939" s="25"/>
      <c r="AP3939" s="25"/>
      <c r="AQ3939" s="25"/>
      <c r="AR3939" s="25"/>
      <c r="AS3939" s="25"/>
      <c r="AT3939" s="25"/>
      <c r="AU3939" s="25"/>
      <c r="AV3939" s="25"/>
      <c r="AW3939" s="25"/>
      <c r="AX3939" s="25"/>
      <c r="AY3939" s="25"/>
      <c r="AZ3939" s="25"/>
      <c r="BA3939" s="25"/>
      <c r="BB3939" s="25"/>
      <c r="BC3939" s="25"/>
      <c r="BD3939" s="25"/>
      <c r="BE3939" s="25"/>
      <c r="BF3939" s="25"/>
      <c r="BG3939" s="25"/>
      <c r="BH3939" s="25"/>
      <c r="BI3939" s="25"/>
      <c r="BJ3939" s="25"/>
      <c r="BK3939" s="25"/>
      <c r="BL3939" s="25"/>
      <c r="BM3939" s="25"/>
      <c r="BN3939" s="25"/>
      <c r="BO3939" s="25"/>
      <c r="BP3939" s="25"/>
      <c r="BQ3939" s="25"/>
      <c r="BR3939" s="25"/>
      <c r="BS3939" s="25"/>
      <c r="BT3939" s="25"/>
      <c r="BU3939" s="25"/>
      <c r="BV3939" s="25"/>
      <c r="BW3939" s="25"/>
      <c r="BX3939" s="25"/>
      <c r="BY3939" s="25"/>
      <c r="BZ3939" s="25"/>
      <c r="CA3939" s="25"/>
      <c r="CB3939" s="25"/>
      <c r="CC3939" s="25"/>
      <c r="CD3939" s="25"/>
      <c r="CE3939" s="25"/>
      <c r="CF3939" s="25"/>
      <c r="CG3939" s="25"/>
      <c r="CH3939" s="25"/>
      <c r="CI3939" s="25"/>
      <c r="CJ3939" s="25"/>
      <c r="CK3939" s="25"/>
      <c r="CL3939" s="25"/>
      <c r="CM3939" s="25"/>
      <c r="CN3939" s="25"/>
      <c r="CO3939" s="25"/>
      <c r="CP3939" s="25"/>
      <c r="CQ3939" s="25"/>
    </row>
    <row r="3940" spans="1:95" ht="15" customHeight="1">
      <c r="A3940" s="26" t="s">
        <v>6463</v>
      </c>
      <c r="B3940" s="26" t="s">
        <v>6464</v>
      </c>
      <c r="C3940" s="28" t="s">
        <v>5</v>
      </c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5"/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25"/>
      <c r="AO3940" s="25"/>
      <c r="AP3940" s="25"/>
      <c r="AQ3940" s="25"/>
      <c r="AR3940" s="25"/>
      <c r="AS3940" s="25"/>
      <c r="AT3940" s="25"/>
      <c r="AU3940" s="25"/>
      <c r="AV3940" s="25"/>
      <c r="AW3940" s="25"/>
      <c r="AX3940" s="25"/>
      <c r="AY3940" s="25"/>
      <c r="AZ3940" s="25"/>
      <c r="BA3940" s="25"/>
      <c r="BB3940" s="25"/>
      <c r="BC3940" s="25"/>
      <c r="BD3940" s="25"/>
      <c r="BE3940" s="25"/>
      <c r="BF3940" s="25"/>
      <c r="BG3940" s="25"/>
      <c r="BH3940" s="25"/>
      <c r="BI3940" s="25"/>
      <c r="BJ3940" s="25"/>
      <c r="BK3940" s="25"/>
      <c r="BL3940" s="25"/>
      <c r="BM3940" s="25"/>
      <c r="BN3940" s="25"/>
      <c r="BO3940" s="25"/>
      <c r="BP3940" s="25"/>
      <c r="BQ3940" s="25"/>
      <c r="BR3940" s="25"/>
      <c r="BS3940" s="25"/>
      <c r="BT3940" s="25"/>
      <c r="BU3940" s="25"/>
      <c r="BV3940" s="25"/>
      <c r="BW3940" s="25"/>
      <c r="BX3940" s="25"/>
      <c r="BY3940" s="25"/>
      <c r="BZ3940" s="25"/>
      <c r="CA3940" s="25"/>
      <c r="CB3940" s="25"/>
      <c r="CC3940" s="25"/>
      <c r="CD3940" s="25"/>
      <c r="CE3940" s="25"/>
      <c r="CF3940" s="25"/>
      <c r="CG3940" s="25"/>
      <c r="CH3940" s="25"/>
      <c r="CI3940" s="25"/>
      <c r="CJ3940" s="25"/>
      <c r="CK3940" s="25"/>
      <c r="CL3940" s="25"/>
      <c r="CM3940" s="25"/>
      <c r="CN3940" s="25"/>
      <c r="CO3940" s="25"/>
      <c r="CP3940" s="25"/>
      <c r="CQ3940" s="25"/>
    </row>
    <row r="3941" spans="1:95" ht="15" customHeight="1">
      <c r="A3941" s="26" t="s">
        <v>6465</v>
      </c>
      <c r="B3941" s="26" t="s">
        <v>6466</v>
      </c>
      <c r="C3941" s="28" t="s">
        <v>5</v>
      </c>
      <c r="D3941" s="25"/>
      <c r="E3941" s="25"/>
      <c r="F3941" s="25"/>
      <c r="G3941" s="25"/>
      <c r="H3941" s="25"/>
      <c r="I3941" s="25"/>
      <c r="J3941" s="25"/>
      <c r="K3941" s="25"/>
      <c r="L3941" s="25"/>
      <c r="M3941" s="25"/>
      <c r="N3941" s="25"/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25"/>
      <c r="AO3941" s="25"/>
      <c r="AP3941" s="25"/>
      <c r="AQ3941" s="25"/>
      <c r="AR3941" s="25"/>
      <c r="AS3941" s="25"/>
      <c r="AT3941" s="25"/>
      <c r="AU3941" s="25"/>
      <c r="AV3941" s="25"/>
      <c r="AW3941" s="25"/>
      <c r="AX3941" s="25"/>
      <c r="AY3941" s="25"/>
      <c r="AZ3941" s="25"/>
      <c r="BA3941" s="25"/>
      <c r="BB3941" s="25"/>
      <c r="BC3941" s="25"/>
      <c r="BD3941" s="25"/>
      <c r="BE3941" s="25"/>
      <c r="BF3941" s="25"/>
      <c r="BG3941" s="25"/>
      <c r="BH3941" s="25"/>
      <c r="BI3941" s="25"/>
      <c r="BJ3941" s="25"/>
      <c r="BK3941" s="25"/>
      <c r="BL3941" s="25"/>
      <c r="BM3941" s="25"/>
      <c r="BN3941" s="25"/>
      <c r="BO3941" s="25"/>
      <c r="BP3941" s="25"/>
      <c r="BQ3941" s="25"/>
      <c r="BR3941" s="25"/>
      <c r="BS3941" s="25"/>
      <c r="BT3941" s="25"/>
      <c r="BU3941" s="25"/>
      <c r="BV3941" s="25"/>
      <c r="BW3941" s="25"/>
      <c r="BX3941" s="25"/>
      <c r="BY3941" s="25"/>
      <c r="BZ3941" s="25"/>
      <c r="CA3941" s="25"/>
      <c r="CB3941" s="25"/>
      <c r="CC3941" s="25"/>
      <c r="CD3941" s="25"/>
      <c r="CE3941" s="25"/>
      <c r="CF3941" s="25"/>
      <c r="CG3941" s="25"/>
      <c r="CH3941" s="25"/>
      <c r="CI3941" s="25"/>
      <c r="CJ3941" s="25"/>
      <c r="CK3941" s="25"/>
      <c r="CL3941" s="25"/>
      <c r="CM3941" s="25"/>
      <c r="CN3941" s="25"/>
      <c r="CO3941" s="25"/>
      <c r="CP3941" s="25"/>
      <c r="CQ3941" s="25"/>
    </row>
    <row r="3942" spans="1:95" ht="15" customHeight="1">
      <c r="A3942" s="26" t="s">
        <v>6467</v>
      </c>
      <c r="B3942" s="26" t="s">
        <v>6468</v>
      </c>
      <c r="C3942" s="28" t="s">
        <v>5</v>
      </c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5"/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25"/>
      <c r="AO3942" s="25"/>
      <c r="AP3942" s="25"/>
      <c r="AQ3942" s="25"/>
      <c r="AR3942" s="25"/>
      <c r="AS3942" s="25"/>
      <c r="AT3942" s="25"/>
      <c r="AU3942" s="25"/>
      <c r="AV3942" s="25"/>
      <c r="AW3942" s="25"/>
      <c r="AX3942" s="25"/>
      <c r="AY3942" s="25"/>
      <c r="AZ3942" s="25"/>
      <c r="BA3942" s="25"/>
      <c r="BB3942" s="25"/>
      <c r="BC3942" s="25"/>
      <c r="BD3942" s="25"/>
      <c r="BE3942" s="25"/>
      <c r="BF3942" s="25"/>
      <c r="BG3942" s="25"/>
      <c r="BH3942" s="25"/>
      <c r="BI3942" s="25"/>
      <c r="BJ3942" s="25"/>
      <c r="BK3942" s="25"/>
      <c r="BL3942" s="25"/>
      <c r="BM3942" s="25"/>
      <c r="BN3942" s="25"/>
      <c r="BO3942" s="25"/>
      <c r="BP3942" s="25"/>
      <c r="BQ3942" s="25"/>
      <c r="BR3942" s="25"/>
      <c r="BS3942" s="25"/>
      <c r="BT3942" s="25"/>
      <c r="BU3942" s="25"/>
      <c r="BV3942" s="25"/>
      <c r="BW3942" s="25"/>
      <c r="BX3942" s="25"/>
      <c r="BY3942" s="25"/>
      <c r="BZ3942" s="25"/>
      <c r="CA3942" s="25"/>
      <c r="CB3942" s="25"/>
      <c r="CC3942" s="25"/>
      <c r="CD3942" s="25"/>
      <c r="CE3942" s="25"/>
      <c r="CF3942" s="25"/>
      <c r="CG3942" s="25"/>
      <c r="CH3942" s="25"/>
      <c r="CI3942" s="25"/>
      <c r="CJ3942" s="25"/>
      <c r="CK3942" s="25"/>
      <c r="CL3942" s="25"/>
      <c r="CM3942" s="25"/>
      <c r="CN3942" s="25"/>
      <c r="CO3942" s="25"/>
      <c r="CP3942" s="25"/>
      <c r="CQ3942" s="25"/>
    </row>
    <row r="3943" spans="1:95" ht="15" customHeight="1">
      <c r="A3943" s="26" t="s">
        <v>6469</v>
      </c>
      <c r="B3943" s="26" t="s">
        <v>6470</v>
      </c>
      <c r="C3943" s="28" t="s">
        <v>5</v>
      </c>
      <c r="D3943" s="25"/>
      <c r="E3943" s="25"/>
      <c r="F3943" s="25"/>
      <c r="G3943" s="25"/>
      <c r="H3943" s="25"/>
      <c r="I3943" s="25"/>
      <c r="J3943" s="25"/>
      <c r="K3943" s="25"/>
      <c r="L3943" s="25"/>
      <c r="M3943" s="25"/>
      <c r="N3943" s="25"/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25"/>
      <c r="AO3943" s="25"/>
      <c r="AP3943" s="25"/>
      <c r="AQ3943" s="25"/>
      <c r="AR3943" s="25"/>
      <c r="AS3943" s="25"/>
      <c r="AT3943" s="25"/>
      <c r="AU3943" s="25"/>
      <c r="AV3943" s="25"/>
      <c r="AW3943" s="25"/>
      <c r="AX3943" s="25"/>
      <c r="AY3943" s="25"/>
      <c r="AZ3943" s="25"/>
      <c r="BA3943" s="25"/>
      <c r="BB3943" s="25"/>
      <c r="BC3943" s="25"/>
      <c r="BD3943" s="25"/>
      <c r="BE3943" s="25"/>
      <c r="BF3943" s="25"/>
      <c r="BG3943" s="25"/>
      <c r="BH3943" s="25"/>
      <c r="BI3943" s="25"/>
      <c r="BJ3943" s="25"/>
      <c r="BK3943" s="25"/>
      <c r="BL3943" s="25"/>
      <c r="BM3943" s="25"/>
      <c r="BN3943" s="25"/>
      <c r="BO3943" s="25"/>
      <c r="BP3943" s="25"/>
      <c r="BQ3943" s="25"/>
      <c r="BR3943" s="25"/>
      <c r="BS3943" s="25"/>
      <c r="BT3943" s="25"/>
      <c r="BU3943" s="25"/>
      <c r="BV3943" s="25"/>
      <c r="BW3943" s="25"/>
      <c r="BX3943" s="25"/>
      <c r="BY3943" s="25"/>
      <c r="BZ3943" s="25"/>
      <c r="CA3943" s="25"/>
      <c r="CB3943" s="25"/>
      <c r="CC3943" s="25"/>
      <c r="CD3943" s="25"/>
      <c r="CE3943" s="25"/>
      <c r="CF3943" s="25"/>
      <c r="CG3943" s="25"/>
      <c r="CH3943" s="25"/>
      <c r="CI3943" s="25"/>
      <c r="CJ3943" s="25"/>
      <c r="CK3943" s="25"/>
      <c r="CL3943" s="25"/>
      <c r="CM3943" s="25"/>
      <c r="CN3943" s="25"/>
      <c r="CO3943" s="25"/>
      <c r="CP3943" s="25"/>
      <c r="CQ3943" s="25"/>
    </row>
    <row r="3944" spans="1:95" ht="15" customHeight="1">
      <c r="A3944" s="26" t="s">
        <v>6471</v>
      </c>
      <c r="B3944" s="26" t="s">
        <v>6472</v>
      </c>
      <c r="C3944" s="28" t="s">
        <v>5</v>
      </c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5"/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25"/>
      <c r="AO3944" s="25"/>
      <c r="AP3944" s="25"/>
      <c r="AQ3944" s="25"/>
      <c r="AR3944" s="25"/>
      <c r="AS3944" s="25"/>
      <c r="AT3944" s="25"/>
      <c r="AU3944" s="25"/>
      <c r="AV3944" s="25"/>
      <c r="AW3944" s="25"/>
      <c r="AX3944" s="25"/>
      <c r="AY3944" s="25"/>
      <c r="AZ3944" s="25"/>
      <c r="BA3944" s="25"/>
      <c r="BB3944" s="25"/>
      <c r="BC3944" s="25"/>
      <c r="BD3944" s="25"/>
      <c r="BE3944" s="25"/>
      <c r="BF3944" s="25"/>
      <c r="BG3944" s="25"/>
      <c r="BH3944" s="25"/>
      <c r="BI3944" s="25"/>
      <c r="BJ3944" s="25"/>
      <c r="BK3944" s="25"/>
      <c r="BL3944" s="25"/>
      <c r="BM3944" s="25"/>
      <c r="BN3944" s="25"/>
      <c r="BO3944" s="25"/>
      <c r="BP3944" s="25"/>
      <c r="BQ3944" s="25"/>
      <c r="BR3944" s="25"/>
      <c r="BS3944" s="25"/>
      <c r="BT3944" s="25"/>
      <c r="BU3944" s="25"/>
      <c r="BV3944" s="25"/>
      <c r="BW3944" s="25"/>
      <c r="BX3944" s="25"/>
      <c r="BY3944" s="25"/>
      <c r="BZ3944" s="25"/>
      <c r="CA3944" s="25"/>
      <c r="CB3944" s="25"/>
      <c r="CC3944" s="25"/>
      <c r="CD3944" s="25"/>
      <c r="CE3944" s="25"/>
      <c r="CF3944" s="25"/>
      <c r="CG3944" s="25"/>
      <c r="CH3944" s="25"/>
      <c r="CI3944" s="25"/>
      <c r="CJ3944" s="25"/>
      <c r="CK3944" s="25"/>
      <c r="CL3944" s="25"/>
      <c r="CM3944" s="25"/>
      <c r="CN3944" s="25"/>
      <c r="CO3944" s="25"/>
      <c r="CP3944" s="25"/>
      <c r="CQ3944" s="25"/>
    </row>
    <row r="3945" spans="1:95" ht="15" customHeight="1">
      <c r="A3945" s="26" t="s">
        <v>6473</v>
      </c>
      <c r="B3945" s="26" t="s">
        <v>6474</v>
      </c>
      <c r="C3945" s="28" t="s">
        <v>5</v>
      </c>
      <c r="D3945" s="25"/>
      <c r="E3945" s="25"/>
      <c r="F3945" s="25"/>
      <c r="G3945" s="25"/>
      <c r="H3945" s="25"/>
      <c r="I3945" s="25"/>
      <c r="J3945" s="25"/>
      <c r="K3945" s="25"/>
      <c r="L3945" s="25"/>
      <c r="M3945" s="25"/>
      <c r="N3945" s="25"/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25"/>
      <c r="AO3945" s="25"/>
      <c r="AP3945" s="25"/>
      <c r="AQ3945" s="25"/>
      <c r="AR3945" s="25"/>
      <c r="AS3945" s="25"/>
      <c r="AT3945" s="25"/>
      <c r="AU3945" s="25"/>
      <c r="AV3945" s="25"/>
      <c r="AW3945" s="25"/>
      <c r="AX3945" s="25"/>
      <c r="AY3945" s="25"/>
      <c r="AZ3945" s="25"/>
      <c r="BA3945" s="25"/>
      <c r="BB3945" s="25"/>
      <c r="BC3945" s="25"/>
      <c r="BD3945" s="25"/>
      <c r="BE3945" s="25"/>
      <c r="BF3945" s="25"/>
      <c r="BG3945" s="25"/>
      <c r="BH3945" s="25"/>
      <c r="BI3945" s="25"/>
      <c r="BJ3945" s="25"/>
      <c r="BK3945" s="25"/>
      <c r="BL3945" s="25"/>
      <c r="BM3945" s="25"/>
      <c r="BN3945" s="25"/>
      <c r="BO3945" s="25"/>
      <c r="BP3945" s="25"/>
      <c r="BQ3945" s="25"/>
      <c r="BR3945" s="25"/>
      <c r="BS3945" s="25"/>
      <c r="BT3945" s="25"/>
      <c r="BU3945" s="25"/>
      <c r="BV3945" s="25"/>
      <c r="BW3945" s="25"/>
      <c r="BX3945" s="25"/>
      <c r="BY3945" s="25"/>
      <c r="BZ3945" s="25"/>
      <c r="CA3945" s="25"/>
      <c r="CB3945" s="25"/>
      <c r="CC3945" s="25"/>
      <c r="CD3945" s="25"/>
      <c r="CE3945" s="25"/>
      <c r="CF3945" s="25"/>
      <c r="CG3945" s="25"/>
      <c r="CH3945" s="25"/>
      <c r="CI3945" s="25"/>
      <c r="CJ3945" s="25"/>
      <c r="CK3945" s="25"/>
      <c r="CL3945" s="25"/>
      <c r="CM3945" s="25"/>
      <c r="CN3945" s="25"/>
      <c r="CO3945" s="25"/>
      <c r="CP3945" s="25"/>
      <c r="CQ3945" s="25"/>
    </row>
    <row r="3946" spans="1:95" ht="15" customHeight="1">
      <c r="A3946" s="26" t="s">
        <v>6475</v>
      </c>
      <c r="B3946" s="26" t="s">
        <v>6476</v>
      </c>
      <c r="C3946" s="28" t="s">
        <v>5</v>
      </c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5"/>
      <c r="O3946" s="25"/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25"/>
      <c r="AO3946" s="25"/>
      <c r="AP3946" s="25"/>
      <c r="AQ3946" s="25"/>
      <c r="AR3946" s="25"/>
      <c r="AS3946" s="25"/>
      <c r="AT3946" s="25"/>
      <c r="AU3946" s="25"/>
      <c r="AV3946" s="25"/>
      <c r="AW3946" s="25"/>
      <c r="AX3946" s="25"/>
      <c r="AY3946" s="25"/>
      <c r="AZ3946" s="25"/>
      <c r="BA3946" s="25"/>
      <c r="BB3946" s="25"/>
      <c r="BC3946" s="25"/>
      <c r="BD3946" s="25"/>
      <c r="BE3946" s="25"/>
      <c r="BF3946" s="25"/>
      <c r="BG3946" s="25"/>
      <c r="BH3946" s="25"/>
      <c r="BI3946" s="25"/>
      <c r="BJ3946" s="25"/>
      <c r="BK3946" s="25"/>
      <c r="BL3946" s="25"/>
      <c r="BM3946" s="25"/>
      <c r="BN3946" s="25"/>
      <c r="BO3946" s="25"/>
      <c r="BP3946" s="25"/>
      <c r="BQ3946" s="25"/>
      <c r="BR3946" s="25"/>
      <c r="BS3946" s="25"/>
      <c r="BT3946" s="25"/>
      <c r="BU3946" s="25"/>
      <c r="BV3946" s="25"/>
      <c r="BW3946" s="25"/>
      <c r="BX3946" s="25"/>
      <c r="BY3946" s="25"/>
      <c r="BZ3946" s="25"/>
      <c r="CA3946" s="25"/>
      <c r="CB3946" s="25"/>
      <c r="CC3946" s="25"/>
      <c r="CD3946" s="25"/>
      <c r="CE3946" s="25"/>
      <c r="CF3946" s="25"/>
      <c r="CG3946" s="25"/>
      <c r="CH3946" s="25"/>
      <c r="CI3946" s="25"/>
      <c r="CJ3946" s="25"/>
      <c r="CK3946" s="25"/>
      <c r="CL3946" s="25"/>
      <c r="CM3946" s="25"/>
      <c r="CN3946" s="25"/>
      <c r="CO3946" s="25"/>
      <c r="CP3946" s="25"/>
      <c r="CQ3946" s="25"/>
    </row>
    <row r="3947" spans="1:95" ht="15" customHeight="1">
      <c r="A3947" s="26" t="s">
        <v>6477</v>
      </c>
      <c r="B3947" s="26" t="s">
        <v>6478</v>
      </c>
      <c r="C3947" s="28" t="s">
        <v>5</v>
      </c>
      <c r="D3947" s="25"/>
      <c r="E3947" s="25"/>
      <c r="F3947" s="25"/>
      <c r="G3947" s="25"/>
      <c r="H3947" s="25"/>
      <c r="I3947" s="25"/>
      <c r="J3947" s="25"/>
      <c r="K3947" s="25"/>
      <c r="L3947" s="25"/>
      <c r="M3947" s="25"/>
      <c r="N3947" s="25"/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25"/>
      <c r="AO3947" s="25"/>
      <c r="AP3947" s="25"/>
      <c r="AQ3947" s="25"/>
      <c r="AR3947" s="25"/>
      <c r="AS3947" s="25"/>
      <c r="AT3947" s="25"/>
      <c r="AU3947" s="25"/>
      <c r="AV3947" s="25"/>
      <c r="AW3947" s="25"/>
      <c r="AX3947" s="25"/>
      <c r="AY3947" s="25"/>
      <c r="AZ3947" s="25"/>
      <c r="BA3947" s="25"/>
      <c r="BB3947" s="25"/>
      <c r="BC3947" s="25"/>
      <c r="BD3947" s="25"/>
      <c r="BE3947" s="25"/>
      <c r="BF3947" s="25"/>
      <c r="BG3947" s="25"/>
      <c r="BH3947" s="25"/>
      <c r="BI3947" s="25"/>
      <c r="BJ3947" s="25"/>
      <c r="BK3947" s="25"/>
      <c r="BL3947" s="25"/>
      <c r="BM3947" s="25"/>
      <c r="BN3947" s="25"/>
      <c r="BO3947" s="25"/>
      <c r="BP3947" s="25"/>
      <c r="BQ3947" s="25"/>
      <c r="BR3947" s="25"/>
      <c r="BS3947" s="25"/>
      <c r="BT3947" s="25"/>
      <c r="BU3947" s="25"/>
      <c r="BV3947" s="25"/>
      <c r="BW3947" s="25"/>
      <c r="BX3947" s="25"/>
      <c r="BY3947" s="25"/>
      <c r="BZ3947" s="25"/>
      <c r="CA3947" s="25"/>
      <c r="CB3947" s="25"/>
      <c r="CC3947" s="25"/>
      <c r="CD3947" s="25"/>
      <c r="CE3947" s="25"/>
      <c r="CF3947" s="25"/>
      <c r="CG3947" s="25"/>
      <c r="CH3947" s="25"/>
      <c r="CI3947" s="25"/>
      <c r="CJ3947" s="25"/>
      <c r="CK3947" s="25"/>
      <c r="CL3947" s="25"/>
      <c r="CM3947" s="25"/>
      <c r="CN3947" s="25"/>
      <c r="CO3947" s="25"/>
      <c r="CP3947" s="25"/>
      <c r="CQ3947" s="25"/>
    </row>
    <row r="3948" spans="1:95" ht="15" customHeight="1">
      <c r="A3948" s="26" t="s">
        <v>6479</v>
      </c>
      <c r="B3948" s="26" t="s">
        <v>6480</v>
      </c>
      <c r="C3948" s="28" t="s">
        <v>5</v>
      </c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5"/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25"/>
      <c r="AO3948" s="25"/>
      <c r="AP3948" s="25"/>
      <c r="AQ3948" s="25"/>
      <c r="AR3948" s="25"/>
      <c r="AS3948" s="25"/>
      <c r="AT3948" s="25"/>
      <c r="AU3948" s="25"/>
      <c r="AV3948" s="25"/>
      <c r="AW3948" s="25"/>
      <c r="AX3948" s="25"/>
      <c r="AY3948" s="25"/>
      <c r="AZ3948" s="25"/>
      <c r="BA3948" s="25"/>
      <c r="BB3948" s="25"/>
      <c r="BC3948" s="25"/>
      <c r="BD3948" s="25"/>
      <c r="BE3948" s="25"/>
      <c r="BF3948" s="25"/>
      <c r="BG3948" s="25"/>
      <c r="BH3948" s="25"/>
      <c r="BI3948" s="25"/>
      <c r="BJ3948" s="25"/>
      <c r="BK3948" s="25"/>
      <c r="BL3948" s="25"/>
      <c r="BM3948" s="25"/>
      <c r="BN3948" s="25"/>
      <c r="BO3948" s="25"/>
      <c r="BP3948" s="25"/>
      <c r="BQ3948" s="25"/>
      <c r="BR3948" s="25"/>
      <c r="BS3948" s="25"/>
      <c r="BT3948" s="25"/>
      <c r="BU3948" s="25"/>
      <c r="BV3948" s="25"/>
      <c r="BW3948" s="25"/>
      <c r="BX3948" s="25"/>
      <c r="BY3948" s="25"/>
      <c r="BZ3948" s="25"/>
      <c r="CA3948" s="25"/>
      <c r="CB3948" s="25"/>
      <c r="CC3948" s="25"/>
      <c r="CD3948" s="25"/>
      <c r="CE3948" s="25"/>
      <c r="CF3948" s="25"/>
      <c r="CG3948" s="25"/>
      <c r="CH3948" s="25"/>
      <c r="CI3948" s="25"/>
      <c r="CJ3948" s="25"/>
      <c r="CK3948" s="25"/>
      <c r="CL3948" s="25"/>
      <c r="CM3948" s="25"/>
      <c r="CN3948" s="25"/>
      <c r="CO3948" s="25"/>
      <c r="CP3948" s="25"/>
      <c r="CQ3948" s="25"/>
    </row>
    <row r="3949" spans="1:95" ht="15" customHeight="1">
      <c r="A3949" s="26" t="s">
        <v>6481</v>
      </c>
      <c r="B3949" s="26" t="s">
        <v>6482</v>
      </c>
      <c r="C3949" s="28" t="s">
        <v>5</v>
      </c>
      <c r="D3949" s="25"/>
      <c r="E3949" s="25"/>
      <c r="F3949" s="25"/>
      <c r="G3949" s="25"/>
      <c r="H3949" s="25"/>
      <c r="I3949" s="25"/>
      <c r="J3949" s="25"/>
      <c r="K3949" s="25"/>
      <c r="L3949" s="25"/>
      <c r="M3949" s="25"/>
      <c r="N3949" s="25"/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25"/>
      <c r="AO3949" s="25"/>
      <c r="AP3949" s="25"/>
      <c r="AQ3949" s="25"/>
      <c r="AR3949" s="25"/>
      <c r="AS3949" s="25"/>
      <c r="AT3949" s="25"/>
      <c r="AU3949" s="25"/>
      <c r="AV3949" s="25"/>
      <c r="AW3949" s="25"/>
      <c r="AX3949" s="25"/>
      <c r="AY3949" s="25"/>
      <c r="AZ3949" s="25"/>
      <c r="BA3949" s="25"/>
      <c r="BB3949" s="25"/>
      <c r="BC3949" s="25"/>
      <c r="BD3949" s="25"/>
      <c r="BE3949" s="25"/>
      <c r="BF3949" s="25"/>
      <c r="BG3949" s="25"/>
      <c r="BH3949" s="25"/>
      <c r="BI3949" s="25"/>
      <c r="BJ3949" s="25"/>
      <c r="BK3949" s="25"/>
      <c r="BL3949" s="25"/>
      <c r="BM3949" s="25"/>
      <c r="BN3949" s="25"/>
      <c r="BO3949" s="25"/>
      <c r="BP3949" s="25"/>
      <c r="BQ3949" s="25"/>
      <c r="BR3949" s="25"/>
      <c r="BS3949" s="25"/>
      <c r="BT3949" s="25"/>
      <c r="BU3949" s="25"/>
      <c r="BV3949" s="25"/>
      <c r="BW3949" s="25"/>
      <c r="BX3949" s="25"/>
      <c r="BY3949" s="25"/>
      <c r="BZ3949" s="25"/>
      <c r="CA3949" s="25"/>
      <c r="CB3949" s="25"/>
      <c r="CC3949" s="25"/>
      <c r="CD3949" s="25"/>
      <c r="CE3949" s="25"/>
      <c r="CF3949" s="25"/>
      <c r="CG3949" s="25"/>
      <c r="CH3949" s="25"/>
      <c r="CI3949" s="25"/>
      <c r="CJ3949" s="25"/>
      <c r="CK3949" s="25"/>
      <c r="CL3949" s="25"/>
      <c r="CM3949" s="25"/>
      <c r="CN3949" s="25"/>
      <c r="CO3949" s="25"/>
      <c r="CP3949" s="25"/>
      <c r="CQ3949" s="25"/>
    </row>
    <row r="3950" spans="1:95" ht="15" customHeight="1">
      <c r="A3950" s="26" t="s">
        <v>6483</v>
      </c>
      <c r="B3950" s="26" t="s">
        <v>6484</v>
      </c>
      <c r="C3950" s="28" t="s">
        <v>5</v>
      </c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5"/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25"/>
      <c r="AO3950" s="25"/>
      <c r="AP3950" s="25"/>
      <c r="AQ3950" s="25"/>
      <c r="AR3950" s="25"/>
      <c r="AS3950" s="25"/>
      <c r="AT3950" s="25"/>
      <c r="AU3950" s="25"/>
      <c r="AV3950" s="25"/>
      <c r="AW3950" s="25"/>
      <c r="AX3950" s="25"/>
      <c r="AY3950" s="25"/>
      <c r="AZ3950" s="25"/>
      <c r="BA3950" s="25"/>
      <c r="BB3950" s="25"/>
      <c r="BC3950" s="25"/>
      <c r="BD3950" s="25"/>
      <c r="BE3950" s="25"/>
      <c r="BF3950" s="25"/>
      <c r="BG3950" s="25"/>
      <c r="BH3950" s="25"/>
      <c r="BI3950" s="25"/>
      <c r="BJ3950" s="25"/>
      <c r="BK3950" s="25"/>
      <c r="BL3950" s="25"/>
      <c r="BM3950" s="25"/>
      <c r="BN3950" s="25"/>
      <c r="BO3950" s="25"/>
      <c r="BP3950" s="25"/>
      <c r="BQ3950" s="25"/>
      <c r="BR3950" s="25"/>
      <c r="BS3950" s="25"/>
      <c r="BT3950" s="25"/>
      <c r="BU3950" s="25"/>
      <c r="BV3950" s="25"/>
      <c r="BW3950" s="25"/>
      <c r="BX3950" s="25"/>
      <c r="BY3950" s="25"/>
      <c r="BZ3950" s="25"/>
      <c r="CA3950" s="25"/>
      <c r="CB3950" s="25"/>
      <c r="CC3950" s="25"/>
      <c r="CD3950" s="25"/>
      <c r="CE3950" s="25"/>
      <c r="CF3950" s="25"/>
      <c r="CG3950" s="25"/>
      <c r="CH3950" s="25"/>
      <c r="CI3950" s="25"/>
      <c r="CJ3950" s="25"/>
      <c r="CK3950" s="25"/>
      <c r="CL3950" s="25"/>
      <c r="CM3950" s="25"/>
      <c r="CN3950" s="25"/>
      <c r="CO3950" s="25"/>
      <c r="CP3950" s="25"/>
      <c r="CQ3950" s="25"/>
    </row>
    <row r="3951" spans="1:95" ht="15" customHeight="1">
      <c r="A3951" s="26" t="s">
        <v>6485</v>
      </c>
      <c r="B3951" s="26" t="s">
        <v>6486</v>
      </c>
      <c r="C3951" s="28" t="s">
        <v>5</v>
      </c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25"/>
      <c r="AO3951" s="25"/>
      <c r="AP3951" s="25"/>
      <c r="AQ3951" s="25"/>
      <c r="AR3951" s="25"/>
      <c r="AS3951" s="25"/>
      <c r="AT3951" s="25"/>
      <c r="AU3951" s="25"/>
      <c r="AV3951" s="25"/>
      <c r="AW3951" s="25"/>
      <c r="AX3951" s="25"/>
      <c r="AY3951" s="25"/>
      <c r="AZ3951" s="25"/>
      <c r="BA3951" s="25"/>
      <c r="BB3951" s="25"/>
      <c r="BC3951" s="25"/>
      <c r="BD3951" s="25"/>
      <c r="BE3951" s="25"/>
      <c r="BF3951" s="25"/>
      <c r="BG3951" s="25"/>
      <c r="BH3951" s="25"/>
      <c r="BI3951" s="25"/>
      <c r="BJ3951" s="25"/>
      <c r="BK3951" s="25"/>
      <c r="BL3951" s="25"/>
      <c r="BM3951" s="25"/>
      <c r="BN3951" s="25"/>
      <c r="BO3951" s="25"/>
      <c r="BP3951" s="25"/>
      <c r="BQ3951" s="25"/>
      <c r="BR3951" s="25"/>
      <c r="BS3951" s="25"/>
      <c r="BT3951" s="25"/>
      <c r="BU3951" s="25"/>
      <c r="BV3951" s="25"/>
      <c r="BW3951" s="25"/>
      <c r="BX3951" s="25"/>
      <c r="BY3951" s="25"/>
      <c r="BZ3951" s="25"/>
      <c r="CA3951" s="25"/>
      <c r="CB3951" s="25"/>
      <c r="CC3951" s="25"/>
      <c r="CD3951" s="25"/>
      <c r="CE3951" s="25"/>
      <c r="CF3951" s="25"/>
      <c r="CG3951" s="25"/>
      <c r="CH3951" s="25"/>
      <c r="CI3951" s="25"/>
      <c r="CJ3951" s="25"/>
      <c r="CK3951" s="25"/>
      <c r="CL3951" s="25"/>
      <c r="CM3951" s="25"/>
      <c r="CN3951" s="25"/>
      <c r="CO3951" s="25"/>
      <c r="CP3951" s="25"/>
      <c r="CQ3951" s="25"/>
    </row>
    <row r="3952" spans="1:95" ht="15" customHeight="1">
      <c r="A3952" s="26" t="s">
        <v>6487</v>
      </c>
      <c r="B3952" s="26" t="s">
        <v>6488</v>
      </c>
      <c r="C3952" s="28" t="s">
        <v>5</v>
      </c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5"/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25"/>
      <c r="AO3952" s="25"/>
      <c r="AP3952" s="25"/>
      <c r="AQ3952" s="25"/>
      <c r="AR3952" s="25"/>
      <c r="AS3952" s="25"/>
      <c r="AT3952" s="25"/>
      <c r="AU3952" s="25"/>
      <c r="AV3952" s="25"/>
      <c r="AW3952" s="25"/>
      <c r="AX3952" s="25"/>
      <c r="AY3952" s="25"/>
      <c r="AZ3952" s="25"/>
      <c r="BA3952" s="25"/>
      <c r="BB3952" s="25"/>
      <c r="BC3952" s="25"/>
      <c r="BD3952" s="25"/>
      <c r="BE3952" s="25"/>
      <c r="BF3952" s="25"/>
      <c r="BG3952" s="25"/>
      <c r="BH3952" s="25"/>
      <c r="BI3952" s="25"/>
      <c r="BJ3952" s="25"/>
      <c r="BK3952" s="25"/>
      <c r="BL3952" s="25"/>
      <c r="BM3952" s="25"/>
      <c r="BN3952" s="25"/>
      <c r="BO3952" s="25"/>
      <c r="BP3952" s="25"/>
      <c r="BQ3952" s="25"/>
      <c r="BR3952" s="25"/>
      <c r="BS3952" s="25"/>
      <c r="BT3952" s="25"/>
      <c r="BU3952" s="25"/>
      <c r="BV3952" s="25"/>
      <c r="BW3952" s="25"/>
      <c r="BX3952" s="25"/>
      <c r="BY3952" s="25"/>
      <c r="BZ3952" s="25"/>
      <c r="CA3952" s="25"/>
      <c r="CB3952" s="25"/>
      <c r="CC3952" s="25"/>
      <c r="CD3952" s="25"/>
      <c r="CE3952" s="25"/>
      <c r="CF3952" s="25"/>
      <c r="CG3952" s="25"/>
      <c r="CH3952" s="25"/>
      <c r="CI3952" s="25"/>
      <c r="CJ3952" s="25"/>
      <c r="CK3952" s="25"/>
      <c r="CL3952" s="25"/>
      <c r="CM3952" s="25"/>
      <c r="CN3952" s="25"/>
      <c r="CO3952" s="25"/>
      <c r="CP3952" s="25"/>
      <c r="CQ3952" s="25"/>
    </row>
    <row r="3953" spans="1:95" ht="15" customHeight="1">
      <c r="A3953" s="26" t="s">
        <v>6489</v>
      </c>
      <c r="B3953" s="26" t="s">
        <v>6490</v>
      </c>
      <c r="C3953" s="28" t="s">
        <v>5</v>
      </c>
      <c r="D3953" s="25"/>
      <c r="E3953" s="25"/>
      <c r="F3953" s="25"/>
      <c r="G3953" s="25"/>
      <c r="H3953" s="25"/>
      <c r="I3953" s="25"/>
      <c r="J3953" s="25"/>
      <c r="K3953" s="25"/>
      <c r="L3953" s="25"/>
      <c r="M3953" s="25"/>
      <c r="N3953" s="25"/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25"/>
      <c r="AO3953" s="25"/>
      <c r="AP3953" s="25"/>
      <c r="AQ3953" s="25"/>
      <c r="AR3953" s="25"/>
      <c r="AS3953" s="25"/>
      <c r="AT3953" s="25"/>
      <c r="AU3953" s="25"/>
      <c r="AV3953" s="25"/>
      <c r="AW3953" s="25"/>
      <c r="AX3953" s="25"/>
      <c r="AY3953" s="25"/>
      <c r="AZ3953" s="25"/>
      <c r="BA3953" s="25"/>
      <c r="BB3953" s="25"/>
      <c r="BC3953" s="25"/>
      <c r="BD3953" s="25"/>
      <c r="BE3953" s="25"/>
      <c r="BF3953" s="25"/>
      <c r="BG3953" s="25"/>
      <c r="BH3953" s="25"/>
      <c r="BI3953" s="25"/>
      <c r="BJ3953" s="25"/>
      <c r="BK3953" s="25"/>
      <c r="BL3953" s="25"/>
      <c r="BM3953" s="25"/>
      <c r="BN3953" s="25"/>
      <c r="BO3953" s="25"/>
      <c r="BP3953" s="25"/>
      <c r="BQ3953" s="25"/>
      <c r="BR3953" s="25"/>
      <c r="BS3953" s="25"/>
      <c r="BT3953" s="25"/>
      <c r="BU3953" s="25"/>
      <c r="BV3953" s="25"/>
      <c r="BW3953" s="25"/>
      <c r="BX3953" s="25"/>
      <c r="BY3953" s="25"/>
      <c r="BZ3953" s="25"/>
      <c r="CA3953" s="25"/>
      <c r="CB3953" s="25"/>
      <c r="CC3953" s="25"/>
      <c r="CD3953" s="25"/>
      <c r="CE3953" s="25"/>
      <c r="CF3953" s="25"/>
      <c r="CG3953" s="25"/>
      <c r="CH3953" s="25"/>
      <c r="CI3953" s="25"/>
      <c r="CJ3953" s="25"/>
      <c r="CK3953" s="25"/>
      <c r="CL3953" s="25"/>
      <c r="CM3953" s="25"/>
      <c r="CN3953" s="25"/>
      <c r="CO3953" s="25"/>
      <c r="CP3953" s="25"/>
      <c r="CQ3953" s="25"/>
    </row>
    <row r="3954" spans="1:95" ht="15" customHeight="1">
      <c r="A3954" s="26" t="s">
        <v>6491</v>
      </c>
      <c r="B3954" s="26" t="s">
        <v>6492</v>
      </c>
      <c r="C3954" s="28" t="s">
        <v>5</v>
      </c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5"/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25"/>
      <c r="AO3954" s="25"/>
      <c r="AP3954" s="25"/>
      <c r="AQ3954" s="25"/>
      <c r="AR3954" s="25"/>
      <c r="AS3954" s="25"/>
      <c r="AT3954" s="25"/>
      <c r="AU3954" s="25"/>
      <c r="AV3954" s="25"/>
      <c r="AW3954" s="25"/>
      <c r="AX3954" s="25"/>
      <c r="AY3954" s="25"/>
      <c r="AZ3954" s="25"/>
      <c r="BA3954" s="25"/>
      <c r="BB3954" s="25"/>
      <c r="BC3954" s="25"/>
      <c r="BD3954" s="25"/>
      <c r="BE3954" s="25"/>
      <c r="BF3954" s="25"/>
      <c r="BG3954" s="25"/>
      <c r="BH3954" s="25"/>
      <c r="BI3954" s="25"/>
      <c r="BJ3954" s="25"/>
      <c r="BK3954" s="25"/>
      <c r="BL3954" s="25"/>
      <c r="BM3954" s="25"/>
      <c r="BN3954" s="25"/>
      <c r="BO3954" s="25"/>
      <c r="BP3954" s="25"/>
      <c r="BQ3954" s="25"/>
      <c r="BR3954" s="25"/>
      <c r="BS3954" s="25"/>
      <c r="BT3954" s="25"/>
      <c r="BU3954" s="25"/>
      <c r="BV3954" s="25"/>
      <c r="BW3954" s="25"/>
      <c r="BX3954" s="25"/>
      <c r="BY3954" s="25"/>
      <c r="BZ3954" s="25"/>
      <c r="CA3954" s="25"/>
      <c r="CB3954" s="25"/>
      <c r="CC3954" s="25"/>
      <c r="CD3954" s="25"/>
      <c r="CE3954" s="25"/>
      <c r="CF3954" s="25"/>
      <c r="CG3954" s="25"/>
      <c r="CH3954" s="25"/>
      <c r="CI3954" s="25"/>
      <c r="CJ3954" s="25"/>
      <c r="CK3954" s="25"/>
      <c r="CL3954" s="25"/>
      <c r="CM3954" s="25"/>
      <c r="CN3954" s="25"/>
      <c r="CO3954" s="25"/>
      <c r="CP3954" s="25"/>
      <c r="CQ3954" s="25"/>
    </row>
    <row r="3955" spans="1:95" ht="15" customHeight="1">
      <c r="A3955" s="26" t="s">
        <v>6493</v>
      </c>
      <c r="B3955" s="26" t="s">
        <v>6494</v>
      </c>
      <c r="C3955" s="28" t="s">
        <v>5</v>
      </c>
      <c r="D3955" s="25"/>
      <c r="E3955" s="25"/>
      <c r="F3955" s="25"/>
      <c r="G3955" s="25"/>
      <c r="H3955" s="25"/>
      <c r="I3955" s="25"/>
      <c r="J3955" s="25"/>
      <c r="K3955" s="25"/>
      <c r="L3955" s="25"/>
      <c r="M3955" s="25"/>
      <c r="N3955" s="25"/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25"/>
      <c r="AO3955" s="25"/>
      <c r="AP3955" s="25"/>
      <c r="AQ3955" s="25"/>
      <c r="AR3955" s="25"/>
      <c r="AS3955" s="25"/>
      <c r="AT3955" s="25"/>
      <c r="AU3955" s="25"/>
      <c r="AV3955" s="25"/>
      <c r="AW3955" s="25"/>
      <c r="AX3955" s="25"/>
      <c r="AY3955" s="25"/>
      <c r="AZ3955" s="25"/>
      <c r="BA3955" s="25"/>
      <c r="BB3955" s="25"/>
      <c r="BC3955" s="25"/>
      <c r="BD3955" s="25"/>
      <c r="BE3955" s="25"/>
      <c r="BF3955" s="25"/>
      <c r="BG3955" s="25"/>
      <c r="BH3955" s="25"/>
      <c r="BI3955" s="25"/>
      <c r="BJ3955" s="25"/>
      <c r="BK3955" s="25"/>
      <c r="BL3955" s="25"/>
      <c r="BM3955" s="25"/>
      <c r="BN3955" s="25"/>
      <c r="BO3955" s="25"/>
      <c r="BP3955" s="25"/>
      <c r="BQ3955" s="25"/>
      <c r="BR3955" s="25"/>
      <c r="BS3955" s="25"/>
      <c r="BT3955" s="25"/>
      <c r="BU3955" s="25"/>
      <c r="BV3955" s="25"/>
      <c r="BW3955" s="25"/>
      <c r="BX3955" s="25"/>
      <c r="BY3955" s="25"/>
      <c r="BZ3955" s="25"/>
      <c r="CA3955" s="25"/>
      <c r="CB3955" s="25"/>
      <c r="CC3955" s="25"/>
      <c r="CD3955" s="25"/>
      <c r="CE3955" s="25"/>
      <c r="CF3955" s="25"/>
      <c r="CG3955" s="25"/>
      <c r="CH3955" s="25"/>
      <c r="CI3955" s="25"/>
      <c r="CJ3955" s="25"/>
      <c r="CK3955" s="25"/>
      <c r="CL3955" s="25"/>
      <c r="CM3955" s="25"/>
      <c r="CN3955" s="25"/>
      <c r="CO3955" s="25"/>
      <c r="CP3955" s="25"/>
      <c r="CQ3955" s="25"/>
    </row>
    <row r="3956" spans="1:95" ht="15" customHeight="1">
      <c r="A3956" s="26" t="s">
        <v>6495</v>
      </c>
      <c r="B3956" s="26" t="s">
        <v>6496</v>
      </c>
      <c r="C3956" s="28" t="s">
        <v>5</v>
      </c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5"/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25"/>
      <c r="AO3956" s="25"/>
      <c r="AP3956" s="25"/>
      <c r="AQ3956" s="25"/>
      <c r="AR3956" s="25"/>
      <c r="AS3956" s="25"/>
      <c r="AT3956" s="25"/>
      <c r="AU3956" s="25"/>
      <c r="AV3956" s="25"/>
      <c r="AW3956" s="25"/>
      <c r="AX3956" s="25"/>
      <c r="AY3956" s="25"/>
      <c r="AZ3956" s="25"/>
      <c r="BA3956" s="25"/>
      <c r="BB3956" s="25"/>
      <c r="BC3956" s="25"/>
      <c r="BD3956" s="25"/>
      <c r="BE3956" s="25"/>
      <c r="BF3956" s="25"/>
      <c r="BG3956" s="25"/>
      <c r="BH3956" s="25"/>
      <c r="BI3956" s="25"/>
      <c r="BJ3956" s="25"/>
      <c r="BK3956" s="25"/>
      <c r="BL3956" s="25"/>
      <c r="BM3956" s="25"/>
      <c r="BN3956" s="25"/>
      <c r="BO3956" s="25"/>
      <c r="BP3956" s="25"/>
      <c r="BQ3956" s="25"/>
      <c r="BR3956" s="25"/>
      <c r="BS3956" s="25"/>
      <c r="BT3956" s="25"/>
      <c r="BU3956" s="25"/>
      <c r="BV3956" s="25"/>
      <c r="BW3956" s="25"/>
      <c r="BX3956" s="25"/>
      <c r="BY3956" s="25"/>
      <c r="BZ3956" s="25"/>
      <c r="CA3956" s="25"/>
      <c r="CB3956" s="25"/>
      <c r="CC3956" s="25"/>
      <c r="CD3956" s="25"/>
      <c r="CE3956" s="25"/>
      <c r="CF3956" s="25"/>
      <c r="CG3956" s="25"/>
      <c r="CH3956" s="25"/>
      <c r="CI3956" s="25"/>
      <c r="CJ3956" s="25"/>
      <c r="CK3956" s="25"/>
      <c r="CL3956" s="25"/>
      <c r="CM3956" s="25"/>
      <c r="CN3956" s="25"/>
      <c r="CO3956" s="25"/>
      <c r="CP3956" s="25"/>
      <c r="CQ3956" s="25"/>
    </row>
    <row r="3957" spans="1:95" ht="15" customHeight="1">
      <c r="A3957" s="26" t="s">
        <v>6497</v>
      </c>
      <c r="B3957" s="26" t="s">
        <v>6498</v>
      </c>
      <c r="C3957" s="28" t="s">
        <v>5</v>
      </c>
      <c r="D3957" s="25"/>
      <c r="E3957" s="25"/>
      <c r="F3957" s="25"/>
      <c r="G3957" s="25"/>
      <c r="H3957" s="25"/>
      <c r="I3957" s="25"/>
      <c r="J3957" s="25"/>
      <c r="K3957" s="25"/>
      <c r="L3957" s="25"/>
      <c r="M3957" s="25"/>
      <c r="N3957" s="25"/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25"/>
      <c r="AO3957" s="25"/>
      <c r="AP3957" s="25"/>
      <c r="AQ3957" s="25"/>
      <c r="AR3957" s="25"/>
      <c r="AS3957" s="25"/>
      <c r="AT3957" s="25"/>
      <c r="AU3957" s="25"/>
      <c r="AV3957" s="25"/>
      <c r="AW3957" s="25"/>
      <c r="AX3957" s="25"/>
      <c r="AY3957" s="25"/>
      <c r="AZ3957" s="25"/>
      <c r="BA3957" s="25"/>
      <c r="BB3957" s="25"/>
      <c r="BC3957" s="25"/>
      <c r="BD3957" s="25"/>
      <c r="BE3957" s="25"/>
      <c r="BF3957" s="25"/>
      <c r="BG3957" s="25"/>
      <c r="BH3957" s="25"/>
      <c r="BI3957" s="25"/>
      <c r="BJ3957" s="25"/>
      <c r="BK3957" s="25"/>
      <c r="BL3957" s="25"/>
      <c r="BM3957" s="25"/>
      <c r="BN3957" s="25"/>
      <c r="BO3957" s="25"/>
      <c r="BP3957" s="25"/>
      <c r="BQ3957" s="25"/>
      <c r="BR3957" s="25"/>
      <c r="BS3957" s="25"/>
      <c r="BT3957" s="25"/>
      <c r="BU3957" s="25"/>
      <c r="BV3957" s="25"/>
      <c r="BW3957" s="25"/>
      <c r="BX3957" s="25"/>
      <c r="BY3957" s="25"/>
      <c r="BZ3957" s="25"/>
      <c r="CA3957" s="25"/>
      <c r="CB3957" s="25"/>
      <c r="CC3957" s="25"/>
      <c r="CD3957" s="25"/>
      <c r="CE3957" s="25"/>
      <c r="CF3957" s="25"/>
      <c r="CG3957" s="25"/>
      <c r="CH3957" s="25"/>
      <c r="CI3957" s="25"/>
      <c r="CJ3957" s="25"/>
      <c r="CK3957" s="25"/>
      <c r="CL3957" s="25"/>
      <c r="CM3957" s="25"/>
      <c r="CN3957" s="25"/>
      <c r="CO3957" s="25"/>
      <c r="CP3957" s="25"/>
      <c r="CQ3957" s="25"/>
    </row>
    <row r="3958" spans="1:95" ht="15" customHeight="1">
      <c r="A3958" s="26" t="s">
        <v>6499</v>
      </c>
      <c r="B3958" s="26" t="s">
        <v>6500</v>
      </c>
      <c r="C3958" s="28" t="s">
        <v>5</v>
      </c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25"/>
      <c r="AO3958" s="25"/>
      <c r="AP3958" s="25"/>
      <c r="AQ3958" s="25"/>
      <c r="AR3958" s="25"/>
      <c r="AS3958" s="25"/>
      <c r="AT3958" s="25"/>
      <c r="AU3958" s="25"/>
      <c r="AV3958" s="25"/>
      <c r="AW3958" s="25"/>
      <c r="AX3958" s="25"/>
      <c r="AY3958" s="25"/>
      <c r="AZ3958" s="25"/>
      <c r="BA3958" s="25"/>
      <c r="BB3958" s="25"/>
      <c r="BC3958" s="25"/>
      <c r="BD3958" s="25"/>
      <c r="BE3958" s="25"/>
      <c r="BF3958" s="25"/>
      <c r="BG3958" s="25"/>
      <c r="BH3958" s="25"/>
      <c r="BI3958" s="25"/>
      <c r="BJ3958" s="25"/>
      <c r="BK3958" s="25"/>
      <c r="BL3958" s="25"/>
      <c r="BM3958" s="25"/>
      <c r="BN3958" s="25"/>
      <c r="BO3958" s="25"/>
      <c r="BP3958" s="25"/>
      <c r="BQ3958" s="25"/>
      <c r="BR3958" s="25"/>
      <c r="BS3958" s="25"/>
      <c r="BT3958" s="25"/>
      <c r="BU3958" s="25"/>
      <c r="BV3958" s="25"/>
      <c r="BW3958" s="25"/>
      <c r="BX3958" s="25"/>
      <c r="BY3958" s="25"/>
      <c r="BZ3958" s="25"/>
      <c r="CA3958" s="25"/>
      <c r="CB3958" s="25"/>
      <c r="CC3958" s="25"/>
      <c r="CD3958" s="25"/>
      <c r="CE3958" s="25"/>
      <c r="CF3958" s="25"/>
      <c r="CG3958" s="25"/>
      <c r="CH3958" s="25"/>
      <c r="CI3958" s="25"/>
      <c r="CJ3958" s="25"/>
      <c r="CK3958" s="25"/>
      <c r="CL3958" s="25"/>
      <c r="CM3958" s="25"/>
      <c r="CN3958" s="25"/>
      <c r="CO3958" s="25"/>
      <c r="CP3958" s="25"/>
      <c r="CQ3958" s="25"/>
    </row>
    <row r="3959" spans="1:95" ht="15" customHeight="1">
      <c r="A3959" s="26" t="s">
        <v>6501</v>
      </c>
      <c r="B3959" s="26" t="s">
        <v>6502</v>
      </c>
      <c r="C3959" s="28" t="s">
        <v>5</v>
      </c>
      <c r="D3959" s="25"/>
      <c r="E3959" s="25"/>
      <c r="F3959" s="25"/>
      <c r="G3959" s="25"/>
      <c r="H3959" s="25"/>
      <c r="I3959" s="25"/>
      <c r="J3959" s="25"/>
      <c r="K3959" s="25"/>
      <c r="L3959" s="25"/>
      <c r="M3959" s="25"/>
      <c r="N3959" s="25"/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25"/>
      <c r="AO3959" s="25"/>
      <c r="AP3959" s="25"/>
      <c r="AQ3959" s="25"/>
      <c r="AR3959" s="25"/>
      <c r="AS3959" s="25"/>
      <c r="AT3959" s="25"/>
      <c r="AU3959" s="25"/>
      <c r="AV3959" s="25"/>
      <c r="AW3959" s="25"/>
      <c r="AX3959" s="25"/>
      <c r="AY3959" s="25"/>
      <c r="AZ3959" s="25"/>
      <c r="BA3959" s="25"/>
      <c r="BB3959" s="25"/>
      <c r="BC3959" s="25"/>
      <c r="BD3959" s="25"/>
      <c r="BE3959" s="25"/>
      <c r="BF3959" s="25"/>
      <c r="BG3959" s="25"/>
      <c r="BH3959" s="25"/>
      <c r="BI3959" s="25"/>
      <c r="BJ3959" s="25"/>
      <c r="BK3959" s="25"/>
      <c r="BL3959" s="25"/>
      <c r="BM3959" s="25"/>
      <c r="BN3959" s="25"/>
      <c r="BO3959" s="25"/>
      <c r="BP3959" s="25"/>
      <c r="BQ3959" s="25"/>
      <c r="BR3959" s="25"/>
      <c r="BS3959" s="25"/>
      <c r="BT3959" s="25"/>
      <c r="BU3959" s="25"/>
      <c r="BV3959" s="25"/>
      <c r="BW3959" s="25"/>
      <c r="BX3959" s="25"/>
      <c r="BY3959" s="25"/>
      <c r="BZ3959" s="25"/>
      <c r="CA3959" s="25"/>
      <c r="CB3959" s="25"/>
      <c r="CC3959" s="25"/>
      <c r="CD3959" s="25"/>
      <c r="CE3959" s="25"/>
      <c r="CF3959" s="25"/>
      <c r="CG3959" s="25"/>
      <c r="CH3959" s="25"/>
      <c r="CI3959" s="25"/>
      <c r="CJ3959" s="25"/>
      <c r="CK3959" s="25"/>
      <c r="CL3959" s="25"/>
      <c r="CM3959" s="25"/>
      <c r="CN3959" s="25"/>
      <c r="CO3959" s="25"/>
      <c r="CP3959" s="25"/>
      <c r="CQ3959" s="25"/>
    </row>
    <row r="3960" spans="1:95" ht="15" customHeight="1">
      <c r="A3960" s="26" t="s">
        <v>6503</v>
      </c>
      <c r="B3960" s="26" t="s">
        <v>6504</v>
      </c>
      <c r="C3960" s="28" t="s">
        <v>5</v>
      </c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5"/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25"/>
      <c r="AO3960" s="25"/>
      <c r="AP3960" s="25"/>
      <c r="AQ3960" s="25"/>
      <c r="AR3960" s="25"/>
      <c r="AS3960" s="25"/>
      <c r="AT3960" s="25"/>
      <c r="AU3960" s="25"/>
      <c r="AV3960" s="25"/>
      <c r="AW3960" s="25"/>
      <c r="AX3960" s="25"/>
      <c r="AY3960" s="25"/>
      <c r="AZ3960" s="25"/>
      <c r="BA3960" s="25"/>
      <c r="BB3960" s="25"/>
      <c r="BC3960" s="25"/>
      <c r="BD3960" s="25"/>
      <c r="BE3960" s="25"/>
      <c r="BF3960" s="25"/>
      <c r="BG3960" s="25"/>
      <c r="BH3960" s="25"/>
      <c r="BI3960" s="25"/>
      <c r="BJ3960" s="25"/>
      <c r="BK3960" s="25"/>
      <c r="BL3960" s="25"/>
      <c r="BM3960" s="25"/>
      <c r="BN3960" s="25"/>
      <c r="BO3960" s="25"/>
      <c r="BP3960" s="25"/>
      <c r="BQ3960" s="25"/>
      <c r="BR3960" s="25"/>
      <c r="BS3960" s="25"/>
      <c r="BT3960" s="25"/>
      <c r="BU3960" s="25"/>
      <c r="BV3960" s="25"/>
      <c r="BW3960" s="25"/>
      <c r="BX3960" s="25"/>
      <c r="BY3960" s="25"/>
      <c r="BZ3960" s="25"/>
      <c r="CA3960" s="25"/>
      <c r="CB3960" s="25"/>
      <c r="CC3960" s="25"/>
      <c r="CD3960" s="25"/>
      <c r="CE3960" s="25"/>
      <c r="CF3960" s="25"/>
      <c r="CG3960" s="25"/>
      <c r="CH3960" s="25"/>
      <c r="CI3960" s="25"/>
      <c r="CJ3960" s="25"/>
      <c r="CK3960" s="25"/>
      <c r="CL3960" s="25"/>
      <c r="CM3960" s="25"/>
      <c r="CN3960" s="25"/>
      <c r="CO3960" s="25"/>
      <c r="CP3960" s="25"/>
      <c r="CQ3960" s="25"/>
    </row>
    <row r="3961" spans="1:95" ht="15" customHeight="1">
      <c r="A3961" s="26" t="s">
        <v>6505</v>
      </c>
      <c r="B3961" s="26" t="s">
        <v>6506</v>
      </c>
      <c r="C3961" s="28" t="s">
        <v>5</v>
      </c>
      <c r="D3961" s="25"/>
      <c r="E3961" s="25"/>
      <c r="F3961" s="25"/>
      <c r="G3961" s="25"/>
      <c r="H3961" s="25"/>
      <c r="I3961" s="25"/>
      <c r="J3961" s="25"/>
      <c r="K3961" s="25"/>
      <c r="L3961" s="25"/>
      <c r="M3961" s="25"/>
      <c r="N3961" s="25"/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25"/>
      <c r="AO3961" s="25"/>
      <c r="AP3961" s="25"/>
      <c r="AQ3961" s="25"/>
      <c r="AR3961" s="25"/>
      <c r="AS3961" s="25"/>
      <c r="AT3961" s="25"/>
      <c r="AU3961" s="25"/>
      <c r="AV3961" s="25"/>
      <c r="AW3961" s="25"/>
      <c r="AX3961" s="25"/>
      <c r="AY3961" s="25"/>
      <c r="AZ3961" s="25"/>
      <c r="BA3961" s="25"/>
      <c r="BB3961" s="25"/>
      <c r="BC3961" s="25"/>
      <c r="BD3961" s="25"/>
      <c r="BE3961" s="25"/>
      <c r="BF3961" s="25"/>
      <c r="BG3961" s="25"/>
      <c r="BH3961" s="25"/>
      <c r="BI3961" s="25"/>
      <c r="BJ3961" s="25"/>
      <c r="BK3961" s="25"/>
      <c r="BL3961" s="25"/>
      <c r="BM3961" s="25"/>
      <c r="BN3961" s="25"/>
      <c r="BO3961" s="25"/>
      <c r="BP3961" s="25"/>
      <c r="BQ3961" s="25"/>
      <c r="BR3961" s="25"/>
      <c r="BS3961" s="25"/>
      <c r="BT3961" s="25"/>
      <c r="BU3961" s="25"/>
      <c r="BV3961" s="25"/>
      <c r="BW3961" s="25"/>
      <c r="BX3961" s="25"/>
      <c r="BY3961" s="25"/>
      <c r="BZ3961" s="25"/>
      <c r="CA3961" s="25"/>
      <c r="CB3961" s="25"/>
      <c r="CC3961" s="25"/>
      <c r="CD3961" s="25"/>
      <c r="CE3961" s="25"/>
      <c r="CF3961" s="25"/>
      <c r="CG3961" s="25"/>
      <c r="CH3961" s="25"/>
      <c r="CI3961" s="25"/>
      <c r="CJ3961" s="25"/>
      <c r="CK3961" s="25"/>
      <c r="CL3961" s="25"/>
      <c r="CM3961" s="25"/>
      <c r="CN3961" s="25"/>
      <c r="CO3961" s="25"/>
      <c r="CP3961" s="25"/>
      <c r="CQ3961" s="25"/>
    </row>
    <row r="3962" spans="1:95" ht="15" customHeight="1">
      <c r="A3962" s="26" t="s">
        <v>6507</v>
      </c>
      <c r="B3962" s="26" t="s">
        <v>6508</v>
      </c>
      <c r="C3962" s="28" t="s">
        <v>5</v>
      </c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5"/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25"/>
      <c r="AO3962" s="25"/>
      <c r="AP3962" s="25"/>
      <c r="AQ3962" s="25"/>
      <c r="AR3962" s="25"/>
      <c r="AS3962" s="25"/>
      <c r="AT3962" s="25"/>
      <c r="AU3962" s="25"/>
      <c r="AV3962" s="25"/>
      <c r="AW3962" s="25"/>
      <c r="AX3962" s="25"/>
      <c r="AY3962" s="25"/>
      <c r="AZ3962" s="25"/>
      <c r="BA3962" s="25"/>
      <c r="BB3962" s="25"/>
      <c r="BC3962" s="25"/>
      <c r="BD3962" s="25"/>
      <c r="BE3962" s="25"/>
      <c r="BF3962" s="25"/>
      <c r="BG3962" s="25"/>
      <c r="BH3962" s="25"/>
      <c r="BI3962" s="25"/>
      <c r="BJ3962" s="25"/>
      <c r="BK3962" s="25"/>
      <c r="BL3962" s="25"/>
      <c r="BM3962" s="25"/>
      <c r="BN3962" s="25"/>
      <c r="BO3962" s="25"/>
      <c r="BP3962" s="25"/>
      <c r="BQ3962" s="25"/>
      <c r="BR3962" s="25"/>
      <c r="BS3962" s="25"/>
      <c r="BT3962" s="25"/>
      <c r="BU3962" s="25"/>
      <c r="BV3962" s="25"/>
      <c r="BW3962" s="25"/>
      <c r="BX3962" s="25"/>
      <c r="BY3962" s="25"/>
      <c r="BZ3962" s="25"/>
      <c r="CA3962" s="25"/>
      <c r="CB3962" s="25"/>
      <c r="CC3962" s="25"/>
      <c r="CD3962" s="25"/>
      <c r="CE3962" s="25"/>
      <c r="CF3962" s="25"/>
      <c r="CG3962" s="25"/>
      <c r="CH3962" s="25"/>
      <c r="CI3962" s="25"/>
      <c r="CJ3962" s="25"/>
      <c r="CK3962" s="25"/>
      <c r="CL3962" s="25"/>
      <c r="CM3962" s="25"/>
      <c r="CN3962" s="25"/>
      <c r="CO3962" s="25"/>
      <c r="CP3962" s="25"/>
      <c r="CQ3962" s="25"/>
    </row>
    <row r="3963" spans="1:95" ht="15" customHeight="1">
      <c r="A3963" s="26" t="s">
        <v>6509</v>
      </c>
      <c r="B3963" s="26" t="s">
        <v>6510</v>
      </c>
      <c r="C3963" s="28" t="s">
        <v>5</v>
      </c>
      <c r="D3963" s="25"/>
      <c r="E3963" s="25"/>
      <c r="F3963" s="25"/>
      <c r="G3963" s="25"/>
      <c r="H3963" s="25"/>
      <c r="I3963" s="25"/>
      <c r="J3963" s="25"/>
      <c r="K3963" s="25"/>
      <c r="L3963" s="25"/>
      <c r="M3963" s="25"/>
      <c r="N3963" s="25"/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25"/>
      <c r="AO3963" s="25"/>
      <c r="AP3963" s="25"/>
      <c r="AQ3963" s="25"/>
      <c r="AR3963" s="25"/>
      <c r="AS3963" s="25"/>
      <c r="AT3963" s="25"/>
      <c r="AU3963" s="25"/>
      <c r="AV3963" s="25"/>
      <c r="AW3963" s="25"/>
      <c r="AX3963" s="25"/>
      <c r="AY3963" s="25"/>
      <c r="AZ3963" s="25"/>
      <c r="BA3963" s="25"/>
      <c r="BB3963" s="25"/>
      <c r="BC3963" s="25"/>
      <c r="BD3963" s="25"/>
      <c r="BE3963" s="25"/>
      <c r="BF3963" s="25"/>
      <c r="BG3963" s="25"/>
      <c r="BH3963" s="25"/>
      <c r="BI3963" s="25"/>
      <c r="BJ3963" s="25"/>
      <c r="BK3963" s="25"/>
      <c r="BL3963" s="25"/>
      <c r="BM3963" s="25"/>
      <c r="BN3963" s="25"/>
      <c r="BO3963" s="25"/>
      <c r="BP3963" s="25"/>
      <c r="BQ3963" s="25"/>
      <c r="BR3963" s="25"/>
      <c r="BS3963" s="25"/>
      <c r="BT3963" s="25"/>
      <c r="BU3963" s="25"/>
      <c r="BV3963" s="25"/>
      <c r="BW3963" s="25"/>
      <c r="BX3963" s="25"/>
      <c r="BY3963" s="25"/>
      <c r="BZ3963" s="25"/>
      <c r="CA3963" s="25"/>
      <c r="CB3963" s="25"/>
      <c r="CC3963" s="25"/>
      <c r="CD3963" s="25"/>
      <c r="CE3963" s="25"/>
      <c r="CF3963" s="25"/>
      <c r="CG3963" s="25"/>
      <c r="CH3963" s="25"/>
      <c r="CI3963" s="25"/>
      <c r="CJ3963" s="25"/>
      <c r="CK3963" s="25"/>
      <c r="CL3963" s="25"/>
      <c r="CM3963" s="25"/>
      <c r="CN3963" s="25"/>
      <c r="CO3963" s="25"/>
      <c r="CP3963" s="25"/>
      <c r="CQ3963" s="25"/>
    </row>
    <row r="3964" spans="1:95" ht="15" customHeight="1">
      <c r="A3964" s="26" t="s">
        <v>6511</v>
      </c>
      <c r="B3964" s="26" t="s">
        <v>6512</v>
      </c>
      <c r="C3964" s="28" t="s">
        <v>5</v>
      </c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5"/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25"/>
      <c r="AO3964" s="25"/>
      <c r="AP3964" s="25"/>
      <c r="AQ3964" s="25"/>
      <c r="AR3964" s="25"/>
      <c r="AS3964" s="25"/>
      <c r="AT3964" s="25"/>
      <c r="AU3964" s="25"/>
      <c r="AV3964" s="25"/>
      <c r="AW3964" s="25"/>
      <c r="AX3964" s="25"/>
      <c r="AY3964" s="25"/>
      <c r="AZ3964" s="25"/>
      <c r="BA3964" s="25"/>
      <c r="BB3964" s="25"/>
      <c r="BC3964" s="25"/>
      <c r="BD3964" s="25"/>
      <c r="BE3964" s="25"/>
      <c r="BF3964" s="25"/>
      <c r="BG3964" s="25"/>
      <c r="BH3964" s="25"/>
      <c r="BI3964" s="25"/>
      <c r="BJ3964" s="25"/>
      <c r="BK3964" s="25"/>
      <c r="BL3964" s="25"/>
      <c r="BM3964" s="25"/>
      <c r="BN3964" s="25"/>
      <c r="BO3964" s="25"/>
      <c r="BP3964" s="25"/>
      <c r="BQ3964" s="25"/>
      <c r="BR3964" s="25"/>
      <c r="BS3964" s="25"/>
      <c r="BT3964" s="25"/>
      <c r="BU3964" s="25"/>
      <c r="BV3964" s="25"/>
      <c r="BW3964" s="25"/>
      <c r="BX3964" s="25"/>
      <c r="BY3964" s="25"/>
      <c r="BZ3964" s="25"/>
      <c r="CA3964" s="25"/>
      <c r="CB3964" s="25"/>
      <c r="CC3964" s="25"/>
      <c r="CD3964" s="25"/>
      <c r="CE3964" s="25"/>
      <c r="CF3964" s="25"/>
      <c r="CG3964" s="25"/>
      <c r="CH3964" s="25"/>
      <c r="CI3964" s="25"/>
      <c r="CJ3964" s="25"/>
      <c r="CK3964" s="25"/>
      <c r="CL3964" s="25"/>
      <c r="CM3964" s="25"/>
      <c r="CN3964" s="25"/>
      <c r="CO3964" s="25"/>
      <c r="CP3964" s="25"/>
      <c r="CQ3964" s="25"/>
    </row>
    <row r="3965" spans="1:95" ht="15" customHeight="1">
      <c r="A3965" s="26" t="s">
        <v>6513</v>
      </c>
      <c r="B3965" s="26" t="s">
        <v>6514</v>
      </c>
      <c r="C3965" s="28" t="s">
        <v>5</v>
      </c>
      <c r="D3965" s="25"/>
      <c r="E3965" s="25"/>
      <c r="F3965" s="25"/>
      <c r="G3965" s="25"/>
      <c r="H3965" s="25"/>
      <c r="I3965" s="25"/>
      <c r="J3965" s="25"/>
      <c r="K3965" s="25"/>
      <c r="L3965" s="25"/>
      <c r="M3965" s="25"/>
      <c r="N3965" s="25"/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25"/>
      <c r="AO3965" s="25"/>
      <c r="AP3965" s="25"/>
      <c r="AQ3965" s="25"/>
      <c r="AR3965" s="25"/>
      <c r="AS3965" s="25"/>
      <c r="AT3965" s="25"/>
      <c r="AU3965" s="25"/>
      <c r="AV3965" s="25"/>
      <c r="AW3965" s="25"/>
      <c r="AX3965" s="25"/>
      <c r="AY3965" s="25"/>
      <c r="AZ3965" s="25"/>
      <c r="BA3965" s="25"/>
      <c r="BB3965" s="25"/>
      <c r="BC3965" s="25"/>
      <c r="BD3965" s="25"/>
      <c r="BE3965" s="25"/>
      <c r="BF3965" s="25"/>
      <c r="BG3965" s="25"/>
      <c r="BH3965" s="25"/>
      <c r="BI3965" s="25"/>
      <c r="BJ3965" s="25"/>
      <c r="BK3965" s="25"/>
      <c r="BL3965" s="25"/>
      <c r="BM3965" s="25"/>
      <c r="BN3965" s="25"/>
      <c r="BO3965" s="25"/>
      <c r="BP3965" s="25"/>
      <c r="BQ3965" s="25"/>
      <c r="BR3965" s="25"/>
      <c r="BS3965" s="25"/>
      <c r="BT3965" s="25"/>
      <c r="BU3965" s="25"/>
      <c r="BV3965" s="25"/>
      <c r="BW3965" s="25"/>
      <c r="BX3965" s="25"/>
      <c r="BY3965" s="25"/>
      <c r="BZ3965" s="25"/>
      <c r="CA3965" s="25"/>
      <c r="CB3965" s="25"/>
      <c r="CC3965" s="25"/>
      <c r="CD3965" s="25"/>
      <c r="CE3965" s="25"/>
      <c r="CF3965" s="25"/>
      <c r="CG3965" s="25"/>
      <c r="CH3965" s="25"/>
      <c r="CI3965" s="25"/>
      <c r="CJ3965" s="25"/>
      <c r="CK3965" s="25"/>
      <c r="CL3965" s="25"/>
      <c r="CM3965" s="25"/>
      <c r="CN3965" s="25"/>
      <c r="CO3965" s="25"/>
      <c r="CP3965" s="25"/>
      <c r="CQ3965" s="25"/>
    </row>
    <row r="3966" spans="1:95" ht="15" customHeight="1">
      <c r="A3966" s="26" t="s">
        <v>6515</v>
      </c>
      <c r="B3966" s="26" t="s">
        <v>6516</v>
      </c>
      <c r="C3966" s="28" t="s">
        <v>5</v>
      </c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5"/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25"/>
      <c r="AO3966" s="25"/>
      <c r="AP3966" s="25"/>
      <c r="AQ3966" s="25"/>
      <c r="AR3966" s="25"/>
      <c r="AS3966" s="25"/>
      <c r="AT3966" s="25"/>
      <c r="AU3966" s="25"/>
      <c r="AV3966" s="25"/>
      <c r="AW3966" s="25"/>
      <c r="AX3966" s="25"/>
      <c r="AY3966" s="25"/>
      <c r="AZ3966" s="25"/>
      <c r="BA3966" s="25"/>
      <c r="BB3966" s="25"/>
      <c r="BC3966" s="25"/>
      <c r="BD3966" s="25"/>
      <c r="BE3966" s="25"/>
      <c r="BF3966" s="25"/>
      <c r="BG3966" s="25"/>
      <c r="BH3966" s="25"/>
      <c r="BI3966" s="25"/>
      <c r="BJ3966" s="25"/>
      <c r="BK3966" s="25"/>
      <c r="BL3966" s="25"/>
      <c r="BM3966" s="25"/>
      <c r="BN3966" s="25"/>
      <c r="BO3966" s="25"/>
      <c r="BP3966" s="25"/>
      <c r="BQ3966" s="25"/>
      <c r="BR3966" s="25"/>
      <c r="BS3966" s="25"/>
      <c r="BT3966" s="25"/>
      <c r="BU3966" s="25"/>
      <c r="BV3966" s="25"/>
      <c r="BW3966" s="25"/>
      <c r="BX3966" s="25"/>
      <c r="BY3966" s="25"/>
      <c r="BZ3966" s="25"/>
      <c r="CA3966" s="25"/>
      <c r="CB3966" s="25"/>
      <c r="CC3966" s="25"/>
      <c r="CD3966" s="25"/>
      <c r="CE3966" s="25"/>
      <c r="CF3966" s="25"/>
      <c r="CG3966" s="25"/>
      <c r="CH3966" s="25"/>
      <c r="CI3966" s="25"/>
      <c r="CJ3966" s="25"/>
      <c r="CK3966" s="25"/>
      <c r="CL3966" s="25"/>
      <c r="CM3966" s="25"/>
      <c r="CN3966" s="25"/>
      <c r="CO3966" s="25"/>
      <c r="CP3966" s="25"/>
      <c r="CQ3966" s="25"/>
    </row>
    <row r="3967" spans="1:95" ht="15" customHeight="1">
      <c r="A3967" s="26" t="s">
        <v>6517</v>
      </c>
      <c r="B3967" s="26" t="s">
        <v>6518</v>
      </c>
      <c r="C3967" s="28" t="s">
        <v>5</v>
      </c>
      <c r="D3967" s="25"/>
      <c r="E3967" s="25"/>
      <c r="F3967" s="25"/>
      <c r="G3967" s="25"/>
      <c r="H3967" s="25"/>
      <c r="I3967" s="25"/>
      <c r="J3967" s="25"/>
      <c r="K3967" s="25"/>
      <c r="L3967" s="25"/>
      <c r="M3967" s="25"/>
      <c r="N3967" s="25"/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25"/>
      <c r="AO3967" s="25"/>
      <c r="AP3967" s="25"/>
      <c r="AQ3967" s="25"/>
      <c r="AR3967" s="25"/>
      <c r="AS3967" s="25"/>
      <c r="AT3967" s="25"/>
      <c r="AU3967" s="25"/>
      <c r="AV3967" s="25"/>
      <c r="AW3967" s="25"/>
      <c r="AX3967" s="25"/>
      <c r="AY3967" s="25"/>
      <c r="AZ3967" s="25"/>
      <c r="BA3967" s="25"/>
      <c r="BB3967" s="25"/>
      <c r="BC3967" s="25"/>
      <c r="BD3967" s="25"/>
      <c r="BE3967" s="25"/>
      <c r="BF3967" s="25"/>
      <c r="BG3967" s="25"/>
      <c r="BH3967" s="25"/>
      <c r="BI3967" s="25"/>
      <c r="BJ3967" s="25"/>
      <c r="BK3967" s="25"/>
      <c r="BL3967" s="25"/>
      <c r="BM3967" s="25"/>
      <c r="BN3967" s="25"/>
      <c r="BO3967" s="25"/>
      <c r="BP3967" s="25"/>
      <c r="BQ3967" s="25"/>
      <c r="BR3967" s="25"/>
      <c r="BS3967" s="25"/>
      <c r="BT3967" s="25"/>
      <c r="BU3967" s="25"/>
      <c r="BV3967" s="25"/>
      <c r="BW3967" s="25"/>
      <c r="BX3967" s="25"/>
      <c r="BY3967" s="25"/>
      <c r="BZ3967" s="25"/>
      <c r="CA3967" s="25"/>
      <c r="CB3967" s="25"/>
      <c r="CC3967" s="25"/>
      <c r="CD3967" s="25"/>
      <c r="CE3967" s="25"/>
      <c r="CF3967" s="25"/>
      <c r="CG3967" s="25"/>
      <c r="CH3967" s="25"/>
      <c r="CI3967" s="25"/>
      <c r="CJ3967" s="25"/>
      <c r="CK3967" s="25"/>
      <c r="CL3967" s="25"/>
      <c r="CM3967" s="25"/>
      <c r="CN3967" s="25"/>
      <c r="CO3967" s="25"/>
      <c r="CP3967" s="25"/>
      <c r="CQ3967" s="25"/>
    </row>
    <row r="3968" spans="1:95" ht="15" customHeight="1">
      <c r="A3968" s="26" t="s">
        <v>6519</v>
      </c>
      <c r="B3968" s="26" t="s">
        <v>6520</v>
      </c>
      <c r="C3968" s="28" t="s">
        <v>5</v>
      </c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5"/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25"/>
      <c r="AO3968" s="25"/>
      <c r="AP3968" s="25"/>
      <c r="AQ3968" s="25"/>
      <c r="AR3968" s="25"/>
      <c r="AS3968" s="25"/>
      <c r="AT3968" s="25"/>
      <c r="AU3968" s="25"/>
      <c r="AV3968" s="25"/>
      <c r="AW3968" s="25"/>
      <c r="AX3968" s="25"/>
      <c r="AY3968" s="25"/>
      <c r="AZ3968" s="25"/>
      <c r="BA3968" s="25"/>
      <c r="BB3968" s="25"/>
      <c r="BC3968" s="25"/>
      <c r="BD3968" s="25"/>
      <c r="BE3968" s="25"/>
      <c r="BF3968" s="25"/>
      <c r="BG3968" s="25"/>
      <c r="BH3968" s="25"/>
      <c r="BI3968" s="25"/>
      <c r="BJ3968" s="25"/>
      <c r="BK3968" s="25"/>
      <c r="BL3968" s="25"/>
      <c r="BM3968" s="25"/>
      <c r="BN3968" s="25"/>
      <c r="BO3968" s="25"/>
      <c r="BP3968" s="25"/>
      <c r="BQ3968" s="25"/>
      <c r="BR3968" s="25"/>
      <c r="BS3968" s="25"/>
      <c r="BT3968" s="25"/>
      <c r="BU3968" s="25"/>
      <c r="BV3968" s="25"/>
      <c r="BW3968" s="25"/>
      <c r="BX3968" s="25"/>
      <c r="BY3968" s="25"/>
      <c r="BZ3968" s="25"/>
      <c r="CA3968" s="25"/>
      <c r="CB3968" s="25"/>
      <c r="CC3968" s="25"/>
      <c r="CD3968" s="25"/>
      <c r="CE3968" s="25"/>
      <c r="CF3968" s="25"/>
      <c r="CG3968" s="25"/>
      <c r="CH3968" s="25"/>
      <c r="CI3968" s="25"/>
      <c r="CJ3968" s="25"/>
      <c r="CK3968" s="25"/>
      <c r="CL3968" s="25"/>
      <c r="CM3968" s="25"/>
      <c r="CN3968" s="25"/>
      <c r="CO3968" s="25"/>
      <c r="CP3968" s="25"/>
      <c r="CQ3968" s="25"/>
    </row>
    <row r="3969" spans="1:95" ht="15" customHeight="1">
      <c r="A3969" s="26" t="s">
        <v>6521</v>
      </c>
      <c r="B3969" s="26" t="s">
        <v>6522</v>
      </c>
      <c r="C3969" s="28" t="s">
        <v>5</v>
      </c>
      <c r="D3969" s="25"/>
      <c r="E3969" s="25"/>
      <c r="F3969" s="25"/>
      <c r="G3969" s="25"/>
      <c r="H3969" s="25"/>
      <c r="I3969" s="25"/>
      <c r="J3969" s="25"/>
      <c r="K3969" s="25"/>
      <c r="L3969" s="25"/>
      <c r="M3969" s="25"/>
      <c r="N3969" s="25"/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25"/>
      <c r="AO3969" s="25"/>
      <c r="AP3969" s="25"/>
      <c r="AQ3969" s="25"/>
      <c r="AR3969" s="25"/>
      <c r="AS3969" s="25"/>
      <c r="AT3969" s="25"/>
      <c r="AU3969" s="25"/>
      <c r="AV3969" s="25"/>
      <c r="AW3969" s="25"/>
      <c r="AX3969" s="25"/>
      <c r="AY3969" s="25"/>
      <c r="AZ3969" s="25"/>
      <c r="BA3969" s="25"/>
      <c r="BB3969" s="25"/>
      <c r="BC3969" s="25"/>
      <c r="BD3969" s="25"/>
      <c r="BE3969" s="25"/>
      <c r="BF3969" s="25"/>
      <c r="BG3969" s="25"/>
      <c r="BH3969" s="25"/>
      <c r="BI3969" s="25"/>
      <c r="BJ3969" s="25"/>
      <c r="BK3969" s="25"/>
      <c r="BL3969" s="25"/>
      <c r="BM3969" s="25"/>
      <c r="BN3969" s="25"/>
      <c r="BO3969" s="25"/>
      <c r="BP3969" s="25"/>
      <c r="BQ3969" s="25"/>
      <c r="BR3969" s="25"/>
      <c r="BS3969" s="25"/>
      <c r="BT3969" s="25"/>
      <c r="BU3969" s="25"/>
      <c r="BV3969" s="25"/>
      <c r="BW3969" s="25"/>
      <c r="BX3969" s="25"/>
      <c r="BY3969" s="25"/>
      <c r="BZ3969" s="25"/>
      <c r="CA3969" s="25"/>
      <c r="CB3969" s="25"/>
      <c r="CC3969" s="25"/>
      <c r="CD3969" s="25"/>
      <c r="CE3969" s="25"/>
      <c r="CF3969" s="25"/>
      <c r="CG3969" s="25"/>
      <c r="CH3969" s="25"/>
      <c r="CI3969" s="25"/>
      <c r="CJ3969" s="25"/>
      <c r="CK3969" s="25"/>
      <c r="CL3969" s="25"/>
      <c r="CM3969" s="25"/>
      <c r="CN3969" s="25"/>
      <c r="CO3969" s="25"/>
      <c r="CP3969" s="25"/>
      <c r="CQ3969" s="25"/>
    </row>
    <row r="3970" spans="1:95" ht="15" customHeight="1">
      <c r="A3970" s="26" t="s">
        <v>6523</v>
      </c>
      <c r="B3970" s="26" t="s">
        <v>6524</v>
      </c>
      <c r="C3970" s="28" t="s">
        <v>5</v>
      </c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5"/>
      <c r="O3970" s="25"/>
      <c r="P3970" s="25"/>
      <c r="Q3970" s="25"/>
      <c r="R3970" s="25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25"/>
      <c r="AO3970" s="25"/>
      <c r="AP3970" s="25"/>
      <c r="AQ3970" s="25"/>
      <c r="AR3970" s="25"/>
      <c r="AS3970" s="25"/>
      <c r="AT3970" s="25"/>
      <c r="AU3970" s="25"/>
      <c r="AV3970" s="25"/>
      <c r="AW3970" s="25"/>
      <c r="AX3970" s="25"/>
      <c r="AY3970" s="25"/>
      <c r="AZ3970" s="25"/>
      <c r="BA3970" s="25"/>
      <c r="BB3970" s="25"/>
      <c r="BC3970" s="25"/>
      <c r="BD3970" s="25"/>
      <c r="BE3970" s="25"/>
      <c r="BF3970" s="25"/>
      <c r="BG3970" s="25"/>
      <c r="BH3970" s="25"/>
      <c r="BI3970" s="25"/>
      <c r="BJ3970" s="25"/>
      <c r="BK3970" s="25"/>
      <c r="BL3970" s="25"/>
      <c r="BM3970" s="25"/>
      <c r="BN3970" s="25"/>
      <c r="BO3970" s="25"/>
      <c r="BP3970" s="25"/>
      <c r="BQ3970" s="25"/>
      <c r="BR3970" s="25"/>
      <c r="BS3970" s="25"/>
      <c r="BT3970" s="25"/>
      <c r="BU3970" s="25"/>
      <c r="BV3970" s="25"/>
      <c r="BW3970" s="25"/>
      <c r="BX3970" s="25"/>
      <c r="BY3970" s="25"/>
      <c r="BZ3970" s="25"/>
      <c r="CA3970" s="25"/>
      <c r="CB3970" s="25"/>
      <c r="CC3970" s="25"/>
      <c r="CD3970" s="25"/>
      <c r="CE3970" s="25"/>
      <c r="CF3970" s="25"/>
      <c r="CG3970" s="25"/>
      <c r="CH3970" s="25"/>
      <c r="CI3970" s="25"/>
      <c r="CJ3970" s="25"/>
      <c r="CK3970" s="25"/>
      <c r="CL3970" s="25"/>
      <c r="CM3970" s="25"/>
      <c r="CN3970" s="25"/>
      <c r="CO3970" s="25"/>
      <c r="CP3970" s="25"/>
      <c r="CQ3970" s="25"/>
    </row>
    <row r="3971" spans="1:95" ht="15" customHeight="1">
      <c r="A3971" s="26" t="s">
        <v>6525</v>
      </c>
      <c r="B3971" s="26" t="s">
        <v>6526</v>
      </c>
      <c r="C3971" s="28" t="s">
        <v>5</v>
      </c>
      <c r="D3971" s="25"/>
      <c r="E3971" s="25"/>
      <c r="F3971" s="25"/>
      <c r="G3971" s="25"/>
      <c r="H3971" s="25"/>
      <c r="I3971" s="25"/>
      <c r="J3971" s="25"/>
      <c r="K3971" s="25"/>
      <c r="L3971" s="25"/>
      <c r="M3971" s="25"/>
      <c r="N3971" s="25"/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25"/>
      <c r="AO3971" s="25"/>
      <c r="AP3971" s="25"/>
      <c r="AQ3971" s="25"/>
      <c r="AR3971" s="25"/>
      <c r="AS3971" s="25"/>
      <c r="AT3971" s="25"/>
      <c r="AU3971" s="25"/>
      <c r="AV3971" s="25"/>
      <c r="AW3971" s="25"/>
      <c r="AX3971" s="25"/>
      <c r="AY3971" s="25"/>
      <c r="AZ3971" s="25"/>
      <c r="BA3971" s="25"/>
      <c r="BB3971" s="25"/>
      <c r="BC3971" s="25"/>
      <c r="BD3971" s="25"/>
      <c r="BE3971" s="25"/>
      <c r="BF3971" s="25"/>
      <c r="BG3971" s="25"/>
      <c r="BH3971" s="25"/>
      <c r="BI3971" s="25"/>
      <c r="BJ3971" s="25"/>
      <c r="BK3971" s="25"/>
      <c r="BL3971" s="25"/>
      <c r="BM3971" s="25"/>
      <c r="BN3971" s="25"/>
      <c r="BO3971" s="25"/>
      <c r="BP3971" s="25"/>
      <c r="BQ3971" s="25"/>
      <c r="BR3971" s="25"/>
      <c r="BS3971" s="25"/>
      <c r="BT3971" s="25"/>
      <c r="BU3971" s="25"/>
      <c r="BV3971" s="25"/>
      <c r="BW3971" s="25"/>
      <c r="BX3971" s="25"/>
      <c r="BY3971" s="25"/>
      <c r="BZ3971" s="25"/>
      <c r="CA3971" s="25"/>
      <c r="CB3971" s="25"/>
      <c r="CC3971" s="25"/>
      <c r="CD3971" s="25"/>
      <c r="CE3971" s="25"/>
      <c r="CF3971" s="25"/>
      <c r="CG3971" s="25"/>
      <c r="CH3971" s="25"/>
      <c r="CI3971" s="25"/>
      <c r="CJ3971" s="25"/>
      <c r="CK3971" s="25"/>
      <c r="CL3971" s="25"/>
      <c r="CM3971" s="25"/>
      <c r="CN3971" s="25"/>
      <c r="CO3971" s="25"/>
      <c r="CP3971" s="25"/>
      <c r="CQ3971" s="25"/>
    </row>
    <row r="3972" spans="1:95" ht="15" customHeight="1">
      <c r="A3972" s="26" t="s">
        <v>6527</v>
      </c>
      <c r="B3972" s="26" t="s">
        <v>6528</v>
      </c>
      <c r="C3972" s="28" t="s">
        <v>5</v>
      </c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5"/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25"/>
      <c r="AO3972" s="25"/>
      <c r="AP3972" s="25"/>
      <c r="AQ3972" s="25"/>
      <c r="AR3972" s="25"/>
      <c r="AS3972" s="25"/>
      <c r="AT3972" s="25"/>
      <c r="AU3972" s="25"/>
      <c r="AV3972" s="25"/>
      <c r="AW3972" s="25"/>
      <c r="AX3972" s="25"/>
      <c r="AY3972" s="25"/>
      <c r="AZ3972" s="25"/>
      <c r="BA3972" s="25"/>
      <c r="BB3972" s="25"/>
      <c r="BC3972" s="25"/>
      <c r="BD3972" s="25"/>
      <c r="BE3972" s="25"/>
      <c r="BF3972" s="25"/>
      <c r="BG3972" s="25"/>
      <c r="BH3972" s="25"/>
      <c r="BI3972" s="25"/>
      <c r="BJ3972" s="25"/>
      <c r="BK3972" s="25"/>
      <c r="BL3972" s="25"/>
      <c r="BM3972" s="25"/>
      <c r="BN3972" s="25"/>
      <c r="BO3972" s="25"/>
      <c r="BP3972" s="25"/>
      <c r="BQ3972" s="25"/>
      <c r="BR3972" s="25"/>
      <c r="BS3972" s="25"/>
      <c r="BT3972" s="25"/>
      <c r="BU3972" s="25"/>
      <c r="BV3972" s="25"/>
      <c r="BW3972" s="25"/>
      <c r="BX3972" s="25"/>
      <c r="BY3972" s="25"/>
      <c r="BZ3972" s="25"/>
      <c r="CA3972" s="25"/>
      <c r="CB3972" s="25"/>
      <c r="CC3972" s="25"/>
      <c r="CD3972" s="25"/>
      <c r="CE3972" s="25"/>
      <c r="CF3972" s="25"/>
      <c r="CG3972" s="25"/>
      <c r="CH3972" s="25"/>
      <c r="CI3972" s="25"/>
      <c r="CJ3972" s="25"/>
      <c r="CK3972" s="25"/>
      <c r="CL3972" s="25"/>
      <c r="CM3972" s="25"/>
      <c r="CN3972" s="25"/>
      <c r="CO3972" s="25"/>
      <c r="CP3972" s="25"/>
      <c r="CQ3972" s="25"/>
    </row>
    <row r="3973" spans="1:95" ht="15" customHeight="1">
      <c r="A3973" s="26" t="s">
        <v>6529</v>
      </c>
      <c r="B3973" s="26" t="s">
        <v>6530</v>
      </c>
      <c r="C3973" s="28" t="s">
        <v>5</v>
      </c>
      <c r="D3973" s="25"/>
      <c r="E3973" s="25"/>
      <c r="F3973" s="25"/>
      <c r="G3973" s="25"/>
      <c r="H3973" s="25"/>
      <c r="I3973" s="25"/>
      <c r="J3973" s="25"/>
      <c r="K3973" s="25"/>
      <c r="L3973" s="25"/>
      <c r="M3973" s="25"/>
      <c r="N3973" s="25"/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25"/>
      <c r="AO3973" s="25"/>
      <c r="AP3973" s="25"/>
      <c r="AQ3973" s="25"/>
      <c r="AR3973" s="25"/>
      <c r="AS3973" s="25"/>
      <c r="AT3973" s="25"/>
      <c r="AU3973" s="25"/>
      <c r="AV3973" s="25"/>
      <c r="AW3973" s="25"/>
      <c r="AX3973" s="25"/>
      <c r="AY3973" s="25"/>
      <c r="AZ3973" s="25"/>
      <c r="BA3973" s="25"/>
      <c r="BB3973" s="25"/>
      <c r="BC3973" s="25"/>
      <c r="BD3973" s="25"/>
      <c r="BE3973" s="25"/>
      <c r="BF3973" s="25"/>
      <c r="BG3973" s="25"/>
      <c r="BH3973" s="25"/>
      <c r="BI3973" s="25"/>
      <c r="BJ3973" s="25"/>
      <c r="BK3973" s="25"/>
      <c r="BL3973" s="25"/>
      <c r="BM3973" s="25"/>
      <c r="BN3973" s="25"/>
      <c r="BO3973" s="25"/>
      <c r="BP3973" s="25"/>
      <c r="BQ3973" s="25"/>
      <c r="BR3973" s="25"/>
      <c r="BS3973" s="25"/>
      <c r="BT3973" s="25"/>
      <c r="BU3973" s="25"/>
      <c r="BV3973" s="25"/>
      <c r="BW3973" s="25"/>
      <c r="BX3973" s="25"/>
      <c r="BY3973" s="25"/>
      <c r="BZ3973" s="25"/>
      <c r="CA3973" s="25"/>
      <c r="CB3973" s="25"/>
      <c r="CC3973" s="25"/>
      <c r="CD3973" s="25"/>
      <c r="CE3973" s="25"/>
      <c r="CF3973" s="25"/>
      <c r="CG3973" s="25"/>
      <c r="CH3973" s="25"/>
      <c r="CI3973" s="25"/>
      <c r="CJ3973" s="25"/>
      <c r="CK3973" s="25"/>
      <c r="CL3973" s="25"/>
      <c r="CM3973" s="25"/>
      <c r="CN3973" s="25"/>
      <c r="CO3973" s="25"/>
      <c r="CP3973" s="25"/>
      <c r="CQ3973" s="25"/>
    </row>
    <row r="3974" spans="1:95" ht="15" customHeight="1">
      <c r="A3974" s="26" t="s">
        <v>6531</v>
      </c>
      <c r="B3974" s="26" t="s">
        <v>6532</v>
      </c>
      <c r="C3974" s="28" t="s">
        <v>5</v>
      </c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5"/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25"/>
      <c r="AO3974" s="25"/>
      <c r="AP3974" s="25"/>
      <c r="AQ3974" s="25"/>
      <c r="AR3974" s="25"/>
      <c r="AS3974" s="25"/>
      <c r="AT3974" s="25"/>
      <c r="AU3974" s="25"/>
      <c r="AV3974" s="25"/>
      <c r="AW3974" s="25"/>
      <c r="AX3974" s="25"/>
      <c r="AY3974" s="25"/>
      <c r="AZ3974" s="25"/>
      <c r="BA3974" s="25"/>
      <c r="BB3974" s="25"/>
      <c r="BC3974" s="25"/>
      <c r="BD3974" s="25"/>
      <c r="BE3974" s="25"/>
      <c r="BF3974" s="25"/>
      <c r="BG3974" s="25"/>
      <c r="BH3974" s="25"/>
      <c r="BI3974" s="25"/>
      <c r="BJ3974" s="25"/>
      <c r="BK3974" s="25"/>
      <c r="BL3974" s="25"/>
      <c r="BM3974" s="25"/>
      <c r="BN3974" s="25"/>
      <c r="BO3974" s="25"/>
      <c r="BP3974" s="25"/>
      <c r="BQ3974" s="25"/>
      <c r="BR3974" s="25"/>
      <c r="BS3974" s="25"/>
      <c r="BT3974" s="25"/>
      <c r="BU3974" s="25"/>
      <c r="BV3974" s="25"/>
      <c r="BW3974" s="25"/>
      <c r="BX3974" s="25"/>
      <c r="BY3974" s="25"/>
      <c r="BZ3974" s="25"/>
      <c r="CA3974" s="25"/>
      <c r="CB3974" s="25"/>
      <c r="CC3974" s="25"/>
      <c r="CD3974" s="25"/>
      <c r="CE3974" s="25"/>
      <c r="CF3974" s="25"/>
      <c r="CG3974" s="25"/>
      <c r="CH3974" s="25"/>
      <c r="CI3974" s="25"/>
      <c r="CJ3974" s="25"/>
      <c r="CK3974" s="25"/>
      <c r="CL3974" s="25"/>
      <c r="CM3974" s="25"/>
      <c r="CN3974" s="25"/>
      <c r="CO3974" s="25"/>
      <c r="CP3974" s="25"/>
      <c r="CQ3974" s="25"/>
    </row>
    <row r="3975" spans="1:95" ht="15" customHeight="1">
      <c r="A3975" s="26" t="s">
        <v>6533</v>
      </c>
      <c r="B3975" s="26" t="s">
        <v>6534</v>
      </c>
      <c r="C3975" s="28" t="s">
        <v>5</v>
      </c>
      <c r="D3975" s="25"/>
      <c r="E3975" s="25"/>
      <c r="F3975" s="25"/>
      <c r="G3975" s="25"/>
      <c r="H3975" s="25"/>
      <c r="I3975" s="25"/>
      <c r="J3975" s="25"/>
      <c r="K3975" s="25"/>
      <c r="L3975" s="25"/>
      <c r="M3975" s="25"/>
      <c r="N3975" s="25"/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25"/>
      <c r="AO3975" s="25"/>
      <c r="AP3975" s="25"/>
      <c r="AQ3975" s="25"/>
      <c r="AR3975" s="25"/>
      <c r="AS3975" s="25"/>
      <c r="AT3975" s="25"/>
      <c r="AU3975" s="25"/>
      <c r="AV3975" s="25"/>
      <c r="AW3975" s="25"/>
      <c r="AX3975" s="25"/>
      <c r="AY3975" s="25"/>
      <c r="AZ3975" s="25"/>
      <c r="BA3975" s="25"/>
      <c r="BB3975" s="25"/>
      <c r="BC3975" s="25"/>
      <c r="BD3975" s="25"/>
      <c r="BE3975" s="25"/>
      <c r="BF3975" s="25"/>
      <c r="BG3975" s="25"/>
      <c r="BH3975" s="25"/>
      <c r="BI3975" s="25"/>
      <c r="BJ3975" s="25"/>
      <c r="BK3975" s="25"/>
      <c r="BL3975" s="25"/>
      <c r="BM3975" s="25"/>
      <c r="BN3975" s="25"/>
      <c r="BO3975" s="25"/>
      <c r="BP3975" s="25"/>
      <c r="BQ3975" s="25"/>
      <c r="BR3975" s="25"/>
      <c r="BS3975" s="25"/>
      <c r="BT3975" s="25"/>
      <c r="BU3975" s="25"/>
      <c r="BV3975" s="25"/>
      <c r="BW3975" s="25"/>
      <c r="BX3975" s="25"/>
      <c r="BY3975" s="25"/>
      <c r="BZ3975" s="25"/>
      <c r="CA3975" s="25"/>
      <c r="CB3975" s="25"/>
      <c r="CC3975" s="25"/>
      <c r="CD3975" s="25"/>
      <c r="CE3975" s="25"/>
      <c r="CF3975" s="25"/>
      <c r="CG3975" s="25"/>
      <c r="CH3975" s="25"/>
      <c r="CI3975" s="25"/>
      <c r="CJ3975" s="25"/>
      <c r="CK3975" s="25"/>
      <c r="CL3975" s="25"/>
      <c r="CM3975" s="25"/>
      <c r="CN3975" s="25"/>
      <c r="CO3975" s="25"/>
      <c r="CP3975" s="25"/>
      <c r="CQ3975" s="25"/>
    </row>
    <row r="3976" spans="1:95" ht="15" customHeight="1">
      <c r="A3976" s="26" t="s">
        <v>6535</v>
      </c>
      <c r="B3976" s="26" t="s">
        <v>6536</v>
      </c>
      <c r="C3976" s="28" t="s">
        <v>5</v>
      </c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5"/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25"/>
      <c r="AO3976" s="25"/>
      <c r="AP3976" s="25"/>
      <c r="AQ3976" s="25"/>
      <c r="AR3976" s="25"/>
      <c r="AS3976" s="25"/>
      <c r="AT3976" s="25"/>
      <c r="AU3976" s="25"/>
      <c r="AV3976" s="25"/>
      <c r="AW3976" s="25"/>
      <c r="AX3976" s="25"/>
      <c r="AY3976" s="25"/>
      <c r="AZ3976" s="25"/>
      <c r="BA3976" s="25"/>
      <c r="BB3976" s="25"/>
      <c r="BC3976" s="25"/>
      <c r="BD3976" s="25"/>
      <c r="BE3976" s="25"/>
      <c r="BF3976" s="25"/>
      <c r="BG3976" s="25"/>
      <c r="BH3976" s="25"/>
      <c r="BI3976" s="25"/>
      <c r="BJ3976" s="25"/>
      <c r="BK3976" s="25"/>
      <c r="BL3976" s="25"/>
      <c r="BM3976" s="25"/>
      <c r="BN3976" s="25"/>
      <c r="BO3976" s="25"/>
      <c r="BP3976" s="25"/>
      <c r="BQ3976" s="25"/>
      <c r="BR3976" s="25"/>
      <c r="BS3976" s="25"/>
      <c r="BT3976" s="25"/>
      <c r="BU3976" s="25"/>
      <c r="BV3976" s="25"/>
      <c r="BW3976" s="25"/>
      <c r="BX3976" s="25"/>
      <c r="BY3976" s="25"/>
      <c r="BZ3976" s="25"/>
      <c r="CA3976" s="25"/>
      <c r="CB3976" s="25"/>
      <c r="CC3976" s="25"/>
      <c r="CD3976" s="25"/>
      <c r="CE3976" s="25"/>
      <c r="CF3976" s="25"/>
      <c r="CG3976" s="25"/>
      <c r="CH3976" s="25"/>
      <c r="CI3976" s="25"/>
      <c r="CJ3976" s="25"/>
      <c r="CK3976" s="25"/>
      <c r="CL3976" s="25"/>
      <c r="CM3976" s="25"/>
      <c r="CN3976" s="25"/>
      <c r="CO3976" s="25"/>
      <c r="CP3976" s="25"/>
      <c r="CQ3976" s="25"/>
    </row>
    <row r="3977" spans="1:95" ht="15" customHeight="1">
      <c r="A3977" s="26" t="s">
        <v>6537</v>
      </c>
      <c r="B3977" s="26" t="s">
        <v>6538</v>
      </c>
      <c r="C3977" s="28" t="s">
        <v>5</v>
      </c>
      <c r="D3977" s="25"/>
      <c r="E3977" s="25"/>
      <c r="F3977" s="25"/>
      <c r="G3977" s="25"/>
      <c r="H3977" s="25"/>
      <c r="I3977" s="25"/>
      <c r="J3977" s="25"/>
      <c r="K3977" s="25"/>
      <c r="L3977" s="25"/>
      <c r="M3977" s="25"/>
      <c r="N3977" s="25"/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25"/>
      <c r="AO3977" s="25"/>
      <c r="AP3977" s="25"/>
      <c r="AQ3977" s="25"/>
      <c r="AR3977" s="25"/>
      <c r="AS3977" s="25"/>
      <c r="AT3977" s="25"/>
      <c r="AU3977" s="25"/>
      <c r="AV3977" s="25"/>
      <c r="AW3977" s="25"/>
      <c r="AX3977" s="25"/>
      <c r="AY3977" s="25"/>
      <c r="AZ3977" s="25"/>
      <c r="BA3977" s="25"/>
      <c r="BB3977" s="25"/>
      <c r="BC3977" s="25"/>
      <c r="BD3977" s="25"/>
      <c r="BE3977" s="25"/>
      <c r="BF3977" s="25"/>
      <c r="BG3977" s="25"/>
      <c r="BH3977" s="25"/>
      <c r="BI3977" s="25"/>
      <c r="BJ3977" s="25"/>
      <c r="BK3977" s="25"/>
      <c r="BL3977" s="25"/>
      <c r="BM3977" s="25"/>
      <c r="BN3977" s="25"/>
      <c r="BO3977" s="25"/>
      <c r="BP3977" s="25"/>
      <c r="BQ3977" s="25"/>
      <c r="BR3977" s="25"/>
      <c r="BS3977" s="25"/>
      <c r="BT3977" s="25"/>
      <c r="BU3977" s="25"/>
      <c r="BV3977" s="25"/>
      <c r="BW3977" s="25"/>
      <c r="BX3977" s="25"/>
      <c r="BY3977" s="25"/>
      <c r="BZ3977" s="25"/>
      <c r="CA3977" s="25"/>
      <c r="CB3977" s="25"/>
      <c r="CC3977" s="25"/>
      <c r="CD3977" s="25"/>
      <c r="CE3977" s="25"/>
      <c r="CF3977" s="25"/>
      <c r="CG3977" s="25"/>
      <c r="CH3977" s="25"/>
      <c r="CI3977" s="25"/>
      <c r="CJ3977" s="25"/>
      <c r="CK3977" s="25"/>
      <c r="CL3977" s="25"/>
      <c r="CM3977" s="25"/>
      <c r="CN3977" s="25"/>
      <c r="CO3977" s="25"/>
      <c r="CP3977" s="25"/>
      <c r="CQ3977" s="25"/>
    </row>
    <row r="3978" spans="1:95" ht="15" customHeight="1">
      <c r="A3978" s="26" t="s">
        <v>6539</v>
      </c>
      <c r="B3978" s="26" t="s">
        <v>6540</v>
      </c>
      <c r="C3978" s="28" t="s">
        <v>5</v>
      </c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5"/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25"/>
      <c r="AO3978" s="25"/>
      <c r="AP3978" s="25"/>
      <c r="AQ3978" s="25"/>
      <c r="AR3978" s="25"/>
      <c r="AS3978" s="25"/>
      <c r="AT3978" s="25"/>
      <c r="AU3978" s="25"/>
      <c r="AV3978" s="25"/>
      <c r="AW3978" s="25"/>
      <c r="AX3978" s="25"/>
      <c r="AY3978" s="25"/>
      <c r="AZ3978" s="25"/>
      <c r="BA3978" s="25"/>
      <c r="BB3978" s="25"/>
      <c r="BC3978" s="25"/>
      <c r="BD3978" s="25"/>
      <c r="BE3978" s="25"/>
      <c r="BF3978" s="25"/>
      <c r="BG3978" s="25"/>
      <c r="BH3978" s="25"/>
      <c r="BI3978" s="25"/>
      <c r="BJ3978" s="25"/>
      <c r="BK3978" s="25"/>
      <c r="BL3978" s="25"/>
      <c r="BM3978" s="25"/>
      <c r="BN3978" s="25"/>
      <c r="BO3978" s="25"/>
      <c r="BP3978" s="25"/>
      <c r="BQ3978" s="25"/>
      <c r="BR3978" s="25"/>
      <c r="BS3978" s="25"/>
      <c r="BT3978" s="25"/>
      <c r="BU3978" s="25"/>
      <c r="BV3978" s="25"/>
      <c r="BW3978" s="25"/>
      <c r="BX3978" s="25"/>
      <c r="BY3978" s="25"/>
      <c r="BZ3978" s="25"/>
      <c r="CA3978" s="25"/>
      <c r="CB3978" s="25"/>
      <c r="CC3978" s="25"/>
      <c r="CD3978" s="25"/>
      <c r="CE3978" s="25"/>
      <c r="CF3978" s="25"/>
      <c r="CG3978" s="25"/>
      <c r="CH3978" s="25"/>
      <c r="CI3978" s="25"/>
      <c r="CJ3978" s="25"/>
      <c r="CK3978" s="25"/>
      <c r="CL3978" s="25"/>
      <c r="CM3978" s="25"/>
      <c r="CN3978" s="25"/>
      <c r="CO3978" s="25"/>
      <c r="CP3978" s="25"/>
      <c r="CQ3978" s="25"/>
    </row>
    <row r="3979" spans="1:95" ht="15" customHeight="1">
      <c r="A3979" s="26" t="s">
        <v>6541</v>
      </c>
      <c r="B3979" s="26" t="s">
        <v>6542</v>
      </c>
      <c r="C3979" s="28" t="s">
        <v>5</v>
      </c>
      <c r="D3979" s="25"/>
      <c r="E3979" s="25"/>
      <c r="F3979" s="25"/>
      <c r="G3979" s="25"/>
      <c r="H3979" s="25"/>
      <c r="I3979" s="25"/>
      <c r="J3979" s="25"/>
      <c r="K3979" s="25"/>
      <c r="L3979" s="25"/>
      <c r="M3979" s="25"/>
      <c r="N3979" s="25"/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25"/>
      <c r="AO3979" s="25"/>
      <c r="AP3979" s="25"/>
      <c r="AQ3979" s="25"/>
      <c r="AR3979" s="25"/>
      <c r="AS3979" s="25"/>
      <c r="AT3979" s="25"/>
      <c r="AU3979" s="25"/>
      <c r="AV3979" s="25"/>
      <c r="AW3979" s="25"/>
      <c r="AX3979" s="25"/>
      <c r="AY3979" s="25"/>
      <c r="AZ3979" s="25"/>
      <c r="BA3979" s="25"/>
      <c r="BB3979" s="25"/>
      <c r="BC3979" s="25"/>
      <c r="BD3979" s="25"/>
      <c r="BE3979" s="25"/>
      <c r="BF3979" s="25"/>
      <c r="BG3979" s="25"/>
      <c r="BH3979" s="25"/>
      <c r="BI3979" s="25"/>
      <c r="BJ3979" s="25"/>
      <c r="BK3979" s="25"/>
      <c r="BL3979" s="25"/>
      <c r="BM3979" s="25"/>
      <c r="BN3979" s="25"/>
      <c r="BO3979" s="25"/>
      <c r="BP3979" s="25"/>
      <c r="BQ3979" s="25"/>
      <c r="BR3979" s="25"/>
      <c r="BS3979" s="25"/>
      <c r="BT3979" s="25"/>
      <c r="BU3979" s="25"/>
      <c r="BV3979" s="25"/>
      <c r="BW3979" s="25"/>
      <c r="BX3979" s="25"/>
      <c r="BY3979" s="25"/>
      <c r="BZ3979" s="25"/>
      <c r="CA3979" s="25"/>
      <c r="CB3979" s="25"/>
      <c r="CC3979" s="25"/>
      <c r="CD3979" s="25"/>
      <c r="CE3979" s="25"/>
      <c r="CF3979" s="25"/>
      <c r="CG3979" s="25"/>
      <c r="CH3979" s="25"/>
      <c r="CI3979" s="25"/>
      <c r="CJ3979" s="25"/>
      <c r="CK3979" s="25"/>
      <c r="CL3979" s="25"/>
      <c r="CM3979" s="25"/>
      <c r="CN3979" s="25"/>
      <c r="CO3979" s="25"/>
      <c r="CP3979" s="25"/>
      <c r="CQ3979" s="25"/>
    </row>
    <row r="3980" spans="1:95" ht="15" customHeight="1">
      <c r="A3980" s="26" t="s">
        <v>6543</v>
      </c>
      <c r="B3980" s="26" t="s">
        <v>6544</v>
      </c>
      <c r="C3980" s="28" t="s">
        <v>5</v>
      </c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25"/>
      <c r="AO3980" s="25"/>
      <c r="AP3980" s="25"/>
      <c r="AQ3980" s="25"/>
      <c r="AR3980" s="25"/>
      <c r="AS3980" s="25"/>
      <c r="AT3980" s="25"/>
      <c r="AU3980" s="25"/>
      <c r="AV3980" s="25"/>
      <c r="AW3980" s="25"/>
      <c r="AX3980" s="25"/>
      <c r="AY3980" s="25"/>
      <c r="AZ3980" s="25"/>
      <c r="BA3980" s="25"/>
      <c r="BB3980" s="25"/>
      <c r="BC3980" s="25"/>
      <c r="BD3980" s="25"/>
      <c r="BE3980" s="25"/>
      <c r="BF3980" s="25"/>
      <c r="BG3980" s="25"/>
      <c r="BH3980" s="25"/>
      <c r="BI3980" s="25"/>
      <c r="BJ3980" s="25"/>
      <c r="BK3980" s="25"/>
      <c r="BL3980" s="25"/>
      <c r="BM3980" s="25"/>
      <c r="BN3980" s="25"/>
      <c r="BO3980" s="25"/>
      <c r="BP3980" s="25"/>
      <c r="BQ3980" s="25"/>
      <c r="BR3980" s="25"/>
      <c r="BS3980" s="25"/>
      <c r="BT3980" s="25"/>
      <c r="BU3980" s="25"/>
      <c r="BV3980" s="25"/>
      <c r="BW3980" s="25"/>
      <c r="BX3980" s="25"/>
      <c r="BY3980" s="25"/>
      <c r="BZ3980" s="25"/>
      <c r="CA3980" s="25"/>
      <c r="CB3980" s="25"/>
      <c r="CC3980" s="25"/>
      <c r="CD3980" s="25"/>
      <c r="CE3980" s="25"/>
      <c r="CF3980" s="25"/>
      <c r="CG3980" s="25"/>
      <c r="CH3980" s="25"/>
      <c r="CI3980" s="25"/>
      <c r="CJ3980" s="25"/>
      <c r="CK3980" s="25"/>
      <c r="CL3980" s="25"/>
      <c r="CM3980" s="25"/>
      <c r="CN3980" s="25"/>
      <c r="CO3980" s="25"/>
      <c r="CP3980" s="25"/>
      <c r="CQ3980" s="25"/>
    </row>
    <row r="3981" spans="1:95" ht="15" customHeight="1">
      <c r="A3981" s="26" t="s">
        <v>6545</v>
      </c>
      <c r="B3981" s="26" t="s">
        <v>6546</v>
      </c>
      <c r="C3981" s="28" t="s">
        <v>5</v>
      </c>
      <c r="D3981" s="25"/>
      <c r="E3981" s="25"/>
      <c r="F3981" s="25"/>
      <c r="G3981" s="25"/>
      <c r="H3981" s="25"/>
      <c r="I3981" s="25"/>
      <c r="J3981" s="25"/>
      <c r="K3981" s="25"/>
      <c r="L3981" s="25"/>
      <c r="M3981" s="25"/>
      <c r="N3981" s="25"/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25"/>
      <c r="AO3981" s="25"/>
      <c r="AP3981" s="25"/>
      <c r="AQ3981" s="25"/>
      <c r="AR3981" s="25"/>
      <c r="AS3981" s="25"/>
      <c r="AT3981" s="25"/>
      <c r="AU3981" s="25"/>
      <c r="AV3981" s="25"/>
      <c r="AW3981" s="25"/>
      <c r="AX3981" s="25"/>
      <c r="AY3981" s="25"/>
      <c r="AZ3981" s="25"/>
      <c r="BA3981" s="25"/>
      <c r="BB3981" s="25"/>
      <c r="BC3981" s="25"/>
      <c r="BD3981" s="25"/>
      <c r="BE3981" s="25"/>
      <c r="BF3981" s="25"/>
      <c r="BG3981" s="25"/>
      <c r="BH3981" s="25"/>
      <c r="BI3981" s="25"/>
      <c r="BJ3981" s="25"/>
      <c r="BK3981" s="25"/>
      <c r="BL3981" s="25"/>
      <c r="BM3981" s="25"/>
      <c r="BN3981" s="25"/>
      <c r="BO3981" s="25"/>
      <c r="BP3981" s="25"/>
      <c r="BQ3981" s="25"/>
      <c r="BR3981" s="25"/>
      <c r="BS3981" s="25"/>
      <c r="BT3981" s="25"/>
      <c r="BU3981" s="25"/>
      <c r="BV3981" s="25"/>
      <c r="BW3981" s="25"/>
      <c r="BX3981" s="25"/>
      <c r="BY3981" s="25"/>
      <c r="BZ3981" s="25"/>
      <c r="CA3981" s="25"/>
      <c r="CB3981" s="25"/>
      <c r="CC3981" s="25"/>
      <c r="CD3981" s="25"/>
      <c r="CE3981" s="25"/>
      <c r="CF3981" s="25"/>
      <c r="CG3981" s="25"/>
      <c r="CH3981" s="25"/>
      <c r="CI3981" s="25"/>
      <c r="CJ3981" s="25"/>
      <c r="CK3981" s="25"/>
      <c r="CL3981" s="25"/>
      <c r="CM3981" s="25"/>
      <c r="CN3981" s="25"/>
      <c r="CO3981" s="25"/>
      <c r="CP3981" s="25"/>
      <c r="CQ3981" s="25"/>
    </row>
    <row r="3982" spans="1:95" ht="15" customHeight="1">
      <c r="A3982" s="26" t="s">
        <v>6547</v>
      </c>
      <c r="B3982" s="26" t="s">
        <v>6548</v>
      </c>
      <c r="C3982" s="28" t="s">
        <v>5</v>
      </c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5"/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25"/>
      <c r="AO3982" s="25"/>
      <c r="AP3982" s="25"/>
      <c r="AQ3982" s="25"/>
      <c r="AR3982" s="25"/>
      <c r="AS3982" s="25"/>
      <c r="AT3982" s="25"/>
      <c r="AU3982" s="25"/>
      <c r="AV3982" s="25"/>
      <c r="AW3982" s="25"/>
      <c r="AX3982" s="25"/>
      <c r="AY3982" s="25"/>
      <c r="AZ3982" s="25"/>
      <c r="BA3982" s="25"/>
      <c r="BB3982" s="25"/>
      <c r="BC3982" s="25"/>
      <c r="BD3982" s="25"/>
      <c r="BE3982" s="25"/>
      <c r="BF3982" s="25"/>
      <c r="BG3982" s="25"/>
      <c r="BH3982" s="25"/>
      <c r="BI3982" s="25"/>
      <c r="BJ3982" s="25"/>
      <c r="BK3982" s="25"/>
      <c r="BL3982" s="25"/>
      <c r="BM3982" s="25"/>
      <c r="BN3982" s="25"/>
      <c r="BO3982" s="25"/>
      <c r="BP3982" s="25"/>
      <c r="BQ3982" s="25"/>
      <c r="BR3982" s="25"/>
      <c r="BS3982" s="25"/>
      <c r="BT3982" s="25"/>
      <c r="BU3982" s="25"/>
      <c r="BV3982" s="25"/>
      <c r="BW3982" s="25"/>
      <c r="BX3982" s="25"/>
      <c r="BY3982" s="25"/>
      <c r="BZ3982" s="25"/>
      <c r="CA3982" s="25"/>
      <c r="CB3982" s="25"/>
      <c r="CC3982" s="25"/>
      <c r="CD3982" s="25"/>
      <c r="CE3982" s="25"/>
      <c r="CF3982" s="25"/>
      <c r="CG3982" s="25"/>
      <c r="CH3982" s="25"/>
      <c r="CI3982" s="25"/>
      <c r="CJ3982" s="25"/>
      <c r="CK3982" s="25"/>
      <c r="CL3982" s="25"/>
      <c r="CM3982" s="25"/>
      <c r="CN3982" s="25"/>
      <c r="CO3982" s="25"/>
      <c r="CP3982" s="25"/>
      <c r="CQ3982" s="25"/>
    </row>
    <row r="3983" spans="1:95" ht="15" customHeight="1">
      <c r="A3983" s="26" t="s">
        <v>6549</v>
      </c>
      <c r="B3983" s="26" t="s">
        <v>6550</v>
      </c>
      <c r="C3983" s="28" t="s">
        <v>5</v>
      </c>
      <c r="D3983" s="25"/>
      <c r="E3983" s="25"/>
      <c r="F3983" s="25"/>
      <c r="G3983" s="25"/>
      <c r="H3983" s="25"/>
      <c r="I3983" s="25"/>
      <c r="J3983" s="25"/>
      <c r="K3983" s="25"/>
      <c r="L3983" s="25"/>
      <c r="M3983" s="25"/>
      <c r="N3983" s="25"/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25"/>
      <c r="AO3983" s="25"/>
      <c r="AP3983" s="25"/>
      <c r="AQ3983" s="25"/>
      <c r="AR3983" s="25"/>
      <c r="AS3983" s="25"/>
      <c r="AT3983" s="25"/>
      <c r="AU3983" s="25"/>
      <c r="AV3983" s="25"/>
      <c r="AW3983" s="25"/>
      <c r="AX3983" s="25"/>
      <c r="AY3983" s="25"/>
      <c r="AZ3983" s="25"/>
      <c r="BA3983" s="25"/>
      <c r="BB3983" s="25"/>
      <c r="BC3983" s="25"/>
      <c r="BD3983" s="25"/>
      <c r="BE3983" s="25"/>
      <c r="BF3983" s="25"/>
      <c r="BG3983" s="25"/>
      <c r="BH3983" s="25"/>
      <c r="BI3983" s="25"/>
      <c r="BJ3983" s="25"/>
      <c r="BK3983" s="25"/>
      <c r="BL3983" s="25"/>
      <c r="BM3983" s="25"/>
      <c r="BN3983" s="25"/>
      <c r="BO3983" s="25"/>
      <c r="BP3983" s="25"/>
      <c r="BQ3983" s="25"/>
      <c r="BR3983" s="25"/>
      <c r="BS3983" s="25"/>
      <c r="BT3983" s="25"/>
      <c r="BU3983" s="25"/>
      <c r="BV3983" s="25"/>
      <c r="BW3983" s="25"/>
      <c r="BX3983" s="25"/>
      <c r="BY3983" s="25"/>
      <c r="BZ3983" s="25"/>
      <c r="CA3983" s="25"/>
      <c r="CB3983" s="25"/>
      <c r="CC3983" s="25"/>
      <c r="CD3983" s="25"/>
      <c r="CE3983" s="25"/>
      <c r="CF3983" s="25"/>
      <c r="CG3983" s="25"/>
      <c r="CH3983" s="25"/>
      <c r="CI3983" s="25"/>
      <c r="CJ3983" s="25"/>
      <c r="CK3983" s="25"/>
      <c r="CL3983" s="25"/>
      <c r="CM3983" s="25"/>
      <c r="CN3983" s="25"/>
      <c r="CO3983" s="25"/>
      <c r="CP3983" s="25"/>
      <c r="CQ3983" s="25"/>
    </row>
    <row r="3984" spans="1:95" ht="15" customHeight="1">
      <c r="A3984" s="26" t="s">
        <v>6551</v>
      </c>
      <c r="B3984" s="26" t="s">
        <v>6552</v>
      </c>
      <c r="C3984" s="28" t="s">
        <v>5</v>
      </c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5"/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25"/>
      <c r="AO3984" s="25"/>
      <c r="AP3984" s="25"/>
      <c r="AQ3984" s="25"/>
      <c r="AR3984" s="25"/>
      <c r="AS3984" s="25"/>
      <c r="AT3984" s="25"/>
      <c r="AU3984" s="25"/>
      <c r="AV3984" s="25"/>
      <c r="AW3984" s="25"/>
      <c r="AX3984" s="25"/>
      <c r="AY3984" s="25"/>
      <c r="AZ3984" s="25"/>
      <c r="BA3984" s="25"/>
      <c r="BB3984" s="25"/>
      <c r="BC3984" s="25"/>
      <c r="BD3984" s="25"/>
      <c r="BE3984" s="25"/>
      <c r="BF3984" s="25"/>
      <c r="BG3984" s="25"/>
      <c r="BH3984" s="25"/>
      <c r="BI3984" s="25"/>
      <c r="BJ3984" s="25"/>
      <c r="BK3984" s="25"/>
      <c r="BL3984" s="25"/>
      <c r="BM3984" s="25"/>
      <c r="BN3984" s="25"/>
      <c r="BO3984" s="25"/>
      <c r="BP3984" s="25"/>
      <c r="BQ3984" s="25"/>
      <c r="BR3984" s="25"/>
      <c r="BS3984" s="25"/>
      <c r="BT3984" s="25"/>
      <c r="BU3984" s="25"/>
      <c r="BV3984" s="25"/>
      <c r="BW3984" s="25"/>
      <c r="BX3984" s="25"/>
      <c r="BY3984" s="25"/>
      <c r="BZ3984" s="25"/>
      <c r="CA3984" s="25"/>
      <c r="CB3984" s="25"/>
      <c r="CC3984" s="25"/>
      <c r="CD3984" s="25"/>
      <c r="CE3984" s="25"/>
      <c r="CF3984" s="25"/>
      <c r="CG3984" s="25"/>
      <c r="CH3984" s="25"/>
      <c r="CI3984" s="25"/>
      <c r="CJ3984" s="25"/>
      <c r="CK3984" s="25"/>
      <c r="CL3984" s="25"/>
      <c r="CM3984" s="25"/>
      <c r="CN3984" s="25"/>
      <c r="CO3984" s="25"/>
      <c r="CP3984" s="25"/>
      <c r="CQ3984" s="25"/>
    </row>
    <row r="3985" spans="1:95" ht="15" customHeight="1">
      <c r="A3985" s="26" t="s">
        <v>6553</v>
      </c>
      <c r="B3985" s="26" t="s">
        <v>6554</v>
      </c>
      <c r="C3985" s="28" t="s">
        <v>5</v>
      </c>
      <c r="D3985" s="25"/>
      <c r="E3985" s="25"/>
      <c r="F3985" s="25"/>
      <c r="G3985" s="25"/>
      <c r="H3985" s="25"/>
      <c r="I3985" s="25"/>
      <c r="J3985" s="25"/>
      <c r="K3985" s="25"/>
      <c r="L3985" s="25"/>
      <c r="M3985" s="25"/>
      <c r="N3985" s="25"/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25"/>
      <c r="AO3985" s="25"/>
      <c r="AP3985" s="25"/>
      <c r="AQ3985" s="25"/>
      <c r="AR3985" s="25"/>
      <c r="AS3985" s="25"/>
      <c r="AT3985" s="25"/>
      <c r="AU3985" s="25"/>
      <c r="AV3985" s="25"/>
      <c r="AW3985" s="25"/>
      <c r="AX3985" s="25"/>
      <c r="AY3985" s="25"/>
      <c r="AZ3985" s="25"/>
      <c r="BA3985" s="25"/>
      <c r="BB3985" s="25"/>
      <c r="BC3985" s="25"/>
      <c r="BD3985" s="25"/>
      <c r="BE3985" s="25"/>
      <c r="BF3985" s="25"/>
      <c r="BG3985" s="25"/>
      <c r="BH3985" s="25"/>
      <c r="BI3985" s="25"/>
      <c r="BJ3985" s="25"/>
      <c r="BK3985" s="25"/>
      <c r="BL3985" s="25"/>
      <c r="BM3985" s="25"/>
      <c r="BN3985" s="25"/>
      <c r="BO3985" s="25"/>
      <c r="BP3985" s="25"/>
      <c r="BQ3985" s="25"/>
      <c r="BR3985" s="25"/>
      <c r="BS3985" s="25"/>
      <c r="BT3985" s="25"/>
      <c r="BU3985" s="25"/>
      <c r="BV3985" s="25"/>
      <c r="BW3985" s="25"/>
      <c r="BX3985" s="25"/>
      <c r="BY3985" s="25"/>
      <c r="BZ3985" s="25"/>
      <c r="CA3985" s="25"/>
      <c r="CB3985" s="25"/>
      <c r="CC3985" s="25"/>
      <c r="CD3985" s="25"/>
      <c r="CE3985" s="25"/>
      <c r="CF3985" s="25"/>
      <c r="CG3985" s="25"/>
      <c r="CH3985" s="25"/>
      <c r="CI3985" s="25"/>
      <c r="CJ3985" s="25"/>
      <c r="CK3985" s="25"/>
      <c r="CL3985" s="25"/>
      <c r="CM3985" s="25"/>
      <c r="CN3985" s="25"/>
      <c r="CO3985" s="25"/>
      <c r="CP3985" s="25"/>
      <c r="CQ3985" s="25"/>
    </row>
    <row r="3986" spans="1:95" ht="15" customHeight="1">
      <c r="A3986" s="26" t="s">
        <v>6555</v>
      </c>
      <c r="B3986" s="26" t="s">
        <v>6556</v>
      </c>
      <c r="C3986" s="28" t="s">
        <v>5</v>
      </c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5"/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5"/>
      <c r="AS3986" s="25"/>
      <c r="AT3986" s="25"/>
      <c r="AU3986" s="25"/>
      <c r="AV3986" s="25"/>
      <c r="AW3986" s="25"/>
      <c r="AX3986" s="25"/>
      <c r="AY3986" s="25"/>
      <c r="AZ3986" s="25"/>
      <c r="BA3986" s="25"/>
      <c r="BB3986" s="25"/>
      <c r="BC3986" s="25"/>
      <c r="BD3986" s="25"/>
      <c r="BE3986" s="25"/>
      <c r="BF3986" s="25"/>
      <c r="BG3986" s="25"/>
      <c r="BH3986" s="25"/>
      <c r="BI3986" s="25"/>
      <c r="BJ3986" s="25"/>
      <c r="BK3986" s="25"/>
      <c r="BL3986" s="25"/>
      <c r="BM3986" s="25"/>
      <c r="BN3986" s="25"/>
      <c r="BO3986" s="25"/>
      <c r="BP3986" s="25"/>
      <c r="BQ3986" s="25"/>
      <c r="BR3986" s="25"/>
      <c r="BS3986" s="25"/>
      <c r="BT3986" s="25"/>
      <c r="BU3986" s="25"/>
      <c r="BV3986" s="25"/>
      <c r="BW3986" s="25"/>
      <c r="BX3986" s="25"/>
      <c r="BY3986" s="25"/>
      <c r="BZ3986" s="25"/>
      <c r="CA3986" s="25"/>
      <c r="CB3986" s="25"/>
      <c r="CC3986" s="25"/>
      <c r="CD3986" s="25"/>
      <c r="CE3986" s="25"/>
      <c r="CF3986" s="25"/>
      <c r="CG3986" s="25"/>
      <c r="CH3986" s="25"/>
      <c r="CI3986" s="25"/>
      <c r="CJ3986" s="25"/>
      <c r="CK3986" s="25"/>
      <c r="CL3986" s="25"/>
      <c r="CM3986" s="25"/>
      <c r="CN3986" s="25"/>
      <c r="CO3986" s="25"/>
      <c r="CP3986" s="25"/>
      <c r="CQ3986" s="25"/>
    </row>
    <row r="3987" spans="1:95" ht="15" customHeight="1">
      <c r="A3987" s="26" t="s">
        <v>6557</v>
      </c>
      <c r="B3987" s="26" t="s">
        <v>6558</v>
      </c>
      <c r="C3987" s="28" t="s">
        <v>5</v>
      </c>
      <c r="D3987" s="25"/>
      <c r="E3987" s="25"/>
      <c r="F3987" s="25"/>
      <c r="G3987" s="25"/>
      <c r="H3987" s="25"/>
      <c r="I3987" s="25"/>
      <c r="J3987" s="25"/>
      <c r="K3987" s="25"/>
      <c r="L3987" s="25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25"/>
      <c r="AO3987" s="25"/>
      <c r="AP3987" s="25"/>
      <c r="AQ3987" s="25"/>
      <c r="AR3987" s="25"/>
      <c r="AS3987" s="25"/>
      <c r="AT3987" s="25"/>
      <c r="AU3987" s="25"/>
      <c r="AV3987" s="25"/>
      <c r="AW3987" s="25"/>
      <c r="AX3987" s="25"/>
      <c r="AY3987" s="25"/>
      <c r="AZ3987" s="25"/>
      <c r="BA3987" s="25"/>
      <c r="BB3987" s="25"/>
      <c r="BC3987" s="25"/>
      <c r="BD3987" s="25"/>
      <c r="BE3987" s="25"/>
      <c r="BF3987" s="25"/>
      <c r="BG3987" s="25"/>
      <c r="BH3987" s="25"/>
      <c r="BI3987" s="25"/>
      <c r="BJ3987" s="25"/>
      <c r="BK3987" s="25"/>
      <c r="BL3987" s="25"/>
      <c r="BM3987" s="25"/>
      <c r="BN3987" s="25"/>
      <c r="BO3987" s="25"/>
      <c r="BP3987" s="25"/>
      <c r="BQ3987" s="25"/>
      <c r="BR3987" s="25"/>
      <c r="BS3987" s="25"/>
      <c r="BT3987" s="25"/>
      <c r="BU3987" s="25"/>
      <c r="BV3987" s="25"/>
      <c r="BW3987" s="25"/>
      <c r="BX3987" s="25"/>
      <c r="BY3987" s="25"/>
      <c r="BZ3987" s="25"/>
      <c r="CA3987" s="25"/>
      <c r="CB3987" s="25"/>
      <c r="CC3987" s="25"/>
      <c r="CD3987" s="25"/>
      <c r="CE3987" s="25"/>
      <c r="CF3987" s="25"/>
      <c r="CG3987" s="25"/>
      <c r="CH3987" s="25"/>
      <c r="CI3987" s="25"/>
      <c r="CJ3987" s="25"/>
      <c r="CK3987" s="25"/>
      <c r="CL3987" s="25"/>
      <c r="CM3987" s="25"/>
      <c r="CN3987" s="25"/>
      <c r="CO3987" s="25"/>
      <c r="CP3987" s="25"/>
      <c r="CQ3987" s="25"/>
    </row>
    <row r="3988" spans="1:95" ht="15" customHeight="1">
      <c r="A3988" s="26" t="s">
        <v>6559</v>
      </c>
      <c r="B3988" s="26" t="s">
        <v>6560</v>
      </c>
      <c r="C3988" s="28" t="s">
        <v>5</v>
      </c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5"/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5"/>
      <c r="AS3988" s="25"/>
      <c r="AT3988" s="25"/>
      <c r="AU3988" s="25"/>
      <c r="AV3988" s="25"/>
      <c r="AW3988" s="25"/>
      <c r="AX3988" s="25"/>
      <c r="AY3988" s="25"/>
      <c r="AZ3988" s="25"/>
      <c r="BA3988" s="25"/>
      <c r="BB3988" s="25"/>
      <c r="BC3988" s="25"/>
      <c r="BD3988" s="25"/>
      <c r="BE3988" s="25"/>
      <c r="BF3988" s="25"/>
      <c r="BG3988" s="25"/>
      <c r="BH3988" s="25"/>
      <c r="BI3988" s="25"/>
      <c r="BJ3988" s="25"/>
      <c r="BK3988" s="25"/>
      <c r="BL3988" s="25"/>
      <c r="BM3988" s="25"/>
      <c r="BN3988" s="25"/>
      <c r="BO3988" s="25"/>
      <c r="BP3988" s="25"/>
      <c r="BQ3988" s="25"/>
      <c r="BR3988" s="25"/>
      <c r="BS3988" s="25"/>
      <c r="BT3988" s="25"/>
      <c r="BU3988" s="25"/>
      <c r="BV3988" s="25"/>
      <c r="BW3988" s="25"/>
      <c r="BX3988" s="25"/>
      <c r="BY3988" s="25"/>
      <c r="BZ3988" s="25"/>
      <c r="CA3988" s="25"/>
      <c r="CB3988" s="25"/>
      <c r="CC3988" s="25"/>
      <c r="CD3988" s="25"/>
      <c r="CE3988" s="25"/>
      <c r="CF3988" s="25"/>
      <c r="CG3988" s="25"/>
      <c r="CH3988" s="25"/>
      <c r="CI3988" s="25"/>
      <c r="CJ3988" s="25"/>
      <c r="CK3988" s="25"/>
      <c r="CL3988" s="25"/>
      <c r="CM3988" s="25"/>
      <c r="CN3988" s="25"/>
      <c r="CO3988" s="25"/>
      <c r="CP3988" s="25"/>
      <c r="CQ3988" s="25"/>
    </row>
    <row r="3989" spans="1:95" ht="15" customHeight="1">
      <c r="A3989" s="26" t="s">
        <v>6561</v>
      </c>
      <c r="B3989" s="26" t="s">
        <v>6562</v>
      </c>
      <c r="C3989" s="28" t="s">
        <v>5</v>
      </c>
      <c r="D3989" s="25"/>
      <c r="E3989" s="25"/>
      <c r="F3989" s="25"/>
      <c r="G3989" s="25"/>
      <c r="H3989" s="25"/>
      <c r="I3989" s="25"/>
      <c r="J3989" s="25"/>
      <c r="K3989" s="25"/>
      <c r="L3989" s="25"/>
      <c r="M3989" s="25"/>
      <c r="N3989" s="25"/>
      <c r="O3989" s="25"/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25"/>
      <c r="AO3989" s="25"/>
      <c r="AP3989" s="25"/>
      <c r="AQ3989" s="25"/>
      <c r="AR3989" s="25"/>
      <c r="AS3989" s="25"/>
      <c r="AT3989" s="25"/>
      <c r="AU3989" s="25"/>
      <c r="AV3989" s="25"/>
      <c r="AW3989" s="25"/>
      <c r="AX3989" s="25"/>
      <c r="AY3989" s="25"/>
      <c r="AZ3989" s="25"/>
      <c r="BA3989" s="25"/>
      <c r="BB3989" s="25"/>
      <c r="BC3989" s="25"/>
      <c r="BD3989" s="25"/>
      <c r="BE3989" s="25"/>
      <c r="BF3989" s="25"/>
      <c r="BG3989" s="25"/>
      <c r="BH3989" s="25"/>
      <c r="BI3989" s="25"/>
      <c r="BJ3989" s="25"/>
      <c r="BK3989" s="25"/>
      <c r="BL3989" s="25"/>
      <c r="BM3989" s="25"/>
      <c r="BN3989" s="25"/>
      <c r="BO3989" s="25"/>
      <c r="BP3989" s="25"/>
      <c r="BQ3989" s="25"/>
      <c r="BR3989" s="25"/>
      <c r="BS3989" s="25"/>
      <c r="BT3989" s="25"/>
      <c r="BU3989" s="25"/>
      <c r="BV3989" s="25"/>
      <c r="BW3989" s="25"/>
      <c r="BX3989" s="25"/>
      <c r="BY3989" s="25"/>
      <c r="BZ3989" s="25"/>
      <c r="CA3989" s="25"/>
      <c r="CB3989" s="25"/>
      <c r="CC3989" s="25"/>
      <c r="CD3989" s="25"/>
      <c r="CE3989" s="25"/>
      <c r="CF3989" s="25"/>
      <c r="CG3989" s="25"/>
      <c r="CH3989" s="25"/>
      <c r="CI3989" s="25"/>
      <c r="CJ3989" s="25"/>
      <c r="CK3989" s="25"/>
      <c r="CL3989" s="25"/>
      <c r="CM3989" s="25"/>
      <c r="CN3989" s="25"/>
      <c r="CO3989" s="25"/>
      <c r="CP3989" s="25"/>
      <c r="CQ3989" s="25"/>
    </row>
    <row r="3990" spans="1:95" ht="15" customHeight="1">
      <c r="A3990" s="26" t="s">
        <v>6563</v>
      </c>
      <c r="B3990" s="26" t="s">
        <v>6564</v>
      </c>
      <c r="C3990" s="28" t="s">
        <v>5</v>
      </c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5"/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25"/>
      <c r="AO3990" s="25"/>
      <c r="AP3990" s="25"/>
      <c r="AQ3990" s="25"/>
      <c r="AR3990" s="25"/>
      <c r="AS3990" s="25"/>
      <c r="AT3990" s="25"/>
      <c r="AU3990" s="25"/>
      <c r="AV3990" s="25"/>
      <c r="AW3990" s="25"/>
      <c r="AX3990" s="25"/>
      <c r="AY3990" s="25"/>
      <c r="AZ3990" s="25"/>
      <c r="BA3990" s="25"/>
      <c r="BB3990" s="25"/>
      <c r="BC3990" s="25"/>
      <c r="BD3990" s="25"/>
      <c r="BE3990" s="25"/>
      <c r="BF3990" s="25"/>
      <c r="BG3990" s="25"/>
      <c r="BH3990" s="25"/>
      <c r="BI3990" s="25"/>
      <c r="BJ3990" s="25"/>
      <c r="BK3990" s="25"/>
      <c r="BL3990" s="25"/>
      <c r="BM3990" s="25"/>
      <c r="BN3990" s="25"/>
      <c r="BO3990" s="25"/>
      <c r="BP3990" s="25"/>
      <c r="BQ3990" s="25"/>
      <c r="BR3990" s="25"/>
      <c r="BS3990" s="25"/>
      <c r="BT3990" s="25"/>
      <c r="BU3990" s="25"/>
      <c r="BV3990" s="25"/>
      <c r="BW3990" s="25"/>
      <c r="BX3990" s="25"/>
      <c r="BY3990" s="25"/>
      <c r="BZ3990" s="25"/>
      <c r="CA3990" s="25"/>
      <c r="CB3990" s="25"/>
      <c r="CC3990" s="25"/>
      <c r="CD3990" s="25"/>
      <c r="CE3990" s="25"/>
      <c r="CF3990" s="25"/>
      <c r="CG3990" s="25"/>
      <c r="CH3990" s="25"/>
      <c r="CI3990" s="25"/>
      <c r="CJ3990" s="25"/>
      <c r="CK3990" s="25"/>
      <c r="CL3990" s="25"/>
      <c r="CM3990" s="25"/>
      <c r="CN3990" s="25"/>
      <c r="CO3990" s="25"/>
      <c r="CP3990" s="25"/>
      <c r="CQ3990" s="25"/>
    </row>
    <row r="3991" spans="1:95" ht="15" customHeight="1">
      <c r="A3991" s="26" t="s">
        <v>6565</v>
      </c>
      <c r="B3991" s="26" t="s">
        <v>6566</v>
      </c>
      <c r="C3991" s="28" t="s">
        <v>5</v>
      </c>
      <c r="D3991" s="25"/>
      <c r="E3991" s="25"/>
      <c r="F3991" s="25"/>
      <c r="G3991" s="25"/>
      <c r="H3991" s="25"/>
      <c r="I3991" s="25"/>
      <c r="J3991" s="25"/>
      <c r="K3991" s="25"/>
      <c r="L3991" s="25"/>
      <c r="M3991" s="25"/>
      <c r="N3991" s="25"/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25"/>
      <c r="AO3991" s="25"/>
      <c r="AP3991" s="25"/>
      <c r="AQ3991" s="25"/>
      <c r="AR3991" s="25"/>
      <c r="AS3991" s="25"/>
      <c r="AT3991" s="25"/>
      <c r="AU3991" s="25"/>
      <c r="AV3991" s="25"/>
      <c r="AW3991" s="25"/>
      <c r="AX3991" s="25"/>
      <c r="AY3991" s="25"/>
      <c r="AZ3991" s="25"/>
      <c r="BA3991" s="25"/>
      <c r="BB3991" s="25"/>
      <c r="BC3991" s="25"/>
      <c r="BD3991" s="25"/>
      <c r="BE3991" s="25"/>
      <c r="BF3991" s="25"/>
      <c r="BG3991" s="25"/>
      <c r="BH3991" s="25"/>
      <c r="BI3991" s="25"/>
      <c r="BJ3991" s="25"/>
      <c r="BK3991" s="25"/>
      <c r="BL3991" s="25"/>
      <c r="BM3991" s="25"/>
      <c r="BN3991" s="25"/>
      <c r="BO3991" s="25"/>
      <c r="BP3991" s="25"/>
      <c r="BQ3991" s="25"/>
      <c r="BR3991" s="25"/>
      <c r="BS3991" s="25"/>
      <c r="BT3991" s="25"/>
      <c r="BU3991" s="25"/>
      <c r="BV3991" s="25"/>
      <c r="BW3991" s="25"/>
      <c r="BX3991" s="25"/>
      <c r="BY3991" s="25"/>
      <c r="BZ3991" s="25"/>
      <c r="CA3991" s="25"/>
      <c r="CB3991" s="25"/>
      <c r="CC3991" s="25"/>
      <c r="CD3991" s="25"/>
      <c r="CE3991" s="25"/>
      <c r="CF3991" s="25"/>
      <c r="CG3991" s="25"/>
      <c r="CH3991" s="25"/>
      <c r="CI3991" s="25"/>
      <c r="CJ3991" s="25"/>
      <c r="CK3991" s="25"/>
      <c r="CL3991" s="25"/>
      <c r="CM3991" s="25"/>
      <c r="CN3991" s="25"/>
      <c r="CO3991" s="25"/>
      <c r="CP3991" s="25"/>
      <c r="CQ3991" s="25"/>
    </row>
    <row r="3992" spans="1:95" ht="15" customHeight="1">
      <c r="A3992" s="26" t="s">
        <v>6567</v>
      </c>
      <c r="B3992" s="26" t="s">
        <v>6568</v>
      </c>
      <c r="C3992" s="28" t="s">
        <v>5</v>
      </c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5"/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5"/>
      <c r="AS3992" s="25"/>
      <c r="AT3992" s="25"/>
      <c r="AU3992" s="25"/>
      <c r="AV3992" s="25"/>
      <c r="AW3992" s="25"/>
      <c r="AX3992" s="25"/>
      <c r="AY3992" s="25"/>
      <c r="AZ3992" s="25"/>
      <c r="BA3992" s="25"/>
      <c r="BB3992" s="25"/>
      <c r="BC3992" s="25"/>
      <c r="BD3992" s="25"/>
      <c r="BE3992" s="25"/>
      <c r="BF3992" s="25"/>
      <c r="BG3992" s="25"/>
      <c r="BH3992" s="25"/>
      <c r="BI3992" s="25"/>
      <c r="BJ3992" s="25"/>
      <c r="BK3992" s="25"/>
      <c r="BL3992" s="25"/>
      <c r="BM3992" s="25"/>
      <c r="BN3992" s="25"/>
      <c r="BO3992" s="25"/>
      <c r="BP3992" s="25"/>
      <c r="BQ3992" s="25"/>
      <c r="BR3992" s="25"/>
      <c r="BS3992" s="25"/>
      <c r="BT3992" s="25"/>
      <c r="BU3992" s="25"/>
      <c r="BV3992" s="25"/>
      <c r="BW3992" s="25"/>
      <c r="BX3992" s="25"/>
      <c r="BY3992" s="25"/>
      <c r="BZ3992" s="25"/>
      <c r="CA3992" s="25"/>
      <c r="CB3992" s="25"/>
      <c r="CC3992" s="25"/>
      <c r="CD3992" s="25"/>
      <c r="CE3992" s="25"/>
      <c r="CF3992" s="25"/>
      <c r="CG3992" s="25"/>
      <c r="CH3992" s="25"/>
      <c r="CI3992" s="25"/>
      <c r="CJ3992" s="25"/>
      <c r="CK3992" s="25"/>
      <c r="CL3992" s="25"/>
      <c r="CM3992" s="25"/>
      <c r="CN3992" s="25"/>
      <c r="CO3992" s="25"/>
      <c r="CP3992" s="25"/>
      <c r="CQ3992" s="25"/>
    </row>
    <row r="3993" spans="1:95" ht="15" customHeight="1">
      <c r="A3993" s="26" t="s">
        <v>6569</v>
      </c>
      <c r="B3993" s="26" t="s">
        <v>6570</v>
      </c>
      <c r="C3993" s="28" t="s">
        <v>5</v>
      </c>
      <c r="D3993" s="25"/>
      <c r="E3993" s="25"/>
      <c r="F3993" s="25"/>
      <c r="G3993" s="25"/>
      <c r="H3993" s="25"/>
      <c r="I3993" s="25"/>
      <c r="J3993" s="25"/>
      <c r="K3993" s="25"/>
      <c r="L3993" s="25"/>
      <c r="M3993" s="25"/>
      <c r="N3993" s="25"/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25"/>
      <c r="AO3993" s="25"/>
      <c r="AP3993" s="25"/>
      <c r="AQ3993" s="25"/>
      <c r="AR3993" s="25"/>
      <c r="AS3993" s="25"/>
      <c r="AT3993" s="25"/>
      <c r="AU3993" s="25"/>
      <c r="AV3993" s="25"/>
      <c r="AW3993" s="25"/>
      <c r="AX3993" s="25"/>
      <c r="AY3993" s="25"/>
      <c r="AZ3993" s="25"/>
      <c r="BA3993" s="25"/>
      <c r="BB3993" s="25"/>
      <c r="BC3993" s="25"/>
      <c r="BD3993" s="25"/>
      <c r="BE3993" s="25"/>
      <c r="BF3993" s="25"/>
      <c r="BG3993" s="25"/>
      <c r="BH3993" s="25"/>
      <c r="BI3993" s="25"/>
      <c r="BJ3993" s="25"/>
      <c r="BK3993" s="25"/>
      <c r="BL3993" s="25"/>
      <c r="BM3993" s="25"/>
      <c r="BN3993" s="25"/>
      <c r="BO3993" s="25"/>
      <c r="BP3993" s="25"/>
      <c r="BQ3993" s="25"/>
      <c r="BR3993" s="25"/>
      <c r="BS3993" s="25"/>
      <c r="BT3993" s="25"/>
      <c r="BU3993" s="25"/>
      <c r="BV3993" s="25"/>
      <c r="BW3993" s="25"/>
      <c r="BX3993" s="25"/>
      <c r="BY3993" s="25"/>
      <c r="BZ3993" s="25"/>
      <c r="CA3993" s="25"/>
      <c r="CB3993" s="25"/>
      <c r="CC3993" s="25"/>
      <c r="CD3993" s="25"/>
      <c r="CE3993" s="25"/>
      <c r="CF3993" s="25"/>
      <c r="CG3993" s="25"/>
      <c r="CH3993" s="25"/>
      <c r="CI3993" s="25"/>
      <c r="CJ3993" s="25"/>
      <c r="CK3993" s="25"/>
      <c r="CL3993" s="25"/>
      <c r="CM3993" s="25"/>
      <c r="CN3993" s="25"/>
      <c r="CO3993" s="25"/>
      <c r="CP3993" s="25"/>
      <c r="CQ3993" s="25"/>
    </row>
    <row r="3994" spans="1:95" ht="15" customHeight="1">
      <c r="A3994" s="26" t="s">
        <v>6571</v>
      </c>
      <c r="B3994" s="26" t="s">
        <v>6572</v>
      </c>
      <c r="C3994" s="28" t="s">
        <v>5</v>
      </c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5"/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25"/>
      <c r="AO3994" s="25"/>
      <c r="AP3994" s="25"/>
      <c r="AQ3994" s="25"/>
      <c r="AR3994" s="25"/>
      <c r="AS3994" s="25"/>
      <c r="AT3994" s="25"/>
      <c r="AU3994" s="25"/>
      <c r="AV3994" s="25"/>
      <c r="AW3994" s="25"/>
      <c r="AX3994" s="25"/>
      <c r="AY3994" s="25"/>
      <c r="AZ3994" s="25"/>
      <c r="BA3994" s="25"/>
      <c r="BB3994" s="25"/>
      <c r="BC3994" s="25"/>
      <c r="BD3994" s="25"/>
      <c r="BE3994" s="25"/>
      <c r="BF3994" s="25"/>
      <c r="BG3994" s="25"/>
      <c r="BH3994" s="25"/>
      <c r="BI3994" s="25"/>
      <c r="BJ3994" s="25"/>
      <c r="BK3994" s="25"/>
      <c r="BL3994" s="25"/>
      <c r="BM3994" s="25"/>
      <c r="BN3994" s="25"/>
      <c r="BO3994" s="25"/>
      <c r="BP3994" s="25"/>
      <c r="BQ3994" s="25"/>
      <c r="BR3994" s="25"/>
      <c r="BS3994" s="25"/>
      <c r="BT3994" s="25"/>
      <c r="BU3994" s="25"/>
      <c r="BV3994" s="25"/>
      <c r="BW3994" s="25"/>
      <c r="BX3994" s="25"/>
      <c r="BY3994" s="25"/>
      <c r="BZ3994" s="25"/>
      <c r="CA3994" s="25"/>
      <c r="CB3994" s="25"/>
      <c r="CC3994" s="25"/>
      <c r="CD3994" s="25"/>
      <c r="CE3994" s="25"/>
      <c r="CF3994" s="25"/>
      <c r="CG3994" s="25"/>
      <c r="CH3994" s="25"/>
      <c r="CI3994" s="25"/>
      <c r="CJ3994" s="25"/>
      <c r="CK3994" s="25"/>
      <c r="CL3994" s="25"/>
      <c r="CM3994" s="25"/>
      <c r="CN3994" s="25"/>
      <c r="CO3994" s="25"/>
      <c r="CP3994" s="25"/>
      <c r="CQ3994" s="25"/>
    </row>
    <row r="3995" spans="1:95" ht="15" customHeight="1">
      <c r="A3995" s="26" t="s">
        <v>6573</v>
      </c>
      <c r="B3995" s="26" t="s">
        <v>6574</v>
      </c>
      <c r="C3995" s="28" t="s">
        <v>5</v>
      </c>
      <c r="D3995" s="25"/>
      <c r="E3995" s="25"/>
      <c r="F3995" s="25"/>
      <c r="G3995" s="25"/>
      <c r="H3995" s="25"/>
      <c r="I3995" s="25"/>
      <c r="J3995" s="25"/>
      <c r="K3995" s="25"/>
      <c r="L3995" s="25"/>
      <c r="M3995" s="25"/>
      <c r="N3995" s="25"/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25"/>
      <c r="AO3995" s="25"/>
      <c r="AP3995" s="25"/>
      <c r="AQ3995" s="25"/>
      <c r="AR3995" s="25"/>
      <c r="AS3995" s="25"/>
      <c r="AT3995" s="25"/>
      <c r="AU3995" s="25"/>
      <c r="AV3995" s="25"/>
      <c r="AW3995" s="25"/>
      <c r="AX3995" s="25"/>
      <c r="AY3995" s="25"/>
      <c r="AZ3995" s="25"/>
      <c r="BA3995" s="25"/>
      <c r="BB3995" s="25"/>
      <c r="BC3995" s="25"/>
      <c r="BD3995" s="25"/>
      <c r="BE3995" s="25"/>
      <c r="BF3995" s="25"/>
      <c r="BG3995" s="25"/>
      <c r="BH3995" s="25"/>
      <c r="BI3995" s="25"/>
      <c r="BJ3995" s="25"/>
      <c r="BK3995" s="25"/>
      <c r="BL3995" s="25"/>
      <c r="BM3995" s="25"/>
      <c r="BN3995" s="25"/>
      <c r="BO3995" s="25"/>
      <c r="BP3995" s="25"/>
      <c r="BQ3995" s="25"/>
      <c r="BR3995" s="25"/>
      <c r="BS3995" s="25"/>
      <c r="BT3995" s="25"/>
      <c r="BU3995" s="25"/>
      <c r="BV3995" s="25"/>
      <c r="BW3995" s="25"/>
      <c r="BX3995" s="25"/>
      <c r="BY3995" s="25"/>
      <c r="BZ3995" s="25"/>
      <c r="CA3995" s="25"/>
      <c r="CB3995" s="25"/>
      <c r="CC3995" s="25"/>
      <c r="CD3995" s="25"/>
      <c r="CE3995" s="25"/>
      <c r="CF3995" s="25"/>
      <c r="CG3995" s="25"/>
      <c r="CH3995" s="25"/>
      <c r="CI3995" s="25"/>
      <c r="CJ3995" s="25"/>
      <c r="CK3995" s="25"/>
      <c r="CL3995" s="25"/>
      <c r="CM3995" s="25"/>
      <c r="CN3995" s="25"/>
      <c r="CO3995" s="25"/>
      <c r="CP3995" s="25"/>
      <c r="CQ3995" s="25"/>
    </row>
    <row r="3996" spans="1:95" ht="15" customHeight="1">
      <c r="A3996" s="26" t="s">
        <v>6575</v>
      </c>
      <c r="B3996" s="26" t="s">
        <v>6576</v>
      </c>
      <c r="C3996" s="28" t="s">
        <v>5</v>
      </c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5"/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25"/>
      <c r="AO3996" s="25"/>
      <c r="AP3996" s="25"/>
      <c r="AQ3996" s="25"/>
      <c r="AR3996" s="25"/>
      <c r="AS3996" s="25"/>
      <c r="AT3996" s="25"/>
      <c r="AU3996" s="25"/>
      <c r="AV3996" s="25"/>
      <c r="AW3996" s="25"/>
      <c r="AX3996" s="25"/>
      <c r="AY3996" s="25"/>
      <c r="AZ3996" s="25"/>
      <c r="BA3996" s="25"/>
      <c r="BB3996" s="25"/>
      <c r="BC3996" s="25"/>
      <c r="BD3996" s="25"/>
      <c r="BE3996" s="25"/>
      <c r="BF3996" s="25"/>
      <c r="BG3996" s="25"/>
      <c r="BH3996" s="25"/>
      <c r="BI3996" s="25"/>
      <c r="BJ3996" s="25"/>
      <c r="BK3996" s="25"/>
      <c r="BL3996" s="25"/>
      <c r="BM3996" s="25"/>
      <c r="BN3996" s="25"/>
      <c r="BO3996" s="25"/>
      <c r="BP3996" s="25"/>
      <c r="BQ3996" s="25"/>
      <c r="BR3996" s="25"/>
      <c r="BS3996" s="25"/>
      <c r="BT3996" s="25"/>
      <c r="BU3996" s="25"/>
      <c r="BV3996" s="25"/>
      <c r="BW3996" s="25"/>
      <c r="BX3996" s="25"/>
      <c r="BY3996" s="25"/>
      <c r="BZ3996" s="25"/>
      <c r="CA3996" s="25"/>
      <c r="CB3996" s="25"/>
      <c r="CC3996" s="25"/>
      <c r="CD3996" s="25"/>
      <c r="CE3996" s="25"/>
      <c r="CF3996" s="25"/>
      <c r="CG3996" s="25"/>
      <c r="CH3996" s="25"/>
      <c r="CI3996" s="25"/>
      <c r="CJ3996" s="25"/>
      <c r="CK3996" s="25"/>
      <c r="CL3996" s="25"/>
      <c r="CM3996" s="25"/>
      <c r="CN3996" s="25"/>
      <c r="CO3996" s="25"/>
      <c r="CP3996" s="25"/>
      <c r="CQ3996" s="25"/>
    </row>
    <row r="3997" spans="1:95" ht="15" customHeight="1">
      <c r="A3997" s="26" t="s">
        <v>6577</v>
      </c>
      <c r="B3997" s="26" t="s">
        <v>6578</v>
      </c>
      <c r="C3997" s="28" t="s">
        <v>5</v>
      </c>
      <c r="D3997" s="25"/>
      <c r="E3997" s="25"/>
      <c r="F3997" s="25"/>
      <c r="G3997" s="25"/>
      <c r="H3997" s="25"/>
      <c r="I3997" s="25"/>
      <c r="J3997" s="25"/>
      <c r="K3997" s="25"/>
      <c r="L3997" s="25"/>
      <c r="M3997" s="25"/>
      <c r="N3997" s="25"/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25"/>
      <c r="AO3997" s="25"/>
      <c r="AP3997" s="25"/>
      <c r="AQ3997" s="25"/>
      <c r="AR3997" s="25"/>
      <c r="AS3997" s="25"/>
      <c r="AT3997" s="25"/>
      <c r="AU3997" s="25"/>
      <c r="AV3997" s="25"/>
      <c r="AW3997" s="25"/>
      <c r="AX3997" s="25"/>
      <c r="AY3997" s="25"/>
      <c r="AZ3997" s="25"/>
      <c r="BA3997" s="25"/>
      <c r="BB3997" s="25"/>
      <c r="BC3997" s="25"/>
      <c r="BD3997" s="25"/>
      <c r="BE3997" s="25"/>
      <c r="BF3997" s="25"/>
      <c r="BG3997" s="25"/>
      <c r="BH3997" s="25"/>
      <c r="BI3997" s="25"/>
      <c r="BJ3997" s="25"/>
      <c r="BK3997" s="25"/>
      <c r="BL3997" s="25"/>
      <c r="BM3997" s="25"/>
      <c r="BN3997" s="25"/>
      <c r="BO3997" s="25"/>
      <c r="BP3997" s="25"/>
      <c r="BQ3997" s="25"/>
      <c r="BR3997" s="25"/>
      <c r="BS3997" s="25"/>
      <c r="BT3997" s="25"/>
      <c r="BU3997" s="25"/>
      <c r="BV3997" s="25"/>
      <c r="BW3997" s="25"/>
      <c r="BX3997" s="25"/>
      <c r="BY3997" s="25"/>
      <c r="BZ3997" s="25"/>
      <c r="CA3997" s="25"/>
      <c r="CB3997" s="25"/>
      <c r="CC3997" s="25"/>
      <c r="CD3997" s="25"/>
      <c r="CE3997" s="25"/>
      <c r="CF3997" s="25"/>
      <c r="CG3997" s="25"/>
      <c r="CH3997" s="25"/>
      <c r="CI3997" s="25"/>
      <c r="CJ3997" s="25"/>
      <c r="CK3997" s="25"/>
      <c r="CL3997" s="25"/>
      <c r="CM3997" s="25"/>
      <c r="CN3997" s="25"/>
      <c r="CO3997" s="25"/>
      <c r="CP3997" s="25"/>
      <c r="CQ3997" s="25"/>
    </row>
    <row r="3998" spans="1:95" ht="15" customHeight="1">
      <c r="A3998" s="26" t="s">
        <v>6579</v>
      </c>
      <c r="B3998" s="26" t="s">
        <v>6580</v>
      </c>
      <c r="C3998" s="28" t="s">
        <v>5</v>
      </c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5"/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25"/>
      <c r="AO3998" s="25"/>
      <c r="AP3998" s="25"/>
      <c r="AQ3998" s="25"/>
      <c r="AR3998" s="25"/>
      <c r="AS3998" s="25"/>
      <c r="AT3998" s="25"/>
      <c r="AU3998" s="25"/>
      <c r="AV3998" s="25"/>
      <c r="AW3998" s="25"/>
      <c r="AX3998" s="25"/>
      <c r="AY3998" s="25"/>
      <c r="AZ3998" s="25"/>
      <c r="BA3998" s="25"/>
      <c r="BB3998" s="25"/>
      <c r="BC3998" s="25"/>
      <c r="BD3998" s="25"/>
      <c r="BE3998" s="25"/>
      <c r="BF3998" s="25"/>
      <c r="BG3998" s="25"/>
      <c r="BH3998" s="25"/>
      <c r="BI3998" s="25"/>
      <c r="BJ3998" s="25"/>
      <c r="BK3998" s="25"/>
      <c r="BL3998" s="25"/>
      <c r="BM3998" s="25"/>
      <c r="BN3998" s="25"/>
      <c r="BO3998" s="25"/>
      <c r="BP3998" s="25"/>
      <c r="BQ3998" s="25"/>
      <c r="BR3998" s="25"/>
      <c r="BS3998" s="25"/>
      <c r="BT3998" s="25"/>
      <c r="BU3998" s="25"/>
      <c r="BV3998" s="25"/>
      <c r="BW3998" s="25"/>
      <c r="BX3998" s="25"/>
      <c r="BY3998" s="25"/>
      <c r="BZ3998" s="25"/>
      <c r="CA3998" s="25"/>
      <c r="CB3998" s="25"/>
      <c r="CC3998" s="25"/>
      <c r="CD3998" s="25"/>
      <c r="CE3998" s="25"/>
      <c r="CF3998" s="25"/>
      <c r="CG3998" s="25"/>
      <c r="CH3998" s="25"/>
      <c r="CI3998" s="25"/>
      <c r="CJ3998" s="25"/>
      <c r="CK3998" s="25"/>
      <c r="CL3998" s="25"/>
      <c r="CM3998" s="25"/>
      <c r="CN3998" s="25"/>
      <c r="CO3998" s="25"/>
      <c r="CP3998" s="25"/>
      <c r="CQ3998" s="25"/>
    </row>
    <row r="3999" spans="1:95" ht="15" customHeight="1">
      <c r="A3999" s="26" t="s">
        <v>6581</v>
      </c>
      <c r="B3999" s="26" t="s">
        <v>6582</v>
      </c>
      <c r="C3999" s="28" t="s">
        <v>5</v>
      </c>
      <c r="D3999" s="25"/>
      <c r="E3999" s="25"/>
      <c r="F3999" s="25"/>
      <c r="G3999" s="25"/>
      <c r="H3999" s="25"/>
      <c r="I3999" s="25"/>
      <c r="J3999" s="25"/>
      <c r="K3999" s="25"/>
      <c r="L3999" s="25"/>
      <c r="M3999" s="25"/>
      <c r="N3999" s="25"/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5"/>
      <c r="AS3999" s="25"/>
      <c r="AT3999" s="25"/>
      <c r="AU3999" s="25"/>
      <c r="AV3999" s="25"/>
      <c r="AW3999" s="25"/>
      <c r="AX3999" s="25"/>
      <c r="AY3999" s="25"/>
      <c r="AZ3999" s="25"/>
      <c r="BA3999" s="25"/>
      <c r="BB3999" s="25"/>
      <c r="BC3999" s="25"/>
      <c r="BD3999" s="25"/>
      <c r="BE3999" s="25"/>
      <c r="BF3999" s="25"/>
      <c r="BG3999" s="25"/>
      <c r="BH3999" s="25"/>
      <c r="BI3999" s="25"/>
      <c r="BJ3999" s="25"/>
      <c r="BK3999" s="25"/>
      <c r="BL3999" s="25"/>
      <c r="BM3999" s="25"/>
      <c r="BN3999" s="25"/>
      <c r="BO3999" s="25"/>
      <c r="BP3999" s="25"/>
      <c r="BQ3999" s="25"/>
      <c r="BR3999" s="25"/>
      <c r="BS3999" s="25"/>
      <c r="BT3999" s="25"/>
      <c r="BU3999" s="25"/>
      <c r="BV3999" s="25"/>
      <c r="BW3999" s="25"/>
      <c r="BX3999" s="25"/>
      <c r="BY3999" s="25"/>
      <c r="BZ3999" s="25"/>
      <c r="CA3999" s="25"/>
      <c r="CB3999" s="25"/>
      <c r="CC3999" s="25"/>
      <c r="CD3999" s="25"/>
      <c r="CE3999" s="25"/>
      <c r="CF3999" s="25"/>
      <c r="CG3999" s="25"/>
      <c r="CH3999" s="25"/>
      <c r="CI3999" s="25"/>
      <c r="CJ3999" s="25"/>
      <c r="CK3999" s="25"/>
      <c r="CL3999" s="25"/>
      <c r="CM3999" s="25"/>
      <c r="CN3999" s="25"/>
      <c r="CO3999" s="25"/>
      <c r="CP3999" s="25"/>
      <c r="CQ3999" s="25"/>
    </row>
    <row r="4000" spans="1:95" ht="15" customHeight="1">
      <c r="A4000" s="26" t="s">
        <v>6583</v>
      </c>
      <c r="B4000" s="26" t="s">
        <v>6584</v>
      </c>
      <c r="C4000" s="28" t="s">
        <v>5</v>
      </c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5"/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25"/>
      <c r="AO4000" s="25"/>
      <c r="AP4000" s="25"/>
      <c r="AQ4000" s="25"/>
      <c r="AR4000" s="25"/>
      <c r="AS4000" s="25"/>
      <c r="AT4000" s="25"/>
      <c r="AU4000" s="25"/>
      <c r="AV4000" s="25"/>
      <c r="AW4000" s="25"/>
      <c r="AX4000" s="25"/>
      <c r="AY4000" s="25"/>
      <c r="AZ4000" s="25"/>
      <c r="BA4000" s="25"/>
      <c r="BB4000" s="25"/>
      <c r="BC4000" s="25"/>
      <c r="BD4000" s="25"/>
      <c r="BE4000" s="25"/>
      <c r="BF4000" s="25"/>
      <c r="BG4000" s="25"/>
      <c r="BH4000" s="25"/>
      <c r="BI4000" s="25"/>
      <c r="BJ4000" s="25"/>
      <c r="BK4000" s="25"/>
      <c r="BL4000" s="25"/>
      <c r="BM4000" s="25"/>
      <c r="BN4000" s="25"/>
      <c r="BO4000" s="25"/>
      <c r="BP4000" s="25"/>
      <c r="BQ4000" s="25"/>
      <c r="BR4000" s="25"/>
      <c r="BS4000" s="25"/>
      <c r="BT4000" s="25"/>
      <c r="BU4000" s="25"/>
      <c r="BV4000" s="25"/>
      <c r="BW4000" s="25"/>
      <c r="BX4000" s="25"/>
      <c r="BY4000" s="25"/>
      <c r="BZ4000" s="25"/>
      <c r="CA4000" s="25"/>
      <c r="CB4000" s="25"/>
      <c r="CC4000" s="25"/>
      <c r="CD4000" s="25"/>
      <c r="CE4000" s="25"/>
      <c r="CF4000" s="25"/>
      <c r="CG4000" s="25"/>
      <c r="CH4000" s="25"/>
      <c r="CI4000" s="25"/>
      <c r="CJ4000" s="25"/>
      <c r="CK4000" s="25"/>
      <c r="CL4000" s="25"/>
      <c r="CM4000" s="25"/>
      <c r="CN4000" s="25"/>
      <c r="CO4000" s="25"/>
      <c r="CP4000" s="25"/>
      <c r="CQ4000" s="25"/>
    </row>
    <row r="4001" spans="1:95" ht="15" customHeight="1">
      <c r="A4001" s="26" t="s">
        <v>6585</v>
      </c>
      <c r="B4001" s="26" t="s">
        <v>6586</v>
      </c>
      <c r="C4001" s="28" t="s">
        <v>5</v>
      </c>
      <c r="D4001" s="25"/>
      <c r="E4001" s="25"/>
      <c r="F4001" s="25"/>
      <c r="G4001" s="25"/>
      <c r="H4001" s="25"/>
      <c r="I4001" s="25"/>
      <c r="J4001" s="25"/>
      <c r="K4001" s="25"/>
      <c r="L4001" s="25"/>
      <c r="M4001" s="25"/>
      <c r="N4001" s="25"/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25"/>
      <c r="AO4001" s="25"/>
      <c r="AP4001" s="25"/>
      <c r="AQ4001" s="25"/>
      <c r="AR4001" s="25"/>
      <c r="AS4001" s="25"/>
      <c r="AT4001" s="25"/>
      <c r="AU4001" s="25"/>
      <c r="AV4001" s="25"/>
      <c r="AW4001" s="25"/>
      <c r="AX4001" s="25"/>
      <c r="AY4001" s="25"/>
      <c r="AZ4001" s="25"/>
      <c r="BA4001" s="25"/>
      <c r="BB4001" s="25"/>
      <c r="BC4001" s="25"/>
      <c r="BD4001" s="25"/>
      <c r="BE4001" s="25"/>
      <c r="BF4001" s="25"/>
      <c r="BG4001" s="25"/>
      <c r="BH4001" s="25"/>
      <c r="BI4001" s="25"/>
      <c r="BJ4001" s="25"/>
      <c r="BK4001" s="25"/>
      <c r="BL4001" s="25"/>
      <c r="BM4001" s="25"/>
      <c r="BN4001" s="25"/>
      <c r="BO4001" s="25"/>
      <c r="BP4001" s="25"/>
      <c r="BQ4001" s="25"/>
      <c r="BR4001" s="25"/>
      <c r="BS4001" s="25"/>
      <c r="BT4001" s="25"/>
      <c r="BU4001" s="25"/>
      <c r="BV4001" s="25"/>
      <c r="BW4001" s="25"/>
      <c r="BX4001" s="25"/>
      <c r="BY4001" s="25"/>
      <c r="BZ4001" s="25"/>
      <c r="CA4001" s="25"/>
      <c r="CB4001" s="25"/>
      <c r="CC4001" s="25"/>
      <c r="CD4001" s="25"/>
      <c r="CE4001" s="25"/>
      <c r="CF4001" s="25"/>
      <c r="CG4001" s="25"/>
      <c r="CH4001" s="25"/>
      <c r="CI4001" s="25"/>
      <c r="CJ4001" s="25"/>
      <c r="CK4001" s="25"/>
      <c r="CL4001" s="25"/>
      <c r="CM4001" s="25"/>
      <c r="CN4001" s="25"/>
      <c r="CO4001" s="25"/>
      <c r="CP4001" s="25"/>
      <c r="CQ4001" s="25"/>
    </row>
    <row r="4002" spans="1:95" ht="15" customHeight="1">
      <c r="A4002" s="26" t="s">
        <v>6587</v>
      </c>
      <c r="B4002" s="26" t="s">
        <v>6588</v>
      </c>
      <c r="C4002" s="28" t="s">
        <v>5</v>
      </c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5"/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25"/>
      <c r="AO4002" s="25"/>
      <c r="AP4002" s="25"/>
      <c r="AQ4002" s="25"/>
      <c r="AR4002" s="25"/>
      <c r="AS4002" s="25"/>
      <c r="AT4002" s="25"/>
      <c r="AU4002" s="25"/>
      <c r="AV4002" s="25"/>
      <c r="AW4002" s="25"/>
      <c r="AX4002" s="25"/>
      <c r="AY4002" s="25"/>
      <c r="AZ4002" s="25"/>
      <c r="BA4002" s="25"/>
      <c r="BB4002" s="25"/>
      <c r="BC4002" s="25"/>
      <c r="BD4002" s="25"/>
      <c r="BE4002" s="25"/>
      <c r="BF4002" s="25"/>
      <c r="BG4002" s="25"/>
      <c r="BH4002" s="25"/>
      <c r="BI4002" s="25"/>
      <c r="BJ4002" s="25"/>
      <c r="BK4002" s="25"/>
      <c r="BL4002" s="25"/>
      <c r="BM4002" s="25"/>
      <c r="BN4002" s="25"/>
      <c r="BO4002" s="25"/>
      <c r="BP4002" s="25"/>
      <c r="BQ4002" s="25"/>
      <c r="BR4002" s="25"/>
      <c r="BS4002" s="25"/>
      <c r="BT4002" s="25"/>
      <c r="BU4002" s="25"/>
      <c r="BV4002" s="25"/>
      <c r="BW4002" s="25"/>
      <c r="BX4002" s="25"/>
      <c r="BY4002" s="25"/>
      <c r="BZ4002" s="25"/>
      <c r="CA4002" s="25"/>
      <c r="CB4002" s="25"/>
      <c r="CC4002" s="25"/>
      <c r="CD4002" s="25"/>
      <c r="CE4002" s="25"/>
      <c r="CF4002" s="25"/>
      <c r="CG4002" s="25"/>
      <c r="CH4002" s="25"/>
      <c r="CI4002" s="25"/>
      <c r="CJ4002" s="25"/>
      <c r="CK4002" s="25"/>
      <c r="CL4002" s="25"/>
      <c r="CM4002" s="25"/>
      <c r="CN4002" s="25"/>
      <c r="CO4002" s="25"/>
      <c r="CP4002" s="25"/>
      <c r="CQ4002" s="25"/>
    </row>
    <row r="4003" spans="1:95" ht="15" customHeight="1">
      <c r="A4003" s="26" t="s">
        <v>6589</v>
      </c>
      <c r="B4003" s="26" t="s">
        <v>6590</v>
      </c>
      <c r="C4003" s="28" t="s">
        <v>5</v>
      </c>
      <c r="D4003" s="25"/>
      <c r="E4003" s="25"/>
      <c r="F4003" s="25"/>
      <c r="G4003" s="25"/>
      <c r="H4003" s="25"/>
      <c r="I4003" s="25"/>
      <c r="J4003" s="25"/>
      <c r="K4003" s="25"/>
      <c r="L4003" s="25"/>
      <c r="M4003" s="25"/>
      <c r="N4003" s="25"/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25"/>
      <c r="AO4003" s="25"/>
      <c r="AP4003" s="25"/>
      <c r="AQ4003" s="25"/>
      <c r="AR4003" s="25"/>
      <c r="AS4003" s="25"/>
      <c r="AT4003" s="25"/>
      <c r="AU4003" s="25"/>
      <c r="AV4003" s="25"/>
      <c r="AW4003" s="25"/>
      <c r="AX4003" s="25"/>
      <c r="AY4003" s="25"/>
      <c r="AZ4003" s="25"/>
      <c r="BA4003" s="25"/>
      <c r="BB4003" s="25"/>
      <c r="BC4003" s="25"/>
      <c r="BD4003" s="25"/>
      <c r="BE4003" s="25"/>
      <c r="BF4003" s="25"/>
      <c r="BG4003" s="25"/>
      <c r="BH4003" s="25"/>
      <c r="BI4003" s="25"/>
      <c r="BJ4003" s="25"/>
      <c r="BK4003" s="25"/>
      <c r="BL4003" s="25"/>
      <c r="BM4003" s="25"/>
      <c r="BN4003" s="25"/>
      <c r="BO4003" s="25"/>
      <c r="BP4003" s="25"/>
      <c r="BQ4003" s="25"/>
      <c r="BR4003" s="25"/>
      <c r="BS4003" s="25"/>
      <c r="BT4003" s="25"/>
      <c r="BU4003" s="25"/>
      <c r="BV4003" s="25"/>
      <c r="BW4003" s="25"/>
      <c r="BX4003" s="25"/>
      <c r="BY4003" s="25"/>
      <c r="BZ4003" s="25"/>
      <c r="CA4003" s="25"/>
      <c r="CB4003" s="25"/>
      <c r="CC4003" s="25"/>
      <c r="CD4003" s="25"/>
      <c r="CE4003" s="25"/>
      <c r="CF4003" s="25"/>
      <c r="CG4003" s="25"/>
      <c r="CH4003" s="25"/>
      <c r="CI4003" s="25"/>
      <c r="CJ4003" s="25"/>
      <c r="CK4003" s="25"/>
      <c r="CL4003" s="25"/>
      <c r="CM4003" s="25"/>
      <c r="CN4003" s="25"/>
      <c r="CO4003" s="25"/>
      <c r="CP4003" s="25"/>
      <c r="CQ4003" s="25"/>
    </row>
    <row r="4004" spans="1:95" ht="15" customHeight="1">
      <c r="A4004" s="26" t="s">
        <v>6591</v>
      </c>
      <c r="B4004" s="26" t="s">
        <v>6592</v>
      </c>
      <c r="C4004" s="28" t="s">
        <v>5</v>
      </c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5"/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25"/>
      <c r="AO4004" s="25"/>
      <c r="AP4004" s="25"/>
      <c r="AQ4004" s="25"/>
      <c r="AR4004" s="25"/>
      <c r="AS4004" s="25"/>
      <c r="AT4004" s="25"/>
      <c r="AU4004" s="25"/>
      <c r="AV4004" s="25"/>
      <c r="AW4004" s="25"/>
      <c r="AX4004" s="25"/>
      <c r="AY4004" s="25"/>
      <c r="AZ4004" s="25"/>
      <c r="BA4004" s="25"/>
      <c r="BB4004" s="25"/>
      <c r="BC4004" s="25"/>
      <c r="BD4004" s="25"/>
      <c r="BE4004" s="25"/>
      <c r="BF4004" s="25"/>
      <c r="BG4004" s="25"/>
      <c r="BH4004" s="25"/>
      <c r="BI4004" s="25"/>
      <c r="BJ4004" s="25"/>
      <c r="BK4004" s="25"/>
      <c r="BL4004" s="25"/>
      <c r="BM4004" s="25"/>
      <c r="BN4004" s="25"/>
      <c r="BO4004" s="25"/>
      <c r="BP4004" s="25"/>
      <c r="BQ4004" s="25"/>
      <c r="BR4004" s="25"/>
      <c r="BS4004" s="25"/>
      <c r="BT4004" s="25"/>
      <c r="BU4004" s="25"/>
      <c r="BV4004" s="25"/>
      <c r="BW4004" s="25"/>
      <c r="BX4004" s="25"/>
      <c r="BY4004" s="25"/>
      <c r="BZ4004" s="25"/>
      <c r="CA4004" s="25"/>
      <c r="CB4004" s="25"/>
      <c r="CC4004" s="25"/>
      <c r="CD4004" s="25"/>
      <c r="CE4004" s="25"/>
      <c r="CF4004" s="25"/>
      <c r="CG4004" s="25"/>
      <c r="CH4004" s="25"/>
      <c r="CI4004" s="25"/>
      <c r="CJ4004" s="25"/>
      <c r="CK4004" s="25"/>
      <c r="CL4004" s="25"/>
      <c r="CM4004" s="25"/>
      <c r="CN4004" s="25"/>
      <c r="CO4004" s="25"/>
      <c r="CP4004" s="25"/>
      <c r="CQ4004" s="25"/>
    </row>
    <row r="4005" spans="1:95" ht="15" customHeight="1">
      <c r="A4005" s="26" t="s">
        <v>6593</v>
      </c>
      <c r="B4005" s="26" t="s">
        <v>6594</v>
      </c>
      <c r="C4005" s="28" t="s">
        <v>5</v>
      </c>
      <c r="D4005" s="25"/>
      <c r="E4005" s="25"/>
      <c r="F4005" s="25"/>
      <c r="G4005" s="25"/>
      <c r="H4005" s="25"/>
      <c r="I4005" s="25"/>
      <c r="J4005" s="25"/>
      <c r="K4005" s="25"/>
      <c r="L4005" s="25"/>
      <c r="M4005" s="25"/>
      <c r="N4005" s="25"/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5"/>
      <c r="AS4005" s="25"/>
      <c r="AT4005" s="25"/>
      <c r="AU4005" s="25"/>
      <c r="AV4005" s="25"/>
      <c r="AW4005" s="25"/>
      <c r="AX4005" s="25"/>
      <c r="AY4005" s="25"/>
      <c r="AZ4005" s="25"/>
      <c r="BA4005" s="25"/>
      <c r="BB4005" s="25"/>
      <c r="BC4005" s="25"/>
      <c r="BD4005" s="25"/>
      <c r="BE4005" s="25"/>
      <c r="BF4005" s="25"/>
      <c r="BG4005" s="25"/>
      <c r="BH4005" s="25"/>
      <c r="BI4005" s="25"/>
      <c r="BJ4005" s="25"/>
      <c r="BK4005" s="25"/>
      <c r="BL4005" s="25"/>
      <c r="BM4005" s="25"/>
      <c r="BN4005" s="25"/>
      <c r="BO4005" s="25"/>
      <c r="BP4005" s="25"/>
      <c r="BQ4005" s="25"/>
      <c r="BR4005" s="25"/>
      <c r="BS4005" s="25"/>
      <c r="BT4005" s="25"/>
      <c r="BU4005" s="25"/>
      <c r="BV4005" s="25"/>
      <c r="BW4005" s="25"/>
      <c r="BX4005" s="25"/>
      <c r="BY4005" s="25"/>
      <c r="BZ4005" s="25"/>
      <c r="CA4005" s="25"/>
      <c r="CB4005" s="25"/>
      <c r="CC4005" s="25"/>
      <c r="CD4005" s="25"/>
      <c r="CE4005" s="25"/>
      <c r="CF4005" s="25"/>
      <c r="CG4005" s="25"/>
      <c r="CH4005" s="25"/>
      <c r="CI4005" s="25"/>
      <c r="CJ4005" s="25"/>
      <c r="CK4005" s="25"/>
      <c r="CL4005" s="25"/>
      <c r="CM4005" s="25"/>
      <c r="CN4005" s="25"/>
      <c r="CO4005" s="25"/>
      <c r="CP4005" s="25"/>
      <c r="CQ4005" s="25"/>
    </row>
    <row r="4006" spans="1:95" ht="15" customHeight="1">
      <c r="A4006" s="26" t="s">
        <v>6595</v>
      </c>
      <c r="B4006" s="26" t="s">
        <v>6596</v>
      </c>
      <c r="C4006" s="28" t="s">
        <v>5</v>
      </c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5"/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25"/>
      <c r="AO4006" s="25"/>
      <c r="AP4006" s="25"/>
      <c r="AQ4006" s="25"/>
      <c r="AR4006" s="25"/>
      <c r="AS4006" s="25"/>
      <c r="AT4006" s="25"/>
      <c r="AU4006" s="25"/>
      <c r="AV4006" s="25"/>
      <c r="AW4006" s="25"/>
      <c r="AX4006" s="25"/>
      <c r="AY4006" s="25"/>
      <c r="AZ4006" s="25"/>
      <c r="BA4006" s="25"/>
      <c r="BB4006" s="25"/>
      <c r="BC4006" s="25"/>
      <c r="BD4006" s="25"/>
      <c r="BE4006" s="25"/>
      <c r="BF4006" s="25"/>
      <c r="BG4006" s="25"/>
      <c r="BH4006" s="25"/>
      <c r="BI4006" s="25"/>
      <c r="BJ4006" s="25"/>
      <c r="BK4006" s="25"/>
      <c r="BL4006" s="25"/>
      <c r="BM4006" s="25"/>
      <c r="BN4006" s="25"/>
      <c r="BO4006" s="25"/>
      <c r="BP4006" s="25"/>
      <c r="BQ4006" s="25"/>
      <c r="BR4006" s="25"/>
      <c r="BS4006" s="25"/>
      <c r="BT4006" s="25"/>
      <c r="BU4006" s="25"/>
      <c r="BV4006" s="25"/>
      <c r="BW4006" s="25"/>
      <c r="BX4006" s="25"/>
      <c r="BY4006" s="25"/>
      <c r="BZ4006" s="25"/>
      <c r="CA4006" s="25"/>
      <c r="CB4006" s="25"/>
      <c r="CC4006" s="25"/>
      <c r="CD4006" s="25"/>
      <c r="CE4006" s="25"/>
      <c r="CF4006" s="25"/>
      <c r="CG4006" s="25"/>
      <c r="CH4006" s="25"/>
      <c r="CI4006" s="25"/>
      <c r="CJ4006" s="25"/>
      <c r="CK4006" s="25"/>
      <c r="CL4006" s="25"/>
      <c r="CM4006" s="25"/>
      <c r="CN4006" s="25"/>
      <c r="CO4006" s="25"/>
      <c r="CP4006" s="25"/>
      <c r="CQ4006" s="25"/>
    </row>
    <row r="4007" spans="1:95" ht="15" customHeight="1">
      <c r="A4007" s="26" t="s">
        <v>6597</v>
      </c>
      <c r="B4007" s="26" t="s">
        <v>6598</v>
      </c>
      <c r="C4007" s="28" t="s">
        <v>5</v>
      </c>
      <c r="D4007" s="25"/>
      <c r="E4007" s="25"/>
      <c r="F4007" s="25"/>
      <c r="G4007" s="25"/>
      <c r="H4007" s="25"/>
      <c r="I4007" s="25"/>
      <c r="J4007" s="25"/>
      <c r="K4007" s="25"/>
      <c r="L4007" s="25"/>
      <c r="M4007" s="25"/>
      <c r="N4007" s="25"/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25"/>
      <c r="AO4007" s="25"/>
      <c r="AP4007" s="25"/>
      <c r="AQ4007" s="25"/>
      <c r="AR4007" s="25"/>
      <c r="AS4007" s="25"/>
      <c r="AT4007" s="25"/>
      <c r="AU4007" s="25"/>
      <c r="AV4007" s="25"/>
      <c r="AW4007" s="25"/>
      <c r="AX4007" s="25"/>
      <c r="AY4007" s="25"/>
      <c r="AZ4007" s="25"/>
      <c r="BA4007" s="25"/>
      <c r="BB4007" s="25"/>
      <c r="BC4007" s="25"/>
      <c r="BD4007" s="25"/>
      <c r="BE4007" s="25"/>
      <c r="BF4007" s="25"/>
      <c r="BG4007" s="25"/>
      <c r="BH4007" s="25"/>
      <c r="BI4007" s="25"/>
      <c r="BJ4007" s="25"/>
      <c r="BK4007" s="25"/>
      <c r="BL4007" s="25"/>
      <c r="BM4007" s="25"/>
      <c r="BN4007" s="25"/>
      <c r="BO4007" s="25"/>
      <c r="BP4007" s="25"/>
      <c r="BQ4007" s="25"/>
      <c r="BR4007" s="25"/>
      <c r="BS4007" s="25"/>
      <c r="BT4007" s="25"/>
      <c r="BU4007" s="25"/>
      <c r="BV4007" s="25"/>
      <c r="BW4007" s="25"/>
      <c r="BX4007" s="25"/>
      <c r="BY4007" s="25"/>
      <c r="BZ4007" s="25"/>
      <c r="CA4007" s="25"/>
      <c r="CB4007" s="25"/>
      <c r="CC4007" s="25"/>
      <c r="CD4007" s="25"/>
      <c r="CE4007" s="25"/>
      <c r="CF4007" s="25"/>
      <c r="CG4007" s="25"/>
      <c r="CH4007" s="25"/>
      <c r="CI4007" s="25"/>
      <c r="CJ4007" s="25"/>
      <c r="CK4007" s="25"/>
      <c r="CL4007" s="25"/>
      <c r="CM4007" s="25"/>
      <c r="CN4007" s="25"/>
      <c r="CO4007" s="25"/>
      <c r="CP4007" s="25"/>
      <c r="CQ4007" s="25"/>
    </row>
    <row r="4008" spans="1:95" ht="15" customHeight="1">
      <c r="A4008" s="26" t="s">
        <v>6599</v>
      </c>
      <c r="B4008" s="26" t="s">
        <v>6600</v>
      </c>
      <c r="C4008" s="28" t="s">
        <v>5</v>
      </c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25"/>
      <c r="AO4008" s="25"/>
      <c r="AP4008" s="25"/>
      <c r="AQ4008" s="25"/>
      <c r="AR4008" s="25"/>
      <c r="AS4008" s="25"/>
      <c r="AT4008" s="25"/>
      <c r="AU4008" s="25"/>
      <c r="AV4008" s="25"/>
      <c r="AW4008" s="25"/>
      <c r="AX4008" s="25"/>
      <c r="AY4008" s="25"/>
      <c r="AZ4008" s="25"/>
      <c r="BA4008" s="25"/>
      <c r="BB4008" s="25"/>
      <c r="BC4008" s="25"/>
      <c r="BD4008" s="25"/>
      <c r="BE4008" s="25"/>
      <c r="BF4008" s="25"/>
      <c r="BG4008" s="25"/>
      <c r="BH4008" s="25"/>
      <c r="BI4008" s="25"/>
      <c r="BJ4008" s="25"/>
      <c r="BK4008" s="25"/>
      <c r="BL4008" s="25"/>
      <c r="BM4008" s="25"/>
      <c r="BN4008" s="25"/>
      <c r="BO4008" s="25"/>
      <c r="BP4008" s="25"/>
      <c r="BQ4008" s="25"/>
      <c r="BR4008" s="25"/>
      <c r="BS4008" s="25"/>
      <c r="BT4008" s="25"/>
      <c r="BU4008" s="25"/>
      <c r="BV4008" s="25"/>
      <c r="BW4008" s="25"/>
      <c r="BX4008" s="25"/>
      <c r="BY4008" s="25"/>
      <c r="BZ4008" s="25"/>
      <c r="CA4008" s="25"/>
      <c r="CB4008" s="25"/>
      <c r="CC4008" s="25"/>
      <c r="CD4008" s="25"/>
      <c r="CE4008" s="25"/>
      <c r="CF4008" s="25"/>
      <c r="CG4008" s="25"/>
      <c r="CH4008" s="25"/>
      <c r="CI4008" s="25"/>
      <c r="CJ4008" s="25"/>
      <c r="CK4008" s="25"/>
      <c r="CL4008" s="25"/>
      <c r="CM4008" s="25"/>
      <c r="CN4008" s="25"/>
      <c r="CO4008" s="25"/>
      <c r="CP4008" s="25"/>
      <c r="CQ4008" s="25"/>
    </row>
    <row r="4009" spans="1:95" ht="15" customHeight="1">
      <c r="A4009" s="26" t="s">
        <v>6601</v>
      </c>
      <c r="B4009" s="26" t="s">
        <v>6602</v>
      </c>
      <c r="C4009" s="28" t="s">
        <v>5</v>
      </c>
      <c r="D4009" s="25"/>
      <c r="E4009" s="25"/>
      <c r="F4009" s="25"/>
      <c r="G4009" s="25"/>
      <c r="H4009" s="25"/>
      <c r="I4009" s="25"/>
      <c r="J4009" s="25"/>
      <c r="K4009" s="25"/>
      <c r="L4009" s="25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5"/>
      <c r="AS4009" s="25"/>
      <c r="AT4009" s="25"/>
      <c r="AU4009" s="25"/>
      <c r="AV4009" s="25"/>
      <c r="AW4009" s="25"/>
      <c r="AX4009" s="25"/>
      <c r="AY4009" s="25"/>
      <c r="AZ4009" s="25"/>
      <c r="BA4009" s="25"/>
      <c r="BB4009" s="25"/>
      <c r="BC4009" s="25"/>
      <c r="BD4009" s="25"/>
      <c r="BE4009" s="25"/>
      <c r="BF4009" s="25"/>
      <c r="BG4009" s="25"/>
      <c r="BH4009" s="25"/>
      <c r="BI4009" s="25"/>
      <c r="BJ4009" s="25"/>
      <c r="BK4009" s="25"/>
      <c r="BL4009" s="25"/>
      <c r="BM4009" s="25"/>
      <c r="BN4009" s="25"/>
      <c r="BO4009" s="25"/>
      <c r="BP4009" s="25"/>
      <c r="BQ4009" s="25"/>
      <c r="BR4009" s="25"/>
      <c r="BS4009" s="25"/>
      <c r="BT4009" s="25"/>
      <c r="BU4009" s="25"/>
      <c r="BV4009" s="25"/>
      <c r="BW4009" s="25"/>
      <c r="BX4009" s="25"/>
      <c r="BY4009" s="25"/>
      <c r="BZ4009" s="25"/>
      <c r="CA4009" s="25"/>
      <c r="CB4009" s="25"/>
      <c r="CC4009" s="25"/>
      <c r="CD4009" s="25"/>
      <c r="CE4009" s="25"/>
      <c r="CF4009" s="25"/>
      <c r="CG4009" s="25"/>
      <c r="CH4009" s="25"/>
      <c r="CI4009" s="25"/>
      <c r="CJ4009" s="25"/>
      <c r="CK4009" s="25"/>
      <c r="CL4009" s="25"/>
      <c r="CM4009" s="25"/>
      <c r="CN4009" s="25"/>
      <c r="CO4009" s="25"/>
      <c r="CP4009" s="25"/>
      <c r="CQ4009" s="25"/>
    </row>
    <row r="4010" spans="1:95" ht="15" customHeight="1">
      <c r="A4010" s="26" t="s">
        <v>6603</v>
      </c>
      <c r="B4010" s="26" t="s">
        <v>6604</v>
      </c>
      <c r="C4010" s="28" t="s">
        <v>5</v>
      </c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5"/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5"/>
      <c r="AS4010" s="25"/>
      <c r="AT4010" s="25"/>
      <c r="AU4010" s="25"/>
      <c r="AV4010" s="25"/>
      <c r="AW4010" s="25"/>
      <c r="AX4010" s="25"/>
      <c r="AY4010" s="25"/>
      <c r="AZ4010" s="25"/>
      <c r="BA4010" s="25"/>
      <c r="BB4010" s="25"/>
      <c r="BC4010" s="25"/>
      <c r="BD4010" s="25"/>
      <c r="BE4010" s="25"/>
      <c r="BF4010" s="25"/>
      <c r="BG4010" s="25"/>
      <c r="BH4010" s="25"/>
      <c r="BI4010" s="25"/>
      <c r="BJ4010" s="25"/>
      <c r="BK4010" s="25"/>
      <c r="BL4010" s="25"/>
      <c r="BM4010" s="25"/>
      <c r="BN4010" s="25"/>
      <c r="BO4010" s="25"/>
      <c r="BP4010" s="25"/>
      <c r="BQ4010" s="25"/>
      <c r="BR4010" s="25"/>
      <c r="BS4010" s="25"/>
      <c r="BT4010" s="25"/>
      <c r="BU4010" s="25"/>
      <c r="BV4010" s="25"/>
      <c r="BW4010" s="25"/>
      <c r="BX4010" s="25"/>
      <c r="BY4010" s="25"/>
      <c r="BZ4010" s="25"/>
      <c r="CA4010" s="25"/>
      <c r="CB4010" s="25"/>
      <c r="CC4010" s="25"/>
      <c r="CD4010" s="25"/>
      <c r="CE4010" s="25"/>
      <c r="CF4010" s="25"/>
      <c r="CG4010" s="25"/>
      <c r="CH4010" s="25"/>
      <c r="CI4010" s="25"/>
      <c r="CJ4010" s="25"/>
      <c r="CK4010" s="25"/>
      <c r="CL4010" s="25"/>
      <c r="CM4010" s="25"/>
      <c r="CN4010" s="25"/>
      <c r="CO4010" s="25"/>
      <c r="CP4010" s="25"/>
      <c r="CQ4010" s="25"/>
    </row>
    <row r="4011" spans="1:95" ht="15" customHeight="1">
      <c r="A4011" s="26" t="s">
        <v>6605</v>
      </c>
      <c r="B4011" s="26" t="s">
        <v>6606</v>
      </c>
      <c r="C4011" s="28" t="s">
        <v>5</v>
      </c>
      <c r="D4011" s="25"/>
      <c r="E4011" s="25"/>
      <c r="F4011" s="25"/>
      <c r="G4011" s="25"/>
      <c r="H4011" s="25"/>
      <c r="I4011" s="25"/>
      <c r="J4011" s="25"/>
      <c r="K4011" s="25"/>
      <c r="L4011" s="25"/>
      <c r="M4011" s="25"/>
      <c r="N4011" s="25"/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25"/>
      <c r="AO4011" s="25"/>
      <c r="AP4011" s="25"/>
      <c r="AQ4011" s="25"/>
      <c r="AR4011" s="25"/>
      <c r="AS4011" s="25"/>
      <c r="AT4011" s="25"/>
      <c r="AU4011" s="25"/>
      <c r="AV4011" s="25"/>
      <c r="AW4011" s="25"/>
      <c r="AX4011" s="25"/>
      <c r="AY4011" s="25"/>
      <c r="AZ4011" s="25"/>
      <c r="BA4011" s="25"/>
      <c r="BB4011" s="25"/>
      <c r="BC4011" s="25"/>
      <c r="BD4011" s="25"/>
      <c r="BE4011" s="25"/>
      <c r="BF4011" s="25"/>
      <c r="BG4011" s="25"/>
      <c r="BH4011" s="25"/>
      <c r="BI4011" s="25"/>
      <c r="BJ4011" s="25"/>
      <c r="BK4011" s="25"/>
      <c r="BL4011" s="25"/>
      <c r="BM4011" s="25"/>
      <c r="BN4011" s="25"/>
      <c r="BO4011" s="25"/>
      <c r="BP4011" s="25"/>
      <c r="BQ4011" s="25"/>
      <c r="BR4011" s="25"/>
      <c r="BS4011" s="25"/>
      <c r="BT4011" s="25"/>
      <c r="BU4011" s="25"/>
      <c r="BV4011" s="25"/>
      <c r="BW4011" s="25"/>
      <c r="BX4011" s="25"/>
      <c r="BY4011" s="25"/>
      <c r="BZ4011" s="25"/>
      <c r="CA4011" s="25"/>
      <c r="CB4011" s="25"/>
      <c r="CC4011" s="25"/>
      <c r="CD4011" s="25"/>
      <c r="CE4011" s="25"/>
      <c r="CF4011" s="25"/>
      <c r="CG4011" s="25"/>
      <c r="CH4011" s="25"/>
      <c r="CI4011" s="25"/>
      <c r="CJ4011" s="25"/>
      <c r="CK4011" s="25"/>
      <c r="CL4011" s="25"/>
      <c r="CM4011" s="25"/>
      <c r="CN4011" s="25"/>
      <c r="CO4011" s="25"/>
      <c r="CP4011" s="25"/>
      <c r="CQ4011" s="25"/>
    </row>
    <row r="4012" spans="1:95" ht="15" customHeight="1">
      <c r="A4012" s="26" t="s">
        <v>6607</v>
      </c>
      <c r="B4012" s="26" t="s">
        <v>6608</v>
      </c>
      <c r="C4012" s="28" t="s">
        <v>5</v>
      </c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5"/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25"/>
      <c r="AO4012" s="25"/>
      <c r="AP4012" s="25"/>
      <c r="AQ4012" s="25"/>
      <c r="AR4012" s="25"/>
      <c r="AS4012" s="25"/>
      <c r="AT4012" s="25"/>
      <c r="AU4012" s="25"/>
      <c r="AV4012" s="25"/>
      <c r="AW4012" s="25"/>
      <c r="AX4012" s="25"/>
      <c r="AY4012" s="25"/>
      <c r="AZ4012" s="25"/>
      <c r="BA4012" s="25"/>
      <c r="BB4012" s="25"/>
      <c r="BC4012" s="25"/>
      <c r="BD4012" s="25"/>
      <c r="BE4012" s="25"/>
      <c r="BF4012" s="25"/>
      <c r="BG4012" s="25"/>
      <c r="BH4012" s="25"/>
      <c r="BI4012" s="25"/>
      <c r="BJ4012" s="25"/>
      <c r="BK4012" s="25"/>
      <c r="BL4012" s="25"/>
      <c r="BM4012" s="25"/>
      <c r="BN4012" s="25"/>
      <c r="BO4012" s="25"/>
      <c r="BP4012" s="25"/>
      <c r="BQ4012" s="25"/>
      <c r="BR4012" s="25"/>
      <c r="BS4012" s="25"/>
      <c r="BT4012" s="25"/>
      <c r="BU4012" s="25"/>
      <c r="BV4012" s="25"/>
      <c r="BW4012" s="25"/>
      <c r="BX4012" s="25"/>
      <c r="BY4012" s="25"/>
      <c r="BZ4012" s="25"/>
      <c r="CA4012" s="25"/>
      <c r="CB4012" s="25"/>
      <c r="CC4012" s="25"/>
      <c r="CD4012" s="25"/>
      <c r="CE4012" s="25"/>
      <c r="CF4012" s="25"/>
      <c r="CG4012" s="25"/>
      <c r="CH4012" s="25"/>
      <c r="CI4012" s="25"/>
      <c r="CJ4012" s="25"/>
      <c r="CK4012" s="25"/>
      <c r="CL4012" s="25"/>
      <c r="CM4012" s="25"/>
      <c r="CN4012" s="25"/>
      <c r="CO4012" s="25"/>
      <c r="CP4012" s="25"/>
      <c r="CQ4012" s="25"/>
    </row>
    <row r="4013" spans="1:95" ht="15" customHeight="1">
      <c r="A4013" s="26" t="s">
        <v>6609</v>
      </c>
      <c r="B4013" s="26" t="s">
        <v>6610</v>
      </c>
      <c r="C4013" s="28" t="s">
        <v>5</v>
      </c>
      <c r="D4013" s="25"/>
      <c r="E4013" s="25"/>
      <c r="F4013" s="25"/>
      <c r="G4013" s="25"/>
      <c r="H4013" s="25"/>
      <c r="I4013" s="25"/>
      <c r="J4013" s="25"/>
      <c r="K4013" s="25"/>
      <c r="L4013" s="25"/>
      <c r="M4013" s="25"/>
      <c r="N4013" s="25"/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5"/>
      <c r="AS4013" s="25"/>
      <c r="AT4013" s="25"/>
      <c r="AU4013" s="25"/>
      <c r="AV4013" s="25"/>
      <c r="AW4013" s="25"/>
      <c r="AX4013" s="25"/>
      <c r="AY4013" s="25"/>
      <c r="AZ4013" s="25"/>
      <c r="BA4013" s="25"/>
      <c r="BB4013" s="25"/>
      <c r="BC4013" s="25"/>
      <c r="BD4013" s="25"/>
      <c r="BE4013" s="25"/>
      <c r="BF4013" s="25"/>
      <c r="BG4013" s="25"/>
      <c r="BH4013" s="25"/>
      <c r="BI4013" s="25"/>
      <c r="BJ4013" s="25"/>
      <c r="BK4013" s="25"/>
      <c r="BL4013" s="25"/>
      <c r="BM4013" s="25"/>
      <c r="BN4013" s="25"/>
      <c r="BO4013" s="25"/>
      <c r="BP4013" s="25"/>
      <c r="BQ4013" s="25"/>
      <c r="BR4013" s="25"/>
      <c r="BS4013" s="25"/>
      <c r="BT4013" s="25"/>
      <c r="BU4013" s="25"/>
      <c r="BV4013" s="25"/>
      <c r="BW4013" s="25"/>
      <c r="BX4013" s="25"/>
      <c r="BY4013" s="25"/>
      <c r="BZ4013" s="25"/>
      <c r="CA4013" s="25"/>
      <c r="CB4013" s="25"/>
      <c r="CC4013" s="25"/>
      <c r="CD4013" s="25"/>
      <c r="CE4013" s="25"/>
      <c r="CF4013" s="25"/>
      <c r="CG4013" s="25"/>
      <c r="CH4013" s="25"/>
      <c r="CI4013" s="25"/>
      <c r="CJ4013" s="25"/>
      <c r="CK4013" s="25"/>
      <c r="CL4013" s="25"/>
      <c r="CM4013" s="25"/>
      <c r="CN4013" s="25"/>
      <c r="CO4013" s="25"/>
      <c r="CP4013" s="25"/>
      <c r="CQ4013" s="25"/>
    </row>
    <row r="4014" spans="1:95" ht="15" customHeight="1">
      <c r="A4014" s="26" t="s">
        <v>6611</v>
      </c>
      <c r="B4014" s="26" t="s">
        <v>6612</v>
      </c>
      <c r="C4014" s="28" t="s">
        <v>5</v>
      </c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5"/>
      <c r="O4014" s="25"/>
      <c r="P4014" s="25"/>
      <c r="Q4014" s="25"/>
      <c r="R4014" s="25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25"/>
      <c r="AO4014" s="25"/>
      <c r="AP4014" s="25"/>
      <c r="AQ4014" s="25"/>
      <c r="AR4014" s="25"/>
      <c r="AS4014" s="25"/>
      <c r="AT4014" s="25"/>
      <c r="AU4014" s="25"/>
      <c r="AV4014" s="25"/>
      <c r="AW4014" s="25"/>
      <c r="AX4014" s="25"/>
      <c r="AY4014" s="25"/>
      <c r="AZ4014" s="25"/>
      <c r="BA4014" s="25"/>
      <c r="BB4014" s="25"/>
      <c r="BC4014" s="25"/>
      <c r="BD4014" s="25"/>
      <c r="BE4014" s="25"/>
      <c r="BF4014" s="25"/>
      <c r="BG4014" s="25"/>
      <c r="BH4014" s="25"/>
      <c r="BI4014" s="25"/>
      <c r="BJ4014" s="25"/>
      <c r="BK4014" s="25"/>
      <c r="BL4014" s="25"/>
      <c r="BM4014" s="25"/>
      <c r="BN4014" s="25"/>
      <c r="BO4014" s="25"/>
      <c r="BP4014" s="25"/>
      <c r="BQ4014" s="25"/>
      <c r="BR4014" s="25"/>
      <c r="BS4014" s="25"/>
      <c r="BT4014" s="25"/>
      <c r="BU4014" s="25"/>
      <c r="BV4014" s="25"/>
      <c r="BW4014" s="25"/>
      <c r="BX4014" s="25"/>
      <c r="BY4014" s="25"/>
      <c r="BZ4014" s="25"/>
      <c r="CA4014" s="25"/>
      <c r="CB4014" s="25"/>
      <c r="CC4014" s="25"/>
      <c r="CD4014" s="25"/>
      <c r="CE4014" s="25"/>
      <c r="CF4014" s="25"/>
      <c r="CG4014" s="25"/>
      <c r="CH4014" s="25"/>
      <c r="CI4014" s="25"/>
      <c r="CJ4014" s="25"/>
      <c r="CK4014" s="25"/>
      <c r="CL4014" s="25"/>
      <c r="CM4014" s="25"/>
      <c r="CN4014" s="25"/>
      <c r="CO4014" s="25"/>
      <c r="CP4014" s="25"/>
      <c r="CQ4014" s="25"/>
    </row>
    <row r="4015" spans="1:95" ht="15" customHeight="1">
      <c r="A4015" s="26" t="s">
        <v>6613</v>
      </c>
      <c r="B4015" s="26" t="s">
        <v>6614</v>
      </c>
      <c r="C4015" s="28" t="s">
        <v>5</v>
      </c>
      <c r="D4015" s="25"/>
      <c r="E4015" s="25"/>
      <c r="F4015" s="25"/>
      <c r="G4015" s="25"/>
      <c r="H4015" s="25"/>
      <c r="I4015" s="25"/>
      <c r="J4015" s="25"/>
      <c r="K4015" s="25"/>
      <c r="L4015" s="25"/>
      <c r="M4015" s="25"/>
      <c r="N4015" s="25"/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25"/>
      <c r="AO4015" s="25"/>
      <c r="AP4015" s="25"/>
      <c r="AQ4015" s="25"/>
      <c r="AR4015" s="25"/>
      <c r="AS4015" s="25"/>
      <c r="AT4015" s="25"/>
      <c r="AU4015" s="25"/>
      <c r="AV4015" s="25"/>
      <c r="AW4015" s="25"/>
      <c r="AX4015" s="25"/>
      <c r="AY4015" s="25"/>
      <c r="AZ4015" s="25"/>
      <c r="BA4015" s="25"/>
      <c r="BB4015" s="25"/>
      <c r="BC4015" s="25"/>
      <c r="BD4015" s="25"/>
      <c r="BE4015" s="25"/>
      <c r="BF4015" s="25"/>
      <c r="BG4015" s="25"/>
      <c r="BH4015" s="25"/>
      <c r="BI4015" s="25"/>
      <c r="BJ4015" s="25"/>
      <c r="BK4015" s="25"/>
      <c r="BL4015" s="25"/>
      <c r="BM4015" s="25"/>
      <c r="BN4015" s="25"/>
      <c r="BO4015" s="25"/>
      <c r="BP4015" s="25"/>
      <c r="BQ4015" s="25"/>
      <c r="BR4015" s="25"/>
      <c r="BS4015" s="25"/>
      <c r="BT4015" s="25"/>
      <c r="BU4015" s="25"/>
      <c r="BV4015" s="25"/>
      <c r="BW4015" s="25"/>
      <c r="BX4015" s="25"/>
      <c r="BY4015" s="25"/>
      <c r="BZ4015" s="25"/>
      <c r="CA4015" s="25"/>
      <c r="CB4015" s="25"/>
      <c r="CC4015" s="25"/>
      <c r="CD4015" s="25"/>
      <c r="CE4015" s="25"/>
      <c r="CF4015" s="25"/>
      <c r="CG4015" s="25"/>
      <c r="CH4015" s="25"/>
      <c r="CI4015" s="25"/>
      <c r="CJ4015" s="25"/>
      <c r="CK4015" s="25"/>
      <c r="CL4015" s="25"/>
      <c r="CM4015" s="25"/>
      <c r="CN4015" s="25"/>
      <c r="CO4015" s="25"/>
      <c r="CP4015" s="25"/>
      <c r="CQ4015" s="25"/>
    </row>
    <row r="4016" spans="1:95" ht="15" customHeight="1">
      <c r="A4016" s="26" t="s">
        <v>6615</v>
      </c>
      <c r="B4016" s="26" t="s">
        <v>6616</v>
      </c>
      <c r="C4016" s="28" t="s">
        <v>5</v>
      </c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25"/>
      <c r="AO4016" s="25"/>
      <c r="AP4016" s="25"/>
      <c r="AQ4016" s="25"/>
      <c r="AR4016" s="25"/>
      <c r="AS4016" s="25"/>
      <c r="AT4016" s="25"/>
      <c r="AU4016" s="25"/>
      <c r="AV4016" s="25"/>
      <c r="AW4016" s="25"/>
      <c r="AX4016" s="25"/>
      <c r="AY4016" s="25"/>
      <c r="AZ4016" s="25"/>
      <c r="BA4016" s="25"/>
      <c r="BB4016" s="25"/>
      <c r="BC4016" s="25"/>
      <c r="BD4016" s="25"/>
      <c r="BE4016" s="25"/>
      <c r="BF4016" s="25"/>
      <c r="BG4016" s="25"/>
      <c r="BH4016" s="25"/>
      <c r="BI4016" s="25"/>
      <c r="BJ4016" s="25"/>
      <c r="BK4016" s="25"/>
      <c r="BL4016" s="25"/>
      <c r="BM4016" s="25"/>
      <c r="BN4016" s="25"/>
      <c r="BO4016" s="25"/>
      <c r="BP4016" s="25"/>
      <c r="BQ4016" s="25"/>
      <c r="BR4016" s="25"/>
      <c r="BS4016" s="25"/>
      <c r="BT4016" s="25"/>
      <c r="BU4016" s="25"/>
      <c r="BV4016" s="25"/>
      <c r="BW4016" s="25"/>
      <c r="BX4016" s="25"/>
      <c r="BY4016" s="25"/>
      <c r="BZ4016" s="25"/>
      <c r="CA4016" s="25"/>
      <c r="CB4016" s="25"/>
      <c r="CC4016" s="25"/>
      <c r="CD4016" s="25"/>
      <c r="CE4016" s="25"/>
      <c r="CF4016" s="25"/>
      <c r="CG4016" s="25"/>
      <c r="CH4016" s="25"/>
      <c r="CI4016" s="25"/>
      <c r="CJ4016" s="25"/>
      <c r="CK4016" s="25"/>
      <c r="CL4016" s="25"/>
      <c r="CM4016" s="25"/>
      <c r="CN4016" s="25"/>
      <c r="CO4016" s="25"/>
      <c r="CP4016" s="25"/>
      <c r="CQ4016" s="25"/>
    </row>
    <row r="4017" spans="1:95" ht="15" customHeight="1">
      <c r="A4017" s="26" t="s">
        <v>6617</v>
      </c>
      <c r="B4017" s="26" t="s">
        <v>6618</v>
      </c>
      <c r="C4017" s="28" t="s">
        <v>5</v>
      </c>
      <c r="D4017" s="25"/>
      <c r="E4017" s="25"/>
      <c r="F4017" s="25"/>
      <c r="G4017" s="25"/>
      <c r="H4017" s="25"/>
      <c r="I4017" s="25"/>
      <c r="J4017" s="25"/>
      <c r="K4017" s="25"/>
      <c r="L4017" s="25"/>
      <c r="M4017" s="25"/>
      <c r="N4017" s="25"/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25"/>
      <c r="AO4017" s="25"/>
      <c r="AP4017" s="25"/>
      <c r="AQ4017" s="25"/>
      <c r="AR4017" s="25"/>
      <c r="AS4017" s="25"/>
      <c r="AT4017" s="25"/>
      <c r="AU4017" s="25"/>
      <c r="AV4017" s="25"/>
      <c r="AW4017" s="25"/>
      <c r="AX4017" s="25"/>
      <c r="AY4017" s="25"/>
      <c r="AZ4017" s="25"/>
      <c r="BA4017" s="25"/>
      <c r="BB4017" s="25"/>
      <c r="BC4017" s="25"/>
      <c r="BD4017" s="25"/>
      <c r="BE4017" s="25"/>
      <c r="BF4017" s="25"/>
      <c r="BG4017" s="25"/>
      <c r="BH4017" s="25"/>
      <c r="BI4017" s="25"/>
      <c r="BJ4017" s="25"/>
      <c r="BK4017" s="25"/>
      <c r="BL4017" s="25"/>
      <c r="BM4017" s="25"/>
      <c r="BN4017" s="25"/>
      <c r="BO4017" s="25"/>
      <c r="BP4017" s="25"/>
      <c r="BQ4017" s="25"/>
      <c r="BR4017" s="25"/>
      <c r="BS4017" s="25"/>
      <c r="BT4017" s="25"/>
      <c r="BU4017" s="25"/>
      <c r="BV4017" s="25"/>
      <c r="BW4017" s="25"/>
      <c r="BX4017" s="25"/>
      <c r="BY4017" s="25"/>
      <c r="BZ4017" s="25"/>
      <c r="CA4017" s="25"/>
      <c r="CB4017" s="25"/>
      <c r="CC4017" s="25"/>
      <c r="CD4017" s="25"/>
      <c r="CE4017" s="25"/>
      <c r="CF4017" s="25"/>
      <c r="CG4017" s="25"/>
      <c r="CH4017" s="25"/>
      <c r="CI4017" s="25"/>
      <c r="CJ4017" s="25"/>
      <c r="CK4017" s="25"/>
      <c r="CL4017" s="25"/>
      <c r="CM4017" s="25"/>
      <c r="CN4017" s="25"/>
      <c r="CO4017" s="25"/>
      <c r="CP4017" s="25"/>
      <c r="CQ4017" s="25"/>
    </row>
    <row r="4018" spans="1:95" ht="15" customHeight="1">
      <c r="A4018" s="26" t="s">
        <v>6619</v>
      </c>
      <c r="B4018" s="26" t="s">
        <v>6620</v>
      </c>
      <c r="C4018" s="28" t="s">
        <v>5</v>
      </c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5"/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25"/>
      <c r="AO4018" s="25"/>
      <c r="AP4018" s="25"/>
      <c r="AQ4018" s="25"/>
      <c r="AR4018" s="25"/>
      <c r="AS4018" s="25"/>
      <c r="AT4018" s="25"/>
      <c r="AU4018" s="25"/>
      <c r="AV4018" s="25"/>
      <c r="AW4018" s="25"/>
      <c r="AX4018" s="25"/>
      <c r="AY4018" s="25"/>
      <c r="AZ4018" s="25"/>
      <c r="BA4018" s="25"/>
      <c r="BB4018" s="25"/>
      <c r="BC4018" s="25"/>
      <c r="BD4018" s="25"/>
      <c r="BE4018" s="25"/>
      <c r="BF4018" s="25"/>
      <c r="BG4018" s="25"/>
      <c r="BH4018" s="25"/>
      <c r="BI4018" s="25"/>
      <c r="BJ4018" s="25"/>
      <c r="BK4018" s="25"/>
      <c r="BL4018" s="25"/>
      <c r="BM4018" s="25"/>
      <c r="BN4018" s="25"/>
      <c r="BO4018" s="25"/>
      <c r="BP4018" s="25"/>
      <c r="BQ4018" s="25"/>
      <c r="BR4018" s="25"/>
      <c r="BS4018" s="25"/>
      <c r="BT4018" s="25"/>
      <c r="BU4018" s="25"/>
      <c r="BV4018" s="25"/>
      <c r="BW4018" s="25"/>
      <c r="BX4018" s="25"/>
      <c r="BY4018" s="25"/>
      <c r="BZ4018" s="25"/>
      <c r="CA4018" s="25"/>
      <c r="CB4018" s="25"/>
      <c r="CC4018" s="25"/>
      <c r="CD4018" s="25"/>
      <c r="CE4018" s="25"/>
      <c r="CF4018" s="25"/>
      <c r="CG4018" s="25"/>
      <c r="CH4018" s="25"/>
      <c r="CI4018" s="25"/>
      <c r="CJ4018" s="25"/>
      <c r="CK4018" s="25"/>
      <c r="CL4018" s="25"/>
      <c r="CM4018" s="25"/>
      <c r="CN4018" s="25"/>
      <c r="CO4018" s="25"/>
      <c r="CP4018" s="25"/>
      <c r="CQ4018" s="25"/>
    </row>
    <row r="4019" spans="1:95" ht="15" customHeight="1">
      <c r="A4019" s="26" t="s">
        <v>6621</v>
      </c>
      <c r="B4019" s="26" t="s">
        <v>6622</v>
      </c>
      <c r="C4019" s="28" t="s">
        <v>5</v>
      </c>
      <c r="D4019" s="25"/>
      <c r="E4019" s="25"/>
      <c r="F4019" s="25"/>
      <c r="G4019" s="25"/>
      <c r="H4019" s="25"/>
      <c r="I4019" s="25"/>
      <c r="J4019" s="25"/>
      <c r="K4019" s="25"/>
      <c r="L4019" s="25"/>
      <c r="M4019" s="25"/>
      <c r="N4019" s="25"/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5"/>
      <c r="AS4019" s="25"/>
      <c r="AT4019" s="25"/>
      <c r="AU4019" s="25"/>
      <c r="AV4019" s="25"/>
      <c r="AW4019" s="25"/>
      <c r="AX4019" s="25"/>
      <c r="AY4019" s="25"/>
      <c r="AZ4019" s="25"/>
      <c r="BA4019" s="25"/>
      <c r="BB4019" s="25"/>
      <c r="BC4019" s="25"/>
      <c r="BD4019" s="25"/>
      <c r="BE4019" s="25"/>
      <c r="BF4019" s="25"/>
      <c r="BG4019" s="25"/>
      <c r="BH4019" s="25"/>
      <c r="BI4019" s="25"/>
      <c r="BJ4019" s="25"/>
      <c r="BK4019" s="25"/>
      <c r="BL4019" s="25"/>
      <c r="BM4019" s="25"/>
      <c r="BN4019" s="25"/>
      <c r="BO4019" s="25"/>
      <c r="BP4019" s="25"/>
      <c r="BQ4019" s="25"/>
      <c r="BR4019" s="25"/>
      <c r="BS4019" s="25"/>
      <c r="BT4019" s="25"/>
      <c r="BU4019" s="25"/>
      <c r="BV4019" s="25"/>
      <c r="BW4019" s="25"/>
      <c r="BX4019" s="25"/>
      <c r="BY4019" s="25"/>
      <c r="BZ4019" s="25"/>
      <c r="CA4019" s="25"/>
      <c r="CB4019" s="25"/>
      <c r="CC4019" s="25"/>
      <c r="CD4019" s="25"/>
      <c r="CE4019" s="25"/>
      <c r="CF4019" s="25"/>
      <c r="CG4019" s="25"/>
      <c r="CH4019" s="25"/>
      <c r="CI4019" s="25"/>
      <c r="CJ4019" s="25"/>
      <c r="CK4019" s="25"/>
      <c r="CL4019" s="25"/>
      <c r="CM4019" s="25"/>
      <c r="CN4019" s="25"/>
      <c r="CO4019" s="25"/>
      <c r="CP4019" s="25"/>
      <c r="CQ4019" s="25"/>
    </row>
    <row r="4020" spans="1:95" ht="15" customHeight="1">
      <c r="A4020" s="26" t="s">
        <v>6623</v>
      </c>
      <c r="B4020" s="26" t="s">
        <v>6624</v>
      </c>
      <c r="C4020" s="28" t="s">
        <v>5</v>
      </c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5"/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25"/>
      <c r="AO4020" s="25"/>
      <c r="AP4020" s="25"/>
      <c r="AQ4020" s="25"/>
      <c r="AR4020" s="25"/>
      <c r="AS4020" s="25"/>
      <c r="AT4020" s="25"/>
      <c r="AU4020" s="25"/>
      <c r="AV4020" s="25"/>
      <c r="AW4020" s="25"/>
      <c r="AX4020" s="25"/>
      <c r="AY4020" s="25"/>
      <c r="AZ4020" s="25"/>
      <c r="BA4020" s="25"/>
      <c r="BB4020" s="25"/>
      <c r="BC4020" s="25"/>
      <c r="BD4020" s="25"/>
      <c r="BE4020" s="25"/>
      <c r="BF4020" s="25"/>
      <c r="BG4020" s="25"/>
      <c r="BH4020" s="25"/>
      <c r="BI4020" s="25"/>
      <c r="BJ4020" s="25"/>
      <c r="BK4020" s="25"/>
      <c r="BL4020" s="25"/>
      <c r="BM4020" s="25"/>
      <c r="BN4020" s="25"/>
      <c r="BO4020" s="25"/>
      <c r="BP4020" s="25"/>
      <c r="BQ4020" s="25"/>
      <c r="BR4020" s="25"/>
      <c r="BS4020" s="25"/>
      <c r="BT4020" s="25"/>
      <c r="BU4020" s="25"/>
      <c r="BV4020" s="25"/>
      <c r="BW4020" s="25"/>
      <c r="BX4020" s="25"/>
      <c r="BY4020" s="25"/>
      <c r="BZ4020" s="25"/>
      <c r="CA4020" s="25"/>
      <c r="CB4020" s="25"/>
      <c r="CC4020" s="25"/>
      <c r="CD4020" s="25"/>
      <c r="CE4020" s="25"/>
      <c r="CF4020" s="25"/>
      <c r="CG4020" s="25"/>
      <c r="CH4020" s="25"/>
      <c r="CI4020" s="25"/>
      <c r="CJ4020" s="25"/>
      <c r="CK4020" s="25"/>
      <c r="CL4020" s="25"/>
      <c r="CM4020" s="25"/>
      <c r="CN4020" s="25"/>
      <c r="CO4020" s="25"/>
      <c r="CP4020" s="25"/>
      <c r="CQ4020" s="25"/>
    </row>
    <row r="4021" spans="1:95" ht="15" customHeight="1">
      <c r="A4021" s="26" t="s">
        <v>6625</v>
      </c>
      <c r="B4021" s="26" t="s">
        <v>6626</v>
      </c>
      <c r="C4021" s="28" t="s">
        <v>5</v>
      </c>
      <c r="D4021" s="25"/>
      <c r="E4021" s="25"/>
      <c r="F4021" s="25"/>
      <c r="G4021" s="25"/>
      <c r="H4021" s="25"/>
      <c r="I4021" s="25"/>
      <c r="J4021" s="25"/>
      <c r="K4021" s="25"/>
      <c r="L4021" s="25"/>
      <c r="M4021" s="25"/>
      <c r="N4021" s="25"/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25"/>
      <c r="AO4021" s="25"/>
      <c r="AP4021" s="25"/>
      <c r="AQ4021" s="25"/>
      <c r="AR4021" s="25"/>
      <c r="AS4021" s="25"/>
      <c r="AT4021" s="25"/>
      <c r="AU4021" s="25"/>
      <c r="AV4021" s="25"/>
      <c r="AW4021" s="25"/>
      <c r="AX4021" s="25"/>
      <c r="AY4021" s="25"/>
      <c r="AZ4021" s="25"/>
      <c r="BA4021" s="25"/>
      <c r="BB4021" s="25"/>
      <c r="BC4021" s="25"/>
      <c r="BD4021" s="25"/>
      <c r="BE4021" s="25"/>
      <c r="BF4021" s="25"/>
      <c r="BG4021" s="25"/>
      <c r="BH4021" s="25"/>
      <c r="BI4021" s="25"/>
      <c r="BJ4021" s="25"/>
      <c r="BK4021" s="25"/>
      <c r="BL4021" s="25"/>
      <c r="BM4021" s="25"/>
      <c r="BN4021" s="25"/>
      <c r="BO4021" s="25"/>
      <c r="BP4021" s="25"/>
      <c r="BQ4021" s="25"/>
      <c r="BR4021" s="25"/>
      <c r="BS4021" s="25"/>
      <c r="BT4021" s="25"/>
      <c r="BU4021" s="25"/>
      <c r="BV4021" s="25"/>
      <c r="BW4021" s="25"/>
      <c r="BX4021" s="25"/>
      <c r="BY4021" s="25"/>
      <c r="BZ4021" s="25"/>
      <c r="CA4021" s="25"/>
      <c r="CB4021" s="25"/>
      <c r="CC4021" s="25"/>
      <c r="CD4021" s="25"/>
      <c r="CE4021" s="25"/>
      <c r="CF4021" s="25"/>
      <c r="CG4021" s="25"/>
      <c r="CH4021" s="25"/>
      <c r="CI4021" s="25"/>
      <c r="CJ4021" s="25"/>
      <c r="CK4021" s="25"/>
      <c r="CL4021" s="25"/>
      <c r="CM4021" s="25"/>
      <c r="CN4021" s="25"/>
      <c r="CO4021" s="25"/>
      <c r="CP4021" s="25"/>
      <c r="CQ4021" s="25"/>
    </row>
    <row r="4022" spans="1:95" ht="15" customHeight="1">
      <c r="A4022" s="26" t="s">
        <v>6627</v>
      </c>
      <c r="B4022" s="26" t="s">
        <v>6628</v>
      </c>
      <c r="C4022" s="28" t="s">
        <v>5</v>
      </c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5"/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25"/>
      <c r="AO4022" s="25"/>
      <c r="AP4022" s="25"/>
      <c r="AQ4022" s="25"/>
      <c r="AR4022" s="25"/>
      <c r="AS4022" s="25"/>
      <c r="AT4022" s="25"/>
      <c r="AU4022" s="25"/>
      <c r="AV4022" s="25"/>
      <c r="AW4022" s="25"/>
      <c r="AX4022" s="25"/>
      <c r="AY4022" s="25"/>
      <c r="AZ4022" s="25"/>
      <c r="BA4022" s="25"/>
      <c r="BB4022" s="25"/>
      <c r="BC4022" s="25"/>
      <c r="BD4022" s="25"/>
      <c r="BE4022" s="25"/>
      <c r="BF4022" s="25"/>
      <c r="BG4022" s="25"/>
      <c r="BH4022" s="25"/>
      <c r="BI4022" s="25"/>
      <c r="BJ4022" s="25"/>
      <c r="BK4022" s="25"/>
      <c r="BL4022" s="25"/>
      <c r="BM4022" s="25"/>
      <c r="BN4022" s="25"/>
      <c r="BO4022" s="25"/>
      <c r="BP4022" s="25"/>
      <c r="BQ4022" s="25"/>
      <c r="BR4022" s="25"/>
      <c r="BS4022" s="25"/>
      <c r="BT4022" s="25"/>
      <c r="BU4022" s="25"/>
      <c r="BV4022" s="25"/>
      <c r="BW4022" s="25"/>
      <c r="BX4022" s="25"/>
      <c r="BY4022" s="25"/>
      <c r="BZ4022" s="25"/>
      <c r="CA4022" s="25"/>
      <c r="CB4022" s="25"/>
      <c r="CC4022" s="25"/>
      <c r="CD4022" s="25"/>
      <c r="CE4022" s="25"/>
      <c r="CF4022" s="25"/>
      <c r="CG4022" s="25"/>
      <c r="CH4022" s="25"/>
      <c r="CI4022" s="25"/>
      <c r="CJ4022" s="25"/>
      <c r="CK4022" s="25"/>
      <c r="CL4022" s="25"/>
      <c r="CM4022" s="25"/>
      <c r="CN4022" s="25"/>
      <c r="CO4022" s="25"/>
      <c r="CP4022" s="25"/>
      <c r="CQ4022" s="25"/>
    </row>
    <row r="4023" spans="1:95" ht="15" customHeight="1">
      <c r="A4023" s="26" t="s">
        <v>6629</v>
      </c>
      <c r="B4023" s="26" t="s">
        <v>6630</v>
      </c>
      <c r="C4023" s="28" t="s">
        <v>5</v>
      </c>
      <c r="D4023" s="25"/>
      <c r="E4023" s="25"/>
      <c r="F4023" s="25"/>
      <c r="G4023" s="25"/>
      <c r="H4023" s="25"/>
      <c r="I4023" s="25"/>
      <c r="J4023" s="25"/>
      <c r="K4023" s="25"/>
      <c r="L4023" s="25"/>
      <c r="M4023" s="25"/>
      <c r="N4023" s="25"/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5"/>
      <c r="AS4023" s="25"/>
      <c r="AT4023" s="25"/>
      <c r="AU4023" s="25"/>
      <c r="AV4023" s="25"/>
      <c r="AW4023" s="25"/>
      <c r="AX4023" s="25"/>
      <c r="AY4023" s="25"/>
      <c r="AZ4023" s="25"/>
      <c r="BA4023" s="25"/>
      <c r="BB4023" s="25"/>
      <c r="BC4023" s="25"/>
      <c r="BD4023" s="25"/>
      <c r="BE4023" s="25"/>
      <c r="BF4023" s="25"/>
      <c r="BG4023" s="25"/>
      <c r="BH4023" s="25"/>
      <c r="BI4023" s="25"/>
      <c r="BJ4023" s="25"/>
      <c r="BK4023" s="25"/>
      <c r="BL4023" s="25"/>
      <c r="BM4023" s="25"/>
      <c r="BN4023" s="25"/>
      <c r="BO4023" s="25"/>
      <c r="BP4023" s="25"/>
      <c r="BQ4023" s="25"/>
      <c r="BR4023" s="25"/>
      <c r="BS4023" s="25"/>
      <c r="BT4023" s="25"/>
      <c r="BU4023" s="25"/>
      <c r="BV4023" s="25"/>
      <c r="BW4023" s="25"/>
      <c r="BX4023" s="25"/>
      <c r="BY4023" s="25"/>
      <c r="BZ4023" s="25"/>
      <c r="CA4023" s="25"/>
      <c r="CB4023" s="25"/>
      <c r="CC4023" s="25"/>
      <c r="CD4023" s="25"/>
      <c r="CE4023" s="25"/>
      <c r="CF4023" s="25"/>
      <c r="CG4023" s="25"/>
      <c r="CH4023" s="25"/>
      <c r="CI4023" s="25"/>
      <c r="CJ4023" s="25"/>
      <c r="CK4023" s="25"/>
      <c r="CL4023" s="25"/>
      <c r="CM4023" s="25"/>
      <c r="CN4023" s="25"/>
      <c r="CO4023" s="25"/>
      <c r="CP4023" s="25"/>
      <c r="CQ4023" s="25"/>
    </row>
    <row r="4024" spans="1:95" ht="15" customHeight="1">
      <c r="A4024" s="26" t="s">
        <v>6631</v>
      </c>
      <c r="B4024" s="26" t="s">
        <v>6632</v>
      </c>
      <c r="C4024" s="28" t="s">
        <v>5</v>
      </c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5"/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25"/>
      <c r="AO4024" s="25"/>
      <c r="AP4024" s="25"/>
      <c r="AQ4024" s="25"/>
      <c r="AR4024" s="25"/>
      <c r="AS4024" s="25"/>
      <c r="AT4024" s="25"/>
      <c r="AU4024" s="25"/>
      <c r="AV4024" s="25"/>
      <c r="AW4024" s="25"/>
      <c r="AX4024" s="25"/>
      <c r="AY4024" s="25"/>
      <c r="AZ4024" s="25"/>
      <c r="BA4024" s="25"/>
      <c r="BB4024" s="25"/>
      <c r="BC4024" s="25"/>
      <c r="BD4024" s="25"/>
      <c r="BE4024" s="25"/>
      <c r="BF4024" s="25"/>
      <c r="BG4024" s="25"/>
      <c r="BH4024" s="25"/>
      <c r="BI4024" s="25"/>
      <c r="BJ4024" s="25"/>
      <c r="BK4024" s="25"/>
      <c r="BL4024" s="25"/>
      <c r="BM4024" s="25"/>
      <c r="BN4024" s="25"/>
      <c r="BO4024" s="25"/>
      <c r="BP4024" s="25"/>
      <c r="BQ4024" s="25"/>
      <c r="BR4024" s="25"/>
      <c r="BS4024" s="25"/>
      <c r="BT4024" s="25"/>
      <c r="BU4024" s="25"/>
      <c r="BV4024" s="25"/>
      <c r="BW4024" s="25"/>
      <c r="BX4024" s="25"/>
      <c r="BY4024" s="25"/>
      <c r="BZ4024" s="25"/>
      <c r="CA4024" s="25"/>
      <c r="CB4024" s="25"/>
      <c r="CC4024" s="25"/>
      <c r="CD4024" s="25"/>
      <c r="CE4024" s="25"/>
      <c r="CF4024" s="25"/>
      <c r="CG4024" s="25"/>
      <c r="CH4024" s="25"/>
      <c r="CI4024" s="25"/>
      <c r="CJ4024" s="25"/>
      <c r="CK4024" s="25"/>
      <c r="CL4024" s="25"/>
      <c r="CM4024" s="25"/>
      <c r="CN4024" s="25"/>
      <c r="CO4024" s="25"/>
      <c r="CP4024" s="25"/>
      <c r="CQ4024" s="25"/>
    </row>
    <row r="4025" spans="1:95" ht="15" customHeight="1">
      <c r="A4025" s="26" t="s">
        <v>6633</v>
      </c>
      <c r="B4025" s="26" t="s">
        <v>6634</v>
      </c>
      <c r="C4025" s="28" t="s">
        <v>5</v>
      </c>
      <c r="D4025" s="25"/>
      <c r="E4025" s="25"/>
      <c r="F4025" s="25"/>
      <c r="G4025" s="25"/>
      <c r="H4025" s="25"/>
      <c r="I4025" s="25"/>
      <c r="J4025" s="25"/>
      <c r="K4025" s="25"/>
      <c r="L4025" s="25"/>
      <c r="M4025" s="25"/>
      <c r="N4025" s="25"/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25"/>
      <c r="AO4025" s="25"/>
      <c r="AP4025" s="25"/>
      <c r="AQ4025" s="25"/>
      <c r="AR4025" s="25"/>
      <c r="AS4025" s="25"/>
      <c r="AT4025" s="25"/>
      <c r="AU4025" s="25"/>
      <c r="AV4025" s="25"/>
      <c r="AW4025" s="25"/>
      <c r="AX4025" s="25"/>
      <c r="AY4025" s="25"/>
      <c r="AZ4025" s="25"/>
      <c r="BA4025" s="25"/>
      <c r="BB4025" s="25"/>
      <c r="BC4025" s="25"/>
      <c r="BD4025" s="25"/>
      <c r="BE4025" s="25"/>
      <c r="BF4025" s="25"/>
      <c r="BG4025" s="25"/>
      <c r="BH4025" s="25"/>
      <c r="BI4025" s="25"/>
      <c r="BJ4025" s="25"/>
      <c r="BK4025" s="25"/>
      <c r="BL4025" s="25"/>
      <c r="BM4025" s="25"/>
      <c r="BN4025" s="25"/>
      <c r="BO4025" s="25"/>
      <c r="BP4025" s="25"/>
      <c r="BQ4025" s="25"/>
      <c r="BR4025" s="25"/>
      <c r="BS4025" s="25"/>
      <c r="BT4025" s="25"/>
      <c r="BU4025" s="25"/>
      <c r="BV4025" s="25"/>
      <c r="BW4025" s="25"/>
      <c r="BX4025" s="25"/>
      <c r="BY4025" s="25"/>
      <c r="BZ4025" s="25"/>
      <c r="CA4025" s="25"/>
      <c r="CB4025" s="25"/>
      <c r="CC4025" s="25"/>
      <c r="CD4025" s="25"/>
      <c r="CE4025" s="25"/>
      <c r="CF4025" s="25"/>
      <c r="CG4025" s="25"/>
      <c r="CH4025" s="25"/>
      <c r="CI4025" s="25"/>
      <c r="CJ4025" s="25"/>
      <c r="CK4025" s="25"/>
      <c r="CL4025" s="25"/>
      <c r="CM4025" s="25"/>
      <c r="CN4025" s="25"/>
      <c r="CO4025" s="25"/>
      <c r="CP4025" s="25"/>
      <c r="CQ4025" s="25"/>
    </row>
    <row r="4026" spans="1:95" ht="15" customHeight="1">
      <c r="A4026" s="26" t="s">
        <v>6635</v>
      </c>
      <c r="B4026" s="26" t="s">
        <v>6636</v>
      </c>
      <c r="C4026" s="28" t="s">
        <v>5</v>
      </c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5"/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25"/>
      <c r="AO4026" s="25"/>
      <c r="AP4026" s="25"/>
      <c r="AQ4026" s="25"/>
      <c r="AR4026" s="25"/>
      <c r="AS4026" s="25"/>
      <c r="AT4026" s="25"/>
      <c r="AU4026" s="25"/>
      <c r="AV4026" s="25"/>
      <c r="AW4026" s="25"/>
      <c r="AX4026" s="25"/>
      <c r="AY4026" s="25"/>
      <c r="AZ4026" s="25"/>
      <c r="BA4026" s="25"/>
      <c r="BB4026" s="25"/>
      <c r="BC4026" s="25"/>
      <c r="BD4026" s="25"/>
      <c r="BE4026" s="25"/>
      <c r="BF4026" s="25"/>
      <c r="BG4026" s="25"/>
      <c r="BH4026" s="25"/>
      <c r="BI4026" s="25"/>
      <c r="BJ4026" s="25"/>
      <c r="BK4026" s="25"/>
      <c r="BL4026" s="25"/>
      <c r="BM4026" s="25"/>
      <c r="BN4026" s="25"/>
      <c r="BO4026" s="25"/>
      <c r="BP4026" s="25"/>
      <c r="BQ4026" s="25"/>
      <c r="BR4026" s="25"/>
      <c r="BS4026" s="25"/>
      <c r="BT4026" s="25"/>
      <c r="BU4026" s="25"/>
      <c r="BV4026" s="25"/>
      <c r="BW4026" s="25"/>
      <c r="BX4026" s="25"/>
      <c r="BY4026" s="25"/>
      <c r="BZ4026" s="25"/>
      <c r="CA4026" s="25"/>
      <c r="CB4026" s="25"/>
      <c r="CC4026" s="25"/>
      <c r="CD4026" s="25"/>
      <c r="CE4026" s="25"/>
      <c r="CF4026" s="25"/>
      <c r="CG4026" s="25"/>
      <c r="CH4026" s="25"/>
      <c r="CI4026" s="25"/>
      <c r="CJ4026" s="25"/>
      <c r="CK4026" s="25"/>
      <c r="CL4026" s="25"/>
      <c r="CM4026" s="25"/>
      <c r="CN4026" s="25"/>
      <c r="CO4026" s="25"/>
      <c r="CP4026" s="25"/>
      <c r="CQ4026" s="25"/>
    </row>
    <row r="4027" spans="1:95" ht="15" customHeight="1">
      <c r="A4027" s="26" t="s">
        <v>6637</v>
      </c>
      <c r="B4027" s="26" t="s">
        <v>6638</v>
      </c>
      <c r="C4027" s="28" t="s">
        <v>5</v>
      </c>
      <c r="D4027" s="25"/>
      <c r="E4027" s="25"/>
      <c r="F4027" s="25"/>
      <c r="G4027" s="25"/>
      <c r="H4027" s="25"/>
      <c r="I4027" s="25"/>
      <c r="J4027" s="25"/>
      <c r="K4027" s="25"/>
      <c r="L4027" s="25"/>
      <c r="M4027" s="25"/>
      <c r="N4027" s="25"/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25"/>
      <c r="AO4027" s="25"/>
      <c r="AP4027" s="25"/>
      <c r="AQ4027" s="25"/>
      <c r="AR4027" s="25"/>
      <c r="AS4027" s="25"/>
      <c r="AT4027" s="25"/>
      <c r="AU4027" s="25"/>
      <c r="AV4027" s="25"/>
      <c r="AW4027" s="25"/>
      <c r="AX4027" s="25"/>
      <c r="AY4027" s="25"/>
      <c r="AZ4027" s="25"/>
      <c r="BA4027" s="25"/>
      <c r="BB4027" s="25"/>
      <c r="BC4027" s="25"/>
      <c r="BD4027" s="25"/>
      <c r="BE4027" s="25"/>
      <c r="BF4027" s="25"/>
      <c r="BG4027" s="25"/>
      <c r="BH4027" s="25"/>
      <c r="BI4027" s="25"/>
      <c r="BJ4027" s="25"/>
      <c r="BK4027" s="25"/>
      <c r="BL4027" s="25"/>
      <c r="BM4027" s="25"/>
      <c r="BN4027" s="25"/>
      <c r="BO4027" s="25"/>
      <c r="BP4027" s="25"/>
      <c r="BQ4027" s="25"/>
      <c r="BR4027" s="25"/>
      <c r="BS4027" s="25"/>
      <c r="BT4027" s="25"/>
      <c r="BU4027" s="25"/>
      <c r="BV4027" s="25"/>
      <c r="BW4027" s="25"/>
      <c r="BX4027" s="25"/>
      <c r="BY4027" s="25"/>
      <c r="BZ4027" s="25"/>
      <c r="CA4027" s="25"/>
      <c r="CB4027" s="25"/>
      <c r="CC4027" s="25"/>
      <c r="CD4027" s="25"/>
      <c r="CE4027" s="25"/>
      <c r="CF4027" s="25"/>
      <c r="CG4027" s="25"/>
      <c r="CH4027" s="25"/>
      <c r="CI4027" s="25"/>
      <c r="CJ4027" s="25"/>
      <c r="CK4027" s="25"/>
      <c r="CL4027" s="25"/>
      <c r="CM4027" s="25"/>
      <c r="CN4027" s="25"/>
      <c r="CO4027" s="25"/>
      <c r="CP4027" s="25"/>
      <c r="CQ4027" s="25"/>
    </row>
    <row r="4028" spans="1:95" ht="15" customHeight="1">
      <c r="A4028" s="26" t="s">
        <v>6639</v>
      </c>
      <c r="B4028" s="26" t="s">
        <v>6640</v>
      </c>
      <c r="C4028" s="28" t="s">
        <v>1288</v>
      </c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5"/>
      <c r="AS4028" s="25"/>
      <c r="AT4028" s="25"/>
      <c r="AU4028" s="25"/>
      <c r="AV4028" s="25"/>
      <c r="AW4028" s="25"/>
      <c r="AX4028" s="25"/>
      <c r="AY4028" s="25"/>
      <c r="AZ4028" s="25"/>
      <c r="BA4028" s="25"/>
      <c r="BB4028" s="25"/>
      <c r="BC4028" s="25"/>
      <c r="BD4028" s="25"/>
      <c r="BE4028" s="25"/>
      <c r="BF4028" s="25"/>
      <c r="BG4028" s="25"/>
      <c r="BH4028" s="25"/>
      <c r="BI4028" s="25"/>
      <c r="BJ4028" s="25"/>
      <c r="BK4028" s="25"/>
      <c r="BL4028" s="25"/>
      <c r="BM4028" s="25"/>
      <c r="BN4028" s="25"/>
      <c r="BO4028" s="25"/>
      <c r="BP4028" s="25"/>
      <c r="BQ4028" s="25"/>
      <c r="BR4028" s="25"/>
      <c r="BS4028" s="25"/>
      <c r="BT4028" s="25"/>
      <c r="BU4028" s="25"/>
      <c r="BV4028" s="25"/>
      <c r="BW4028" s="25"/>
      <c r="BX4028" s="25"/>
      <c r="BY4028" s="25"/>
      <c r="BZ4028" s="25"/>
      <c r="CA4028" s="25"/>
      <c r="CB4028" s="25"/>
      <c r="CC4028" s="25"/>
      <c r="CD4028" s="25"/>
      <c r="CE4028" s="25"/>
      <c r="CF4028" s="25"/>
      <c r="CG4028" s="25"/>
      <c r="CH4028" s="25"/>
      <c r="CI4028" s="25"/>
      <c r="CJ4028" s="25"/>
      <c r="CK4028" s="25"/>
      <c r="CL4028" s="25"/>
      <c r="CM4028" s="25"/>
      <c r="CN4028" s="25"/>
      <c r="CO4028" s="25"/>
      <c r="CP4028" s="25"/>
      <c r="CQ4028" s="25"/>
    </row>
    <row r="4029" spans="1:95" ht="15" customHeight="1">
      <c r="A4029" s="26" t="s">
        <v>6641</v>
      </c>
      <c r="B4029" s="26" t="s">
        <v>6642</v>
      </c>
      <c r="C4029" s="28" t="s">
        <v>1288</v>
      </c>
      <c r="D4029" s="25"/>
      <c r="E4029" s="25"/>
      <c r="F4029" s="25"/>
      <c r="G4029" s="25"/>
      <c r="H4029" s="25"/>
      <c r="I4029" s="25"/>
      <c r="J4029" s="25"/>
      <c r="K4029" s="25"/>
      <c r="L4029" s="25"/>
      <c r="M4029" s="25"/>
      <c r="N4029" s="25"/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25"/>
      <c r="AO4029" s="25"/>
      <c r="AP4029" s="25"/>
      <c r="AQ4029" s="25"/>
      <c r="AR4029" s="25"/>
      <c r="AS4029" s="25"/>
      <c r="AT4029" s="25"/>
      <c r="AU4029" s="25"/>
      <c r="AV4029" s="25"/>
      <c r="AW4029" s="25"/>
      <c r="AX4029" s="25"/>
      <c r="AY4029" s="25"/>
      <c r="AZ4029" s="25"/>
      <c r="BA4029" s="25"/>
      <c r="BB4029" s="25"/>
      <c r="BC4029" s="25"/>
      <c r="BD4029" s="25"/>
      <c r="BE4029" s="25"/>
      <c r="BF4029" s="25"/>
      <c r="BG4029" s="25"/>
      <c r="BH4029" s="25"/>
      <c r="BI4029" s="25"/>
      <c r="BJ4029" s="25"/>
      <c r="BK4029" s="25"/>
      <c r="BL4029" s="25"/>
      <c r="BM4029" s="25"/>
      <c r="BN4029" s="25"/>
      <c r="BO4029" s="25"/>
      <c r="BP4029" s="25"/>
      <c r="BQ4029" s="25"/>
      <c r="BR4029" s="25"/>
      <c r="BS4029" s="25"/>
      <c r="BT4029" s="25"/>
      <c r="BU4029" s="25"/>
      <c r="BV4029" s="25"/>
      <c r="BW4029" s="25"/>
      <c r="BX4029" s="25"/>
      <c r="BY4029" s="25"/>
      <c r="BZ4029" s="25"/>
      <c r="CA4029" s="25"/>
      <c r="CB4029" s="25"/>
      <c r="CC4029" s="25"/>
      <c r="CD4029" s="25"/>
      <c r="CE4029" s="25"/>
      <c r="CF4029" s="25"/>
      <c r="CG4029" s="25"/>
      <c r="CH4029" s="25"/>
      <c r="CI4029" s="25"/>
      <c r="CJ4029" s="25"/>
      <c r="CK4029" s="25"/>
      <c r="CL4029" s="25"/>
      <c r="CM4029" s="25"/>
      <c r="CN4029" s="25"/>
      <c r="CO4029" s="25"/>
      <c r="CP4029" s="25"/>
      <c r="CQ4029" s="25"/>
    </row>
    <row r="4030" spans="1:95" ht="15" customHeight="1">
      <c r="A4030" s="26" t="s">
        <v>6643</v>
      </c>
      <c r="B4030" s="26" t="s">
        <v>6644</v>
      </c>
      <c r="C4030" s="28" t="s">
        <v>1288</v>
      </c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5"/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25"/>
      <c r="AO4030" s="25"/>
      <c r="AP4030" s="25"/>
      <c r="AQ4030" s="25"/>
      <c r="AR4030" s="25"/>
      <c r="AS4030" s="25"/>
      <c r="AT4030" s="25"/>
      <c r="AU4030" s="25"/>
      <c r="AV4030" s="25"/>
      <c r="AW4030" s="25"/>
      <c r="AX4030" s="25"/>
      <c r="AY4030" s="25"/>
      <c r="AZ4030" s="25"/>
      <c r="BA4030" s="25"/>
      <c r="BB4030" s="25"/>
      <c r="BC4030" s="25"/>
      <c r="BD4030" s="25"/>
      <c r="BE4030" s="25"/>
      <c r="BF4030" s="25"/>
      <c r="BG4030" s="25"/>
      <c r="BH4030" s="25"/>
      <c r="BI4030" s="25"/>
      <c r="BJ4030" s="25"/>
      <c r="BK4030" s="25"/>
      <c r="BL4030" s="25"/>
      <c r="BM4030" s="25"/>
      <c r="BN4030" s="25"/>
      <c r="BO4030" s="25"/>
      <c r="BP4030" s="25"/>
      <c r="BQ4030" s="25"/>
      <c r="BR4030" s="25"/>
      <c r="BS4030" s="25"/>
      <c r="BT4030" s="25"/>
      <c r="BU4030" s="25"/>
      <c r="BV4030" s="25"/>
      <c r="BW4030" s="25"/>
      <c r="BX4030" s="25"/>
      <c r="BY4030" s="25"/>
      <c r="BZ4030" s="25"/>
      <c r="CA4030" s="25"/>
      <c r="CB4030" s="25"/>
      <c r="CC4030" s="25"/>
      <c r="CD4030" s="25"/>
      <c r="CE4030" s="25"/>
      <c r="CF4030" s="25"/>
      <c r="CG4030" s="25"/>
      <c r="CH4030" s="25"/>
      <c r="CI4030" s="25"/>
      <c r="CJ4030" s="25"/>
      <c r="CK4030" s="25"/>
      <c r="CL4030" s="25"/>
      <c r="CM4030" s="25"/>
      <c r="CN4030" s="25"/>
      <c r="CO4030" s="25"/>
      <c r="CP4030" s="25"/>
      <c r="CQ4030" s="25"/>
    </row>
    <row r="4031" spans="1:95" ht="15" customHeight="1">
      <c r="A4031" s="26" t="s">
        <v>6645</v>
      </c>
      <c r="B4031" s="26" t="s">
        <v>6646</v>
      </c>
      <c r="C4031" s="28" t="s">
        <v>1288</v>
      </c>
      <c r="D4031" s="25"/>
      <c r="E4031" s="25"/>
      <c r="F4031" s="25"/>
      <c r="G4031" s="25"/>
      <c r="H4031" s="25"/>
      <c r="I4031" s="25"/>
      <c r="J4031" s="25"/>
      <c r="K4031" s="25"/>
      <c r="L4031" s="25"/>
      <c r="M4031" s="25"/>
      <c r="N4031" s="25"/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25"/>
      <c r="AO4031" s="25"/>
      <c r="AP4031" s="25"/>
      <c r="AQ4031" s="25"/>
      <c r="AR4031" s="25"/>
      <c r="AS4031" s="25"/>
      <c r="AT4031" s="25"/>
      <c r="AU4031" s="25"/>
      <c r="AV4031" s="25"/>
      <c r="AW4031" s="25"/>
      <c r="AX4031" s="25"/>
      <c r="AY4031" s="25"/>
      <c r="AZ4031" s="25"/>
      <c r="BA4031" s="25"/>
      <c r="BB4031" s="25"/>
      <c r="BC4031" s="25"/>
      <c r="BD4031" s="25"/>
      <c r="BE4031" s="25"/>
      <c r="BF4031" s="25"/>
      <c r="BG4031" s="25"/>
      <c r="BH4031" s="25"/>
      <c r="BI4031" s="25"/>
      <c r="BJ4031" s="25"/>
      <c r="BK4031" s="25"/>
      <c r="BL4031" s="25"/>
      <c r="BM4031" s="25"/>
      <c r="BN4031" s="25"/>
      <c r="BO4031" s="25"/>
      <c r="BP4031" s="25"/>
      <c r="BQ4031" s="25"/>
      <c r="BR4031" s="25"/>
      <c r="BS4031" s="25"/>
      <c r="BT4031" s="25"/>
      <c r="BU4031" s="25"/>
      <c r="BV4031" s="25"/>
      <c r="BW4031" s="25"/>
      <c r="BX4031" s="25"/>
      <c r="BY4031" s="25"/>
      <c r="BZ4031" s="25"/>
      <c r="CA4031" s="25"/>
      <c r="CB4031" s="25"/>
      <c r="CC4031" s="25"/>
      <c r="CD4031" s="25"/>
      <c r="CE4031" s="25"/>
      <c r="CF4031" s="25"/>
      <c r="CG4031" s="25"/>
      <c r="CH4031" s="25"/>
      <c r="CI4031" s="25"/>
      <c r="CJ4031" s="25"/>
      <c r="CK4031" s="25"/>
      <c r="CL4031" s="25"/>
      <c r="CM4031" s="25"/>
      <c r="CN4031" s="25"/>
      <c r="CO4031" s="25"/>
      <c r="CP4031" s="25"/>
      <c r="CQ4031" s="25"/>
    </row>
    <row r="4032" spans="1:95" ht="15" customHeight="1">
      <c r="A4032" s="26" t="s">
        <v>6647</v>
      </c>
      <c r="B4032" s="26" t="s">
        <v>6648</v>
      </c>
      <c r="C4032" s="28" t="s">
        <v>1288</v>
      </c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5"/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25"/>
      <c r="AO4032" s="25"/>
      <c r="AP4032" s="25"/>
      <c r="AQ4032" s="25"/>
      <c r="AR4032" s="25"/>
      <c r="AS4032" s="25"/>
      <c r="AT4032" s="25"/>
      <c r="AU4032" s="25"/>
      <c r="AV4032" s="25"/>
      <c r="AW4032" s="25"/>
      <c r="AX4032" s="25"/>
      <c r="AY4032" s="25"/>
      <c r="AZ4032" s="25"/>
      <c r="BA4032" s="25"/>
      <c r="BB4032" s="25"/>
      <c r="BC4032" s="25"/>
      <c r="BD4032" s="25"/>
      <c r="BE4032" s="25"/>
      <c r="BF4032" s="25"/>
      <c r="BG4032" s="25"/>
      <c r="BH4032" s="25"/>
      <c r="BI4032" s="25"/>
      <c r="BJ4032" s="25"/>
      <c r="BK4032" s="25"/>
      <c r="BL4032" s="25"/>
      <c r="BM4032" s="25"/>
      <c r="BN4032" s="25"/>
      <c r="BO4032" s="25"/>
      <c r="BP4032" s="25"/>
      <c r="BQ4032" s="25"/>
      <c r="BR4032" s="25"/>
      <c r="BS4032" s="25"/>
      <c r="BT4032" s="25"/>
      <c r="BU4032" s="25"/>
      <c r="BV4032" s="25"/>
      <c r="BW4032" s="25"/>
      <c r="BX4032" s="25"/>
      <c r="BY4032" s="25"/>
      <c r="BZ4032" s="25"/>
      <c r="CA4032" s="25"/>
      <c r="CB4032" s="25"/>
      <c r="CC4032" s="25"/>
      <c r="CD4032" s="25"/>
      <c r="CE4032" s="25"/>
      <c r="CF4032" s="25"/>
      <c r="CG4032" s="25"/>
      <c r="CH4032" s="25"/>
      <c r="CI4032" s="25"/>
      <c r="CJ4032" s="25"/>
      <c r="CK4032" s="25"/>
      <c r="CL4032" s="25"/>
      <c r="CM4032" s="25"/>
      <c r="CN4032" s="25"/>
      <c r="CO4032" s="25"/>
      <c r="CP4032" s="25"/>
      <c r="CQ4032" s="25"/>
    </row>
    <row r="4033" spans="1:95" ht="15" customHeight="1">
      <c r="A4033" s="26" t="s">
        <v>6649</v>
      </c>
      <c r="B4033" s="26" t="s">
        <v>6650</v>
      </c>
      <c r="C4033" s="28" t="s">
        <v>1288</v>
      </c>
      <c r="D4033" s="25"/>
      <c r="E4033" s="25"/>
      <c r="F4033" s="25"/>
      <c r="G4033" s="25"/>
      <c r="H4033" s="25"/>
      <c r="I4033" s="25"/>
      <c r="J4033" s="25"/>
      <c r="K4033" s="25"/>
      <c r="L4033" s="25"/>
      <c r="M4033" s="25"/>
      <c r="N4033" s="25"/>
      <c r="O4033" s="25"/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25"/>
      <c r="AO4033" s="25"/>
      <c r="AP4033" s="25"/>
      <c r="AQ4033" s="25"/>
      <c r="AR4033" s="25"/>
      <c r="AS4033" s="25"/>
      <c r="AT4033" s="25"/>
      <c r="AU4033" s="25"/>
      <c r="AV4033" s="25"/>
      <c r="AW4033" s="25"/>
      <c r="AX4033" s="25"/>
      <c r="AY4033" s="25"/>
      <c r="AZ4033" s="25"/>
      <c r="BA4033" s="25"/>
      <c r="BB4033" s="25"/>
      <c r="BC4033" s="25"/>
      <c r="BD4033" s="25"/>
      <c r="BE4033" s="25"/>
      <c r="BF4033" s="25"/>
      <c r="BG4033" s="25"/>
      <c r="BH4033" s="25"/>
      <c r="BI4033" s="25"/>
      <c r="BJ4033" s="25"/>
      <c r="BK4033" s="25"/>
      <c r="BL4033" s="25"/>
      <c r="BM4033" s="25"/>
      <c r="BN4033" s="25"/>
      <c r="BO4033" s="25"/>
      <c r="BP4033" s="25"/>
      <c r="BQ4033" s="25"/>
      <c r="BR4033" s="25"/>
      <c r="BS4033" s="25"/>
      <c r="BT4033" s="25"/>
      <c r="BU4033" s="25"/>
      <c r="BV4033" s="25"/>
      <c r="BW4033" s="25"/>
      <c r="BX4033" s="25"/>
      <c r="BY4033" s="25"/>
      <c r="BZ4033" s="25"/>
      <c r="CA4033" s="25"/>
      <c r="CB4033" s="25"/>
      <c r="CC4033" s="25"/>
      <c r="CD4033" s="25"/>
      <c r="CE4033" s="25"/>
      <c r="CF4033" s="25"/>
      <c r="CG4033" s="25"/>
      <c r="CH4033" s="25"/>
      <c r="CI4033" s="25"/>
      <c r="CJ4033" s="25"/>
      <c r="CK4033" s="25"/>
      <c r="CL4033" s="25"/>
      <c r="CM4033" s="25"/>
      <c r="CN4033" s="25"/>
      <c r="CO4033" s="25"/>
      <c r="CP4033" s="25"/>
      <c r="CQ4033" s="25"/>
    </row>
    <row r="4034" spans="1:95" ht="15" customHeight="1">
      <c r="A4034" s="26" t="s">
        <v>6651</v>
      </c>
      <c r="B4034" s="26" t="s">
        <v>6652</v>
      </c>
      <c r="C4034" s="28" t="s">
        <v>1288</v>
      </c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5"/>
      <c r="O4034" s="25"/>
      <c r="P4034" s="25"/>
      <c r="Q4034" s="25"/>
      <c r="R4034" s="25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25"/>
      <c r="AO4034" s="25"/>
      <c r="AP4034" s="25"/>
      <c r="AQ4034" s="25"/>
      <c r="AR4034" s="25"/>
      <c r="AS4034" s="25"/>
      <c r="AT4034" s="25"/>
      <c r="AU4034" s="25"/>
      <c r="AV4034" s="25"/>
      <c r="AW4034" s="25"/>
      <c r="AX4034" s="25"/>
      <c r="AY4034" s="25"/>
      <c r="AZ4034" s="25"/>
      <c r="BA4034" s="25"/>
      <c r="BB4034" s="25"/>
      <c r="BC4034" s="25"/>
      <c r="BD4034" s="25"/>
      <c r="BE4034" s="25"/>
      <c r="BF4034" s="25"/>
      <c r="BG4034" s="25"/>
      <c r="BH4034" s="25"/>
      <c r="BI4034" s="25"/>
      <c r="BJ4034" s="25"/>
      <c r="BK4034" s="25"/>
      <c r="BL4034" s="25"/>
      <c r="BM4034" s="25"/>
      <c r="BN4034" s="25"/>
      <c r="BO4034" s="25"/>
      <c r="BP4034" s="25"/>
      <c r="BQ4034" s="25"/>
      <c r="BR4034" s="25"/>
      <c r="BS4034" s="25"/>
      <c r="BT4034" s="25"/>
      <c r="BU4034" s="25"/>
      <c r="BV4034" s="25"/>
      <c r="BW4034" s="25"/>
      <c r="BX4034" s="25"/>
      <c r="BY4034" s="25"/>
      <c r="BZ4034" s="25"/>
      <c r="CA4034" s="25"/>
      <c r="CB4034" s="25"/>
      <c r="CC4034" s="25"/>
      <c r="CD4034" s="25"/>
      <c r="CE4034" s="25"/>
      <c r="CF4034" s="25"/>
      <c r="CG4034" s="25"/>
      <c r="CH4034" s="25"/>
      <c r="CI4034" s="25"/>
      <c r="CJ4034" s="25"/>
      <c r="CK4034" s="25"/>
      <c r="CL4034" s="25"/>
      <c r="CM4034" s="25"/>
      <c r="CN4034" s="25"/>
      <c r="CO4034" s="25"/>
      <c r="CP4034" s="25"/>
      <c r="CQ4034" s="25"/>
    </row>
    <row r="4035" spans="1:95" ht="15" customHeight="1">
      <c r="A4035" s="26" t="s">
        <v>6653</v>
      </c>
      <c r="B4035" s="26" t="s">
        <v>6654</v>
      </c>
      <c r="C4035" s="28" t="s">
        <v>1288</v>
      </c>
      <c r="D4035" s="25"/>
      <c r="E4035" s="25"/>
      <c r="F4035" s="25"/>
      <c r="G4035" s="25"/>
      <c r="H4035" s="25"/>
      <c r="I4035" s="25"/>
      <c r="J4035" s="25"/>
      <c r="K4035" s="25"/>
      <c r="L4035" s="25"/>
      <c r="M4035" s="25"/>
      <c r="N4035" s="25"/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5"/>
      <c r="AS4035" s="25"/>
      <c r="AT4035" s="25"/>
      <c r="AU4035" s="25"/>
      <c r="AV4035" s="25"/>
      <c r="AW4035" s="25"/>
      <c r="AX4035" s="25"/>
      <c r="AY4035" s="25"/>
      <c r="AZ4035" s="25"/>
      <c r="BA4035" s="25"/>
      <c r="BB4035" s="25"/>
      <c r="BC4035" s="25"/>
      <c r="BD4035" s="25"/>
      <c r="BE4035" s="25"/>
      <c r="BF4035" s="25"/>
      <c r="BG4035" s="25"/>
      <c r="BH4035" s="25"/>
      <c r="BI4035" s="25"/>
      <c r="BJ4035" s="25"/>
      <c r="BK4035" s="25"/>
      <c r="BL4035" s="25"/>
      <c r="BM4035" s="25"/>
      <c r="BN4035" s="25"/>
      <c r="BO4035" s="25"/>
      <c r="BP4035" s="25"/>
      <c r="BQ4035" s="25"/>
      <c r="BR4035" s="25"/>
      <c r="BS4035" s="25"/>
      <c r="BT4035" s="25"/>
      <c r="BU4035" s="25"/>
      <c r="BV4035" s="25"/>
      <c r="BW4035" s="25"/>
      <c r="BX4035" s="25"/>
      <c r="BY4035" s="25"/>
      <c r="BZ4035" s="25"/>
      <c r="CA4035" s="25"/>
      <c r="CB4035" s="25"/>
      <c r="CC4035" s="25"/>
      <c r="CD4035" s="25"/>
      <c r="CE4035" s="25"/>
      <c r="CF4035" s="25"/>
      <c r="CG4035" s="25"/>
      <c r="CH4035" s="25"/>
      <c r="CI4035" s="25"/>
      <c r="CJ4035" s="25"/>
      <c r="CK4035" s="25"/>
      <c r="CL4035" s="25"/>
      <c r="CM4035" s="25"/>
      <c r="CN4035" s="25"/>
      <c r="CO4035" s="25"/>
      <c r="CP4035" s="25"/>
      <c r="CQ4035" s="25"/>
    </row>
    <row r="4036" spans="1:95" ht="15" customHeight="1">
      <c r="A4036" s="26" t="s">
        <v>6655</v>
      </c>
      <c r="B4036" s="26" t="s">
        <v>6656</v>
      </c>
      <c r="C4036" s="28" t="s">
        <v>1288</v>
      </c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5"/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25"/>
      <c r="AO4036" s="25"/>
      <c r="AP4036" s="25"/>
      <c r="AQ4036" s="25"/>
      <c r="AR4036" s="25"/>
      <c r="AS4036" s="25"/>
      <c r="AT4036" s="25"/>
      <c r="AU4036" s="25"/>
      <c r="AV4036" s="25"/>
      <c r="AW4036" s="25"/>
      <c r="AX4036" s="25"/>
      <c r="AY4036" s="25"/>
      <c r="AZ4036" s="25"/>
      <c r="BA4036" s="25"/>
      <c r="BB4036" s="25"/>
      <c r="BC4036" s="25"/>
      <c r="BD4036" s="25"/>
      <c r="BE4036" s="25"/>
      <c r="BF4036" s="25"/>
      <c r="BG4036" s="25"/>
      <c r="BH4036" s="25"/>
      <c r="BI4036" s="25"/>
      <c r="BJ4036" s="25"/>
      <c r="BK4036" s="25"/>
      <c r="BL4036" s="25"/>
      <c r="BM4036" s="25"/>
      <c r="BN4036" s="25"/>
      <c r="BO4036" s="25"/>
      <c r="BP4036" s="25"/>
      <c r="BQ4036" s="25"/>
      <c r="BR4036" s="25"/>
      <c r="BS4036" s="25"/>
      <c r="BT4036" s="25"/>
      <c r="BU4036" s="25"/>
      <c r="BV4036" s="25"/>
      <c r="BW4036" s="25"/>
      <c r="BX4036" s="25"/>
      <c r="BY4036" s="25"/>
      <c r="BZ4036" s="25"/>
      <c r="CA4036" s="25"/>
      <c r="CB4036" s="25"/>
      <c r="CC4036" s="25"/>
      <c r="CD4036" s="25"/>
      <c r="CE4036" s="25"/>
      <c r="CF4036" s="25"/>
      <c r="CG4036" s="25"/>
      <c r="CH4036" s="25"/>
      <c r="CI4036" s="25"/>
      <c r="CJ4036" s="25"/>
      <c r="CK4036" s="25"/>
      <c r="CL4036" s="25"/>
      <c r="CM4036" s="25"/>
      <c r="CN4036" s="25"/>
      <c r="CO4036" s="25"/>
      <c r="CP4036" s="25"/>
      <c r="CQ4036" s="25"/>
    </row>
    <row r="4037" spans="1:95" ht="15" customHeight="1">
      <c r="A4037" s="26" t="s">
        <v>6657</v>
      </c>
      <c r="B4037" s="26" t="s">
        <v>6658</v>
      </c>
      <c r="C4037" s="28" t="s">
        <v>1288</v>
      </c>
      <c r="D4037" s="25"/>
      <c r="E4037" s="25"/>
      <c r="F4037" s="25"/>
      <c r="G4037" s="25"/>
      <c r="H4037" s="25"/>
      <c r="I4037" s="25"/>
      <c r="J4037" s="25"/>
      <c r="K4037" s="25"/>
      <c r="L4037" s="25"/>
      <c r="M4037" s="25"/>
      <c r="N4037" s="25"/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25"/>
      <c r="AO4037" s="25"/>
      <c r="AP4037" s="25"/>
      <c r="AQ4037" s="25"/>
      <c r="AR4037" s="25"/>
      <c r="AS4037" s="25"/>
      <c r="AT4037" s="25"/>
      <c r="AU4037" s="25"/>
      <c r="AV4037" s="25"/>
      <c r="AW4037" s="25"/>
      <c r="AX4037" s="25"/>
      <c r="AY4037" s="25"/>
      <c r="AZ4037" s="25"/>
      <c r="BA4037" s="25"/>
      <c r="BB4037" s="25"/>
      <c r="BC4037" s="25"/>
      <c r="BD4037" s="25"/>
      <c r="BE4037" s="25"/>
      <c r="BF4037" s="25"/>
      <c r="BG4037" s="25"/>
      <c r="BH4037" s="25"/>
      <c r="BI4037" s="25"/>
      <c r="BJ4037" s="25"/>
      <c r="BK4037" s="25"/>
      <c r="BL4037" s="25"/>
      <c r="BM4037" s="25"/>
      <c r="BN4037" s="25"/>
      <c r="BO4037" s="25"/>
      <c r="BP4037" s="25"/>
      <c r="BQ4037" s="25"/>
      <c r="BR4037" s="25"/>
      <c r="BS4037" s="25"/>
      <c r="BT4037" s="25"/>
      <c r="BU4037" s="25"/>
      <c r="BV4037" s="25"/>
      <c r="BW4037" s="25"/>
      <c r="BX4037" s="25"/>
      <c r="BY4037" s="25"/>
      <c r="BZ4037" s="25"/>
      <c r="CA4037" s="25"/>
      <c r="CB4037" s="25"/>
      <c r="CC4037" s="25"/>
      <c r="CD4037" s="25"/>
      <c r="CE4037" s="25"/>
      <c r="CF4037" s="25"/>
      <c r="CG4037" s="25"/>
      <c r="CH4037" s="25"/>
      <c r="CI4037" s="25"/>
      <c r="CJ4037" s="25"/>
      <c r="CK4037" s="25"/>
      <c r="CL4037" s="25"/>
      <c r="CM4037" s="25"/>
      <c r="CN4037" s="25"/>
      <c r="CO4037" s="25"/>
      <c r="CP4037" s="25"/>
      <c r="CQ4037" s="25"/>
    </row>
    <row r="4038" spans="1:95" ht="15" customHeight="1">
      <c r="A4038" s="26" t="s">
        <v>6659</v>
      </c>
      <c r="B4038" s="26" t="s">
        <v>6660</v>
      </c>
      <c r="C4038" s="28" t="s">
        <v>1288</v>
      </c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25"/>
      <c r="AO4038" s="25"/>
      <c r="AP4038" s="25"/>
      <c r="AQ4038" s="25"/>
      <c r="AR4038" s="25"/>
      <c r="AS4038" s="25"/>
      <c r="AT4038" s="25"/>
      <c r="AU4038" s="25"/>
      <c r="AV4038" s="25"/>
      <c r="AW4038" s="25"/>
      <c r="AX4038" s="25"/>
      <c r="AY4038" s="25"/>
      <c r="AZ4038" s="25"/>
      <c r="BA4038" s="25"/>
      <c r="BB4038" s="25"/>
      <c r="BC4038" s="25"/>
      <c r="BD4038" s="25"/>
      <c r="BE4038" s="25"/>
      <c r="BF4038" s="25"/>
      <c r="BG4038" s="25"/>
      <c r="BH4038" s="25"/>
      <c r="BI4038" s="25"/>
      <c r="BJ4038" s="25"/>
      <c r="BK4038" s="25"/>
      <c r="BL4038" s="25"/>
      <c r="BM4038" s="25"/>
      <c r="BN4038" s="25"/>
      <c r="BO4038" s="25"/>
      <c r="BP4038" s="25"/>
      <c r="BQ4038" s="25"/>
      <c r="BR4038" s="25"/>
      <c r="BS4038" s="25"/>
      <c r="BT4038" s="25"/>
      <c r="BU4038" s="25"/>
      <c r="BV4038" s="25"/>
      <c r="BW4038" s="25"/>
      <c r="BX4038" s="25"/>
      <c r="BY4038" s="25"/>
      <c r="BZ4038" s="25"/>
      <c r="CA4038" s="25"/>
      <c r="CB4038" s="25"/>
      <c r="CC4038" s="25"/>
      <c r="CD4038" s="25"/>
      <c r="CE4038" s="25"/>
      <c r="CF4038" s="25"/>
      <c r="CG4038" s="25"/>
      <c r="CH4038" s="25"/>
      <c r="CI4038" s="25"/>
      <c r="CJ4038" s="25"/>
      <c r="CK4038" s="25"/>
      <c r="CL4038" s="25"/>
      <c r="CM4038" s="25"/>
      <c r="CN4038" s="25"/>
      <c r="CO4038" s="25"/>
      <c r="CP4038" s="25"/>
      <c r="CQ4038" s="25"/>
    </row>
    <row r="4039" spans="1:95" ht="15" customHeight="1">
      <c r="A4039" s="26" t="s">
        <v>6661</v>
      </c>
      <c r="B4039" s="26" t="s">
        <v>6662</v>
      </c>
      <c r="C4039" s="28" t="s">
        <v>1288</v>
      </c>
      <c r="D4039" s="25"/>
      <c r="E4039" s="25"/>
      <c r="F4039" s="25"/>
      <c r="G4039" s="25"/>
      <c r="H4039" s="25"/>
      <c r="I4039" s="25"/>
      <c r="J4039" s="25"/>
      <c r="K4039" s="25"/>
      <c r="L4039" s="25"/>
      <c r="M4039" s="25"/>
      <c r="N4039" s="25"/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25"/>
      <c r="AO4039" s="25"/>
      <c r="AP4039" s="25"/>
      <c r="AQ4039" s="25"/>
      <c r="AR4039" s="25"/>
      <c r="AS4039" s="25"/>
      <c r="AT4039" s="25"/>
      <c r="AU4039" s="25"/>
      <c r="AV4039" s="25"/>
      <c r="AW4039" s="25"/>
      <c r="AX4039" s="25"/>
      <c r="AY4039" s="25"/>
      <c r="AZ4039" s="25"/>
      <c r="BA4039" s="25"/>
      <c r="BB4039" s="25"/>
      <c r="BC4039" s="25"/>
      <c r="BD4039" s="25"/>
      <c r="BE4039" s="25"/>
      <c r="BF4039" s="25"/>
      <c r="BG4039" s="25"/>
      <c r="BH4039" s="25"/>
      <c r="BI4039" s="25"/>
      <c r="BJ4039" s="25"/>
      <c r="BK4039" s="25"/>
      <c r="BL4039" s="25"/>
      <c r="BM4039" s="25"/>
      <c r="BN4039" s="25"/>
      <c r="BO4039" s="25"/>
      <c r="BP4039" s="25"/>
      <c r="BQ4039" s="25"/>
      <c r="BR4039" s="25"/>
      <c r="BS4039" s="25"/>
      <c r="BT4039" s="25"/>
      <c r="BU4039" s="25"/>
      <c r="BV4039" s="25"/>
      <c r="BW4039" s="25"/>
      <c r="BX4039" s="25"/>
      <c r="BY4039" s="25"/>
      <c r="BZ4039" s="25"/>
      <c r="CA4039" s="25"/>
      <c r="CB4039" s="25"/>
      <c r="CC4039" s="25"/>
      <c r="CD4039" s="25"/>
      <c r="CE4039" s="25"/>
      <c r="CF4039" s="25"/>
      <c r="CG4039" s="25"/>
      <c r="CH4039" s="25"/>
      <c r="CI4039" s="25"/>
      <c r="CJ4039" s="25"/>
      <c r="CK4039" s="25"/>
      <c r="CL4039" s="25"/>
      <c r="CM4039" s="25"/>
      <c r="CN4039" s="25"/>
      <c r="CO4039" s="25"/>
      <c r="CP4039" s="25"/>
      <c r="CQ4039" s="25"/>
    </row>
    <row r="4040" spans="1:95" ht="15" customHeight="1">
      <c r="A4040" s="26" t="s">
        <v>6663</v>
      </c>
      <c r="B4040" s="26" t="s">
        <v>6664</v>
      </c>
      <c r="C4040" s="28" t="s">
        <v>1288</v>
      </c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5"/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25"/>
      <c r="AO4040" s="25"/>
      <c r="AP4040" s="25"/>
      <c r="AQ4040" s="25"/>
      <c r="AR4040" s="25"/>
      <c r="AS4040" s="25"/>
      <c r="AT4040" s="25"/>
      <c r="AU4040" s="25"/>
      <c r="AV4040" s="25"/>
      <c r="AW4040" s="25"/>
      <c r="AX4040" s="25"/>
      <c r="AY4040" s="25"/>
      <c r="AZ4040" s="25"/>
      <c r="BA4040" s="25"/>
      <c r="BB4040" s="25"/>
      <c r="BC4040" s="25"/>
      <c r="BD4040" s="25"/>
      <c r="BE4040" s="25"/>
      <c r="BF4040" s="25"/>
      <c r="BG4040" s="25"/>
      <c r="BH4040" s="25"/>
      <c r="BI4040" s="25"/>
      <c r="BJ4040" s="25"/>
      <c r="BK4040" s="25"/>
      <c r="BL4040" s="25"/>
      <c r="BM4040" s="25"/>
      <c r="BN4040" s="25"/>
      <c r="BO4040" s="25"/>
      <c r="BP4040" s="25"/>
      <c r="BQ4040" s="25"/>
      <c r="BR4040" s="25"/>
      <c r="BS4040" s="25"/>
      <c r="BT4040" s="25"/>
      <c r="BU4040" s="25"/>
      <c r="BV4040" s="25"/>
      <c r="BW4040" s="25"/>
      <c r="BX4040" s="25"/>
      <c r="BY4040" s="25"/>
      <c r="BZ4040" s="25"/>
      <c r="CA4040" s="25"/>
      <c r="CB4040" s="25"/>
      <c r="CC4040" s="25"/>
      <c r="CD4040" s="25"/>
      <c r="CE4040" s="25"/>
      <c r="CF4040" s="25"/>
      <c r="CG4040" s="25"/>
      <c r="CH4040" s="25"/>
      <c r="CI4040" s="25"/>
      <c r="CJ4040" s="25"/>
      <c r="CK4040" s="25"/>
      <c r="CL4040" s="25"/>
      <c r="CM4040" s="25"/>
      <c r="CN4040" s="25"/>
      <c r="CO4040" s="25"/>
      <c r="CP4040" s="25"/>
      <c r="CQ4040" s="25"/>
    </row>
    <row r="4041" spans="1:95" ht="15" customHeight="1">
      <c r="A4041" s="26" t="s">
        <v>6665</v>
      </c>
      <c r="B4041" s="26" t="s">
        <v>6666</v>
      </c>
      <c r="C4041" s="28" t="s">
        <v>1288</v>
      </c>
      <c r="D4041" s="25"/>
      <c r="E4041" s="25"/>
      <c r="F4041" s="25"/>
      <c r="G4041" s="25"/>
      <c r="H4041" s="25"/>
      <c r="I4041" s="25"/>
      <c r="J4041" s="25"/>
      <c r="K4041" s="25"/>
      <c r="L4041" s="25"/>
      <c r="M4041" s="25"/>
      <c r="N4041" s="25"/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25"/>
      <c r="AO4041" s="25"/>
      <c r="AP4041" s="25"/>
      <c r="AQ4041" s="25"/>
      <c r="AR4041" s="25"/>
      <c r="AS4041" s="25"/>
      <c r="AT4041" s="25"/>
      <c r="AU4041" s="25"/>
      <c r="AV4041" s="25"/>
      <c r="AW4041" s="25"/>
      <c r="AX4041" s="25"/>
      <c r="AY4041" s="25"/>
      <c r="AZ4041" s="25"/>
      <c r="BA4041" s="25"/>
      <c r="BB4041" s="25"/>
      <c r="BC4041" s="25"/>
      <c r="BD4041" s="25"/>
      <c r="BE4041" s="25"/>
      <c r="BF4041" s="25"/>
      <c r="BG4041" s="25"/>
      <c r="BH4041" s="25"/>
      <c r="BI4041" s="25"/>
      <c r="BJ4041" s="25"/>
      <c r="BK4041" s="25"/>
      <c r="BL4041" s="25"/>
      <c r="BM4041" s="25"/>
      <c r="BN4041" s="25"/>
      <c r="BO4041" s="25"/>
      <c r="BP4041" s="25"/>
      <c r="BQ4041" s="25"/>
      <c r="BR4041" s="25"/>
      <c r="BS4041" s="25"/>
      <c r="BT4041" s="25"/>
      <c r="BU4041" s="25"/>
      <c r="BV4041" s="25"/>
      <c r="BW4041" s="25"/>
      <c r="BX4041" s="25"/>
      <c r="BY4041" s="25"/>
      <c r="BZ4041" s="25"/>
      <c r="CA4041" s="25"/>
      <c r="CB4041" s="25"/>
      <c r="CC4041" s="25"/>
      <c r="CD4041" s="25"/>
      <c r="CE4041" s="25"/>
      <c r="CF4041" s="25"/>
      <c r="CG4041" s="25"/>
      <c r="CH4041" s="25"/>
      <c r="CI4041" s="25"/>
      <c r="CJ4041" s="25"/>
      <c r="CK4041" s="25"/>
      <c r="CL4041" s="25"/>
      <c r="CM4041" s="25"/>
      <c r="CN4041" s="25"/>
      <c r="CO4041" s="25"/>
      <c r="CP4041" s="25"/>
      <c r="CQ4041" s="25"/>
    </row>
    <row r="4042" spans="1:95" ht="15" customHeight="1">
      <c r="A4042" s="26" t="s">
        <v>6667</v>
      </c>
      <c r="B4042" s="26" t="s">
        <v>6668</v>
      </c>
      <c r="C4042" s="28" t="s">
        <v>1288</v>
      </c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5"/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25"/>
      <c r="AO4042" s="25"/>
      <c r="AP4042" s="25"/>
      <c r="AQ4042" s="25"/>
      <c r="AR4042" s="25"/>
      <c r="AS4042" s="25"/>
      <c r="AT4042" s="25"/>
      <c r="AU4042" s="25"/>
      <c r="AV4042" s="25"/>
      <c r="AW4042" s="25"/>
      <c r="AX4042" s="25"/>
      <c r="AY4042" s="25"/>
      <c r="AZ4042" s="25"/>
      <c r="BA4042" s="25"/>
      <c r="BB4042" s="25"/>
      <c r="BC4042" s="25"/>
      <c r="BD4042" s="25"/>
      <c r="BE4042" s="25"/>
      <c r="BF4042" s="25"/>
      <c r="BG4042" s="25"/>
      <c r="BH4042" s="25"/>
      <c r="BI4042" s="25"/>
      <c r="BJ4042" s="25"/>
      <c r="BK4042" s="25"/>
      <c r="BL4042" s="25"/>
      <c r="BM4042" s="25"/>
      <c r="BN4042" s="25"/>
      <c r="BO4042" s="25"/>
      <c r="BP4042" s="25"/>
      <c r="BQ4042" s="25"/>
      <c r="BR4042" s="25"/>
      <c r="BS4042" s="25"/>
      <c r="BT4042" s="25"/>
      <c r="BU4042" s="25"/>
      <c r="BV4042" s="25"/>
      <c r="BW4042" s="25"/>
      <c r="BX4042" s="25"/>
      <c r="BY4042" s="25"/>
      <c r="BZ4042" s="25"/>
      <c r="CA4042" s="25"/>
      <c r="CB4042" s="25"/>
      <c r="CC4042" s="25"/>
      <c r="CD4042" s="25"/>
      <c r="CE4042" s="25"/>
      <c r="CF4042" s="25"/>
      <c r="CG4042" s="25"/>
      <c r="CH4042" s="25"/>
      <c r="CI4042" s="25"/>
      <c r="CJ4042" s="25"/>
      <c r="CK4042" s="25"/>
      <c r="CL4042" s="25"/>
      <c r="CM4042" s="25"/>
      <c r="CN4042" s="25"/>
      <c r="CO4042" s="25"/>
      <c r="CP4042" s="25"/>
      <c r="CQ4042" s="25"/>
    </row>
    <row r="4043" spans="1:95" ht="15" customHeight="1">
      <c r="A4043" s="26" t="s">
        <v>6669</v>
      </c>
      <c r="B4043" s="26" t="s">
        <v>6670</v>
      </c>
      <c r="C4043" s="28" t="s">
        <v>1288</v>
      </c>
      <c r="D4043" s="25"/>
      <c r="E4043" s="25"/>
      <c r="F4043" s="25"/>
      <c r="G4043" s="25"/>
      <c r="H4043" s="25"/>
      <c r="I4043" s="25"/>
      <c r="J4043" s="25"/>
      <c r="K4043" s="25"/>
      <c r="L4043" s="25"/>
      <c r="M4043" s="25"/>
      <c r="N4043" s="25"/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25"/>
      <c r="AO4043" s="25"/>
      <c r="AP4043" s="25"/>
      <c r="AQ4043" s="25"/>
      <c r="AR4043" s="25"/>
      <c r="AS4043" s="25"/>
      <c r="AT4043" s="25"/>
      <c r="AU4043" s="25"/>
      <c r="AV4043" s="25"/>
      <c r="AW4043" s="25"/>
      <c r="AX4043" s="25"/>
      <c r="AY4043" s="25"/>
      <c r="AZ4043" s="25"/>
      <c r="BA4043" s="25"/>
      <c r="BB4043" s="25"/>
      <c r="BC4043" s="25"/>
      <c r="BD4043" s="25"/>
      <c r="BE4043" s="25"/>
      <c r="BF4043" s="25"/>
      <c r="BG4043" s="25"/>
      <c r="BH4043" s="25"/>
      <c r="BI4043" s="25"/>
      <c r="BJ4043" s="25"/>
      <c r="BK4043" s="25"/>
      <c r="BL4043" s="25"/>
      <c r="BM4043" s="25"/>
      <c r="BN4043" s="25"/>
      <c r="BO4043" s="25"/>
      <c r="BP4043" s="25"/>
      <c r="BQ4043" s="25"/>
      <c r="BR4043" s="25"/>
      <c r="BS4043" s="25"/>
      <c r="BT4043" s="25"/>
      <c r="BU4043" s="25"/>
      <c r="BV4043" s="25"/>
      <c r="BW4043" s="25"/>
      <c r="BX4043" s="25"/>
      <c r="BY4043" s="25"/>
      <c r="BZ4043" s="25"/>
      <c r="CA4043" s="25"/>
      <c r="CB4043" s="25"/>
      <c r="CC4043" s="25"/>
      <c r="CD4043" s="25"/>
      <c r="CE4043" s="25"/>
      <c r="CF4043" s="25"/>
      <c r="CG4043" s="25"/>
      <c r="CH4043" s="25"/>
      <c r="CI4043" s="25"/>
      <c r="CJ4043" s="25"/>
      <c r="CK4043" s="25"/>
      <c r="CL4043" s="25"/>
      <c r="CM4043" s="25"/>
      <c r="CN4043" s="25"/>
      <c r="CO4043" s="25"/>
      <c r="CP4043" s="25"/>
      <c r="CQ4043" s="25"/>
    </row>
    <row r="4044" spans="1:95" ht="15" customHeight="1">
      <c r="A4044" s="26" t="s">
        <v>6671</v>
      </c>
      <c r="B4044" s="26" t="s">
        <v>6672</v>
      </c>
      <c r="C4044" s="28" t="s">
        <v>1288</v>
      </c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5"/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25"/>
      <c r="AO4044" s="25"/>
      <c r="AP4044" s="25"/>
      <c r="AQ4044" s="25"/>
      <c r="AR4044" s="25"/>
      <c r="AS4044" s="25"/>
      <c r="AT4044" s="25"/>
      <c r="AU4044" s="25"/>
      <c r="AV4044" s="25"/>
      <c r="AW4044" s="25"/>
      <c r="AX4044" s="25"/>
      <c r="AY4044" s="25"/>
      <c r="AZ4044" s="25"/>
      <c r="BA4044" s="25"/>
      <c r="BB4044" s="25"/>
      <c r="BC4044" s="25"/>
      <c r="BD4044" s="25"/>
      <c r="BE4044" s="25"/>
      <c r="BF4044" s="25"/>
      <c r="BG4044" s="25"/>
      <c r="BH4044" s="25"/>
      <c r="BI4044" s="25"/>
      <c r="BJ4044" s="25"/>
      <c r="BK4044" s="25"/>
      <c r="BL4044" s="25"/>
      <c r="BM4044" s="25"/>
      <c r="BN4044" s="25"/>
      <c r="BO4044" s="25"/>
      <c r="BP4044" s="25"/>
      <c r="BQ4044" s="25"/>
      <c r="BR4044" s="25"/>
      <c r="BS4044" s="25"/>
      <c r="BT4044" s="25"/>
      <c r="BU4044" s="25"/>
      <c r="BV4044" s="25"/>
      <c r="BW4044" s="25"/>
      <c r="BX4044" s="25"/>
      <c r="BY4044" s="25"/>
      <c r="BZ4044" s="25"/>
      <c r="CA4044" s="25"/>
      <c r="CB4044" s="25"/>
      <c r="CC4044" s="25"/>
      <c r="CD4044" s="25"/>
      <c r="CE4044" s="25"/>
      <c r="CF4044" s="25"/>
      <c r="CG4044" s="25"/>
      <c r="CH4044" s="25"/>
      <c r="CI4044" s="25"/>
      <c r="CJ4044" s="25"/>
      <c r="CK4044" s="25"/>
      <c r="CL4044" s="25"/>
      <c r="CM4044" s="25"/>
      <c r="CN4044" s="25"/>
      <c r="CO4044" s="25"/>
      <c r="CP4044" s="25"/>
      <c r="CQ4044" s="25"/>
    </row>
    <row r="4045" spans="1:95" ht="15" customHeight="1">
      <c r="A4045" s="26" t="s">
        <v>6673</v>
      </c>
      <c r="B4045" s="26" t="s">
        <v>6674</v>
      </c>
      <c r="C4045" s="28" t="s">
        <v>1288</v>
      </c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25"/>
      <c r="AO4045" s="25"/>
      <c r="AP4045" s="25"/>
      <c r="AQ4045" s="25"/>
      <c r="AR4045" s="25"/>
      <c r="AS4045" s="25"/>
      <c r="AT4045" s="25"/>
      <c r="AU4045" s="25"/>
      <c r="AV4045" s="25"/>
      <c r="AW4045" s="25"/>
      <c r="AX4045" s="25"/>
      <c r="AY4045" s="25"/>
      <c r="AZ4045" s="25"/>
      <c r="BA4045" s="25"/>
      <c r="BB4045" s="25"/>
      <c r="BC4045" s="25"/>
      <c r="BD4045" s="25"/>
      <c r="BE4045" s="25"/>
      <c r="BF4045" s="25"/>
      <c r="BG4045" s="25"/>
      <c r="BH4045" s="25"/>
      <c r="BI4045" s="25"/>
      <c r="BJ4045" s="25"/>
      <c r="BK4045" s="25"/>
      <c r="BL4045" s="25"/>
      <c r="BM4045" s="25"/>
      <c r="BN4045" s="25"/>
      <c r="BO4045" s="25"/>
      <c r="BP4045" s="25"/>
      <c r="BQ4045" s="25"/>
      <c r="BR4045" s="25"/>
      <c r="BS4045" s="25"/>
      <c r="BT4045" s="25"/>
      <c r="BU4045" s="25"/>
      <c r="BV4045" s="25"/>
      <c r="BW4045" s="25"/>
      <c r="BX4045" s="25"/>
      <c r="BY4045" s="25"/>
      <c r="BZ4045" s="25"/>
      <c r="CA4045" s="25"/>
      <c r="CB4045" s="25"/>
      <c r="CC4045" s="25"/>
      <c r="CD4045" s="25"/>
      <c r="CE4045" s="25"/>
      <c r="CF4045" s="25"/>
      <c r="CG4045" s="25"/>
      <c r="CH4045" s="25"/>
      <c r="CI4045" s="25"/>
      <c r="CJ4045" s="25"/>
      <c r="CK4045" s="25"/>
      <c r="CL4045" s="25"/>
      <c r="CM4045" s="25"/>
      <c r="CN4045" s="25"/>
      <c r="CO4045" s="25"/>
      <c r="CP4045" s="25"/>
      <c r="CQ4045" s="25"/>
    </row>
    <row r="4046" spans="1:95" ht="15" customHeight="1">
      <c r="A4046" s="26" t="s">
        <v>6675</v>
      </c>
      <c r="B4046" s="26" t="s">
        <v>6676</v>
      </c>
      <c r="C4046" s="28" t="s">
        <v>1288</v>
      </c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5"/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25"/>
      <c r="AO4046" s="25"/>
      <c r="AP4046" s="25"/>
      <c r="AQ4046" s="25"/>
      <c r="AR4046" s="25"/>
      <c r="AS4046" s="25"/>
      <c r="AT4046" s="25"/>
      <c r="AU4046" s="25"/>
      <c r="AV4046" s="25"/>
      <c r="AW4046" s="25"/>
      <c r="AX4046" s="25"/>
      <c r="AY4046" s="25"/>
      <c r="AZ4046" s="25"/>
      <c r="BA4046" s="25"/>
      <c r="BB4046" s="25"/>
      <c r="BC4046" s="25"/>
      <c r="BD4046" s="25"/>
      <c r="BE4046" s="25"/>
      <c r="BF4046" s="25"/>
      <c r="BG4046" s="25"/>
      <c r="BH4046" s="25"/>
      <c r="BI4046" s="25"/>
      <c r="BJ4046" s="25"/>
      <c r="BK4046" s="25"/>
      <c r="BL4046" s="25"/>
      <c r="BM4046" s="25"/>
      <c r="BN4046" s="25"/>
      <c r="BO4046" s="25"/>
      <c r="BP4046" s="25"/>
      <c r="BQ4046" s="25"/>
      <c r="BR4046" s="25"/>
      <c r="BS4046" s="25"/>
      <c r="BT4046" s="25"/>
      <c r="BU4046" s="25"/>
      <c r="BV4046" s="25"/>
      <c r="BW4046" s="25"/>
      <c r="BX4046" s="25"/>
      <c r="BY4046" s="25"/>
      <c r="BZ4046" s="25"/>
      <c r="CA4046" s="25"/>
      <c r="CB4046" s="25"/>
      <c r="CC4046" s="25"/>
      <c r="CD4046" s="25"/>
      <c r="CE4046" s="25"/>
      <c r="CF4046" s="25"/>
      <c r="CG4046" s="25"/>
      <c r="CH4046" s="25"/>
      <c r="CI4046" s="25"/>
      <c r="CJ4046" s="25"/>
      <c r="CK4046" s="25"/>
      <c r="CL4046" s="25"/>
      <c r="CM4046" s="25"/>
      <c r="CN4046" s="25"/>
      <c r="CO4046" s="25"/>
      <c r="CP4046" s="25"/>
      <c r="CQ4046" s="25"/>
    </row>
    <row r="4047" spans="1:95" ht="15" customHeight="1">
      <c r="A4047" s="26" t="s">
        <v>6677</v>
      </c>
      <c r="B4047" s="26" t="s">
        <v>6678</v>
      </c>
      <c r="C4047" s="28" t="s">
        <v>1288</v>
      </c>
      <c r="D4047" s="25"/>
      <c r="E4047" s="25"/>
      <c r="F4047" s="25"/>
      <c r="G4047" s="25"/>
      <c r="H4047" s="25"/>
      <c r="I4047" s="25"/>
      <c r="J4047" s="25"/>
      <c r="K4047" s="25"/>
      <c r="L4047" s="25"/>
      <c r="M4047" s="25"/>
      <c r="N4047" s="25"/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25"/>
      <c r="AO4047" s="25"/>
      <c r="AP4047" s="25"/>
      <c r="AQ4047" s="25"/>
      <c r="AR4047" s="25"/>
      <c r="AS4047" s="25"/>
      <c r="AT4047" s="25"/>
      <c r="AU4047" s="25"/>
      <c r="AV4047" s="25"/>
      <c r="AW4047" s="25"/>
      <c r="AX4047" s="25"/>
      <c r="AY4047" s="25"/>
      <c r="AZ4047" s="25"/>
      <c r="BA4047" s="25"/>
      <c r="BB4047" s="25"/>
      <c r="BC4047" s="25"/>
      <c r="BD4047" s="25"/>
      <c r="BE4047" s="25"/>
      <c r="BF4047" s="25"/>
      <c r="BG4047" s="25"/>
      <c r="BH4047" s="25"/>
      <c r="BI4047" s="25"/>
      <c r="BJ4047" s="25"/>
      <c r="BK4047" s="25"/>
      <c r="BL4047" s="25"/>
      <c r="BM4047" s="25"/>
      <c r="BN4047" s="25"/>
      <c r="BO4047" s="25"/>
      <c r="BP4047" s="25"/>
      <c r="BQ4047" s="25"/>
      <c r="BR4047" s="25"/>
      <c r="BS4047" s="25"/>
      <c r="BT4047" s="25"/>
      <c r="BU4047" s="25"/>
      <c r="BV4047" s="25"/>
      <c r="BW4047" s="25"/>
      <c r="BX4047" s="25"/>
      <c r="BY4047" s="25"/>
      <c r="BZ4047" s="25"/>
      <c r="CA4047" s="25"/>
      <c r="CB4047" s="25"/>
      <c r="CC4047" s="25"/>
      <c r="CD4047" s="25"/>
      <c r="CE4047" s="25"/>
      <c r="CF4047" s="25"/>
      <c r="CG4047" s="25"/>
      <c r="CH4047" s="25"/>
      <c r="CI4047" s="25"/>
      <c r="CJ4047" s="25"/>
      <c r="CK4047" s="25"/>
      <c r="CL4047" s="25"/>
      <c r="CM4047" s="25"/>
      <c r="CN4047" s="25"/>
      <c r="CO4047" s="25"/>
      <c r="CP4047" s="25"/>
      <c r="CQ4047" s="25"/>
    </row>
    <row r="4048" spans="1:95" ht="15" customHeight="1">
      <c r="A4048" s="26" t="s">
        <v>6679</v>
      </c>
      <c r="B4048" s="26" t="s">
        <v>6680</v>
      </c>
      <c r="C4048" s="28" t="s">
        <v>1288</v>
      </c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5"/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5"/>
      <c r="AS4048" s="25"/>
      <c r="AT4048" s="25"/>
      <c r="AU4048" s="25"/>
      <c r="AV4048" s="25"/>
      <c r="AW4048" s="25"/>
      <c r="AX4048" s="25"/>
      <c r="AY4048" s="25"/>
      <c r="AZ4048" s="25"/>
      <c r="BA4048" s="25"/>
      <c r="BB4048" s="25"/>
      <c r="BC4048" s="25"/>
      <c r="BD4048" s="25"/>
      <c r="BE4048" s="25"/>
      <c r="BF4048" s="25"/>
      <c r="BG4048" s="25"/>
      <c r="BH4048" s="25"/>
      <c r="BI4048" s="25"/>
      <c r="BJ4048" s="25"/>
      <c r="BK4048" s="25"/>
      <c r="BL4048" s="25"/>
      <c r="BM4048" s="25"/>
      <c r="BN4048" s="25"/>
      <c r="BO4048" s="25"/>
      <c r="BP4048" s="25"/>
      <c r="BQ4048" s="25"/>
      <c r="BR4048" s="25"/>
      <c r="BS4048" s="25"/>
      <c r="BT4048" s="25"/>
      <c r="BU4048" s="25"/>
      <c r="BV4048" s="25"/>
      <c r="BW4048" s="25"/>
      <c r="BX4048" s="25"/>
      <c r="BY4048" s="25"/>
      <c r="BZ4048" s="25"/>
      <c r="CA4048" s="25"/>
      <c r="CB4048" s="25"/>
      <c r="CC4048" s="25"/>
      <c r="CD4048" s="25"/>
      <c r="CE4048" s="25"/>
      <c r="CF4048" s="25"/>
      <c r="CG4048" s="25"/>
      <c r="CH4048" s="25"/>
      <c r="CI4048" s="25"/>
      <c r="CJ4048" s="25"/>
      <c r="CK4048" s="25"/>
      <c r="CL4048" s="25"/>
      <c r="CM4048" s="25"/>
      <c r="CN4048" s="25"/>
      <c r="CO4048" s="25"/>
      <c r="CP4048" s="25"/>
      <c r="CQ4048" s="25"/>
    </row>
    <row r="4049" spans="1:95" ht="15" customHeight="1">
      <c r="A4049" s="26" t="s">
        <v>6681</v>
      </c>
      <c r="B4049" s="26" t="s">
        <v>6682</v>
      </c>
      <c r="C4049" s="28" t="s">
        <v>1288</v>
      </c>
      <c r="D4049" s="25"/>
      <c r="E4049" s="25"/>
      <c r="F4049" s="25"/>
      <c r="G4049" s="25"/>
      <c r="H4049" s="25"/>
      <c r="I4049" s="25"/>
      <c r="J4049" s="25"/>
      <c r="K4049" s="25"/>
      <c r="L4049" s="25"/>
      <c r="M4049" s="25"/>
      <c r="N4049" s="25"/>
      <c r="O4049" s="25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5"/>
      <c r="AS4049" s="25"/>
      <c r="AT4049" s="25"/>
      <c r="AU4049" s="25"/>
      <c r="AV4049" s="25"/>
      <c r="AW4049" s="25"/>
      <c r="AX4049" s="25"/>
      <c r="AY4049" s="25"/>
      <c r="AZ4049" s="25"/>
      <c r="BA4049" s="25"/>
      <c r="BB4049" s="25"/>
      <c r="BC4049" s="25"/>
      <c r="BD4049" s="25"/>
      <c r="BE4049" s="25"/>
      <c r="BF4049" s="25"/>
      <c r="BG4049" s="25"/>
      <c r="BH4049" s="25"/>
      <c r="BI4049" s="25"/>
      <c r="BJ4049" s="25"/>
      <c r="BK4049" s="25"/>
      <c r="BL4049" s="25"/>
      <c r="BM4049" s="25"/>
      <c r="BN4049" s="25"/>
      <c r="BO4049" s="25"/>
      <c r="BP4049" s="25"/>
      <c r="BQ4049" s="25"/>
      <c r="BR4049" s="25"/>
      <c r="BS4049" s="25"/>
      <c r="BT4049" s="25"/>
      <c r="BU4049" s="25"/>
      <c r="BV4049" s="25"/>
      <c r="BW4049" s="25"/>
      <c r="BX4049" s="25"/>
      <c r="BY4049" s="25"/>
      <c r="BZ4049" s="25"/>
      <c r="CA4049" s="25"/>
      <c r="CB4049" s="25"/>
      <c r="CC4049" s="25"/>
      <c r="CD4049" s="25"/>
      <c r="CE4049" s="25"/>
      <c r="CF4049" s="25"/>
      <c r="CG4049" s="25"/>
      <c r="CH4049" s="25"/>
      <c r="CI4049" s="25"/>
      <c r="CJ4049" s="25"/>
      <c r="CK4049" s="25"/>
      <c r="CL4049" s="25"/>
      <c r="CM4049" s="25"/>
      <c r="CN4049" s="25"/>
      <c r="CO4049" s="25"/>
      <c r="CP4049" s="25"/>
      <c r="CQ4049" s="25"/>
    </row>
    <row r="4050" spans="1:95" ht="15" customHeight="1">
      <c r="A4050" s="26" t="s">
        <v>6683</v>
      </c>
      <c r="B4050" s="26" t="s">
        <v>6684</v>
      </c>
      <c r="C4050" s="28" t="s">
        <v>1288</v>
      </c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5"/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25"/>
      <c r="AO4050" s="25"/>
      <c r="AP4050" s="25"/>
      <c r="AQ4050" s="25"/>
      <c r="AR4050" s="25"/>
      <c r="AS4050" s="25"/>
      <c r="AT4050" s="25"/>
      <c r="AU4050" s="25"/>
      <c r="AV4050" s="25"/>
      <c r="AW4050" s="25"/>
      <c r="AX4050" s="25"/>
      <c r="AY4050" s="25"/>
      <c r="AZ4050" s="25"/>
      <c r="BA4050" s="25"/>
      <c r="BB4050" s="25"/>
      <c r="BC4050" s="25"/>
      <c r="BD4050" s="25"/>
      <c r="BE4050" s="25"/>
      <c r="BF4050" s="25"/>
      <c r="BG4050" s="25"/>
      <c r="BH4050" s="25"/>
      <c r="BI4050" s="25"/>
      <c r="BJ4050" s="25"/>
      <c r="BK4050" s="25"/>
      <c r="BL4050" s="25"/>
      <c r="BM4050" s="25"/>
      <c r="BN4050" s="25"/>
      <c r="BO4050" s="25"/>
      <c r="BP4050" s="25"/>
      <c r="BQ4050" s="25"/>
      <c r="BR4050" s="25"/>
      <c r="BS4050" s="25"/>
      <c r="BT4050" s="25"/>
      <c r="BU4050" s="25"/>
      <c r="BV4050" s="25"/>
      <c r="BW4050" s="25"/>
      <c r="BX4050" s="25"/>
      <c r="BY4050" s="25"/>
      <c r="BZ4050" s="25"/>
      <c r="CA4050" s="25"/>
      <c r="CB4050" s="25"/>
      <c r="CC4050" s="25"/>
      <c r="CD4050" s="25"/>
      <c r="CE4050" s="25"/>
      <c r="CF4050" s="25"/>
      <c r="CG4050" s="25"/>
      <c r="CH4050" s="25"/>
      <c r="CI4050" s="25"/>
      <c r="CJ4050" s="25"/>
      <c r="CK4050" s="25"/>
      <c r="CL4050" s="25"/>
      <c r="CM4050" s="25"/>
      <c r="CN4050" s="25"/>
      <c r="CO4050" s="25"/>
      <c r="CP4050" s="25"/>
      <c r="CQ4050" s="25"/>
    </row>
    <row r="4051" spans="1:95" ht="15" customHeight="1">
      <c r="A4051" s="26" t="s">
        <v>6685</v>
      </c>
      <c r="B4051" s="26" t="s">
        <v>6686</v>
      </c>
      <c r="C4051" s="28" t="s">
        <v>1288</v>
      </c>
      <c r="D4051" s="25"/>
      <c r="E4051" s="25"/>
      <c r="F4051" s="25"/>
      <c r="G4051" s="25"/>
      <c r="H4051" s="25"/>
      <c r="I4051" s="25"/>
      <c r="J4051" s="25"/>
      <c r="K4051" s="25"/>
      <c r="L4051" s="25"/>
      <c r="M4051" s="25"/>
      <c r="N4051" s="25"/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25"/>
      <c r="AO4051" s="25"/>
      <c r="AP4051" s="25"/>
      <c r="AQ4051" s="25"/>
      <c r="AR4051" s="25"/>
      <c r="AS4051" s="25"/>
      <c r="AT4051" s="25"/>
      <c r="AU4051" s="25"/>
      <c r="AV4051" s="25"/>
      <c r="AW4051" s="25"/>
      <c r="AX4051" s="25"/>
      <c r="AY4051" s="25"/>
      <c r="AZ4051" s="25"/>
      <c r="BA4051" s="25"/>
      <c r="BB4051" s="25"/>
      <c r="BC4051" s="25"/>
      <c r="BD4051" s="25"/>
      <c r="BE4051" s="25"/>
      <c r="BF4051" s="25"/>
      <c r="BG4051" s="25"/>
      <c r="BH4051" s="25"/>
      <c r="BI4051" s="25"/>
      <c r="BJ4051" s="25"/>
      <c r="BK4051" s="25"/>
      <c r="BL4051" s="25"/>
      <c r="BM4051" s="25"/>
      <c r="BN4051" s="25"/>
      <c r="BO4051" s="25"/>
      <c r="BP4051" s="25"/>
      <c r="BQ4051" s="25"/>
      <c r="BR4051" s="25"/>
      <c r="BS4051" s="25"/>
      <c r="BT4051" s="25"/>
      <c r="BU4051" s="25"/>
      <c r="BV4051" s="25"/>
      <c r="BW4051" s="25"/>
      <c r="BX4051" s="25"/>
      <c r="BY4051" s="25"/>
      <c r="BZ4051" s="25"/>
      <c r="CA4051" s="25"/>
      <c r="CB4051" s="25"/>
      <c r="CC4051" s="25"/>
      <c r="CD4051" s="25"/>
      <c r="CE4051" s="25"/>
      <c r="CF4051" s="25"/>
      <c r="CG4051" s="25"/>
      <c r="CH4051" s="25"/>
      <c r="CI4051" s="25"/>
      <c r="CJ4051" s="25"/>
      <c r="CK4051" s="25"/>
      <c r="CL4051" s="25"/>
      <c r="CM4051" s="25"/>
      <c r="CN4051" s="25"/>
      <c r="CO4051" s="25"/>
      <c r="CP4051" s="25"/>
      <c r="CQ4051" s="25"/>
    </row>
    <row r="4052" spans="1:95" ht="15" customHeight="1">
      <c r="A4052" s="26" t="s">
        <v>6687</v>
      </c>
      <c r="B4052" s="26" t="s">
        <v>6688</v>
      </c>
      <c r="C4052" s="28" t="s">
        <v>1288</v>
      </c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5"/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25"/>
      <c r="AO4052" s="25"/>
      <c r="AP4052" s="25"/>
      <c r="AQ4052" s="25"/>
      <c r="AR4052" s="25"/>
      <c r="AS4052" s="25"/>
      <c r="AT4052" s="25"/>
      <c r="AU4052" s="25"/>
      <c r="AV4052" s="25"/>
      <c r="AW4052" s="25"/>
      <c r="AX4052" s="25"/>
      <c r="AY4052" s="25"/>
      <c r="AZ4052" s="25"/>
      <c r="BA4052" s="25"/>
      <c r="BB4052" s="25"/>
      <c r="BC4052" s="25"/>
      <c r="BD4052" s="25"/>
      <c r="BE4052" s="25"/>
      <c r="BF4052" s="25"/>
      <c r="BG4052" s="25"/>
      <c r="BH4052" s="25"/>
      <c r="BI4052" s="25"/>
      <c r="BJ4052" s="25"/>
      <c r="BK4052" s="25"/>
      <c r="BL4052" s="25"/>
      <c r="BM4052" s="25"/>
      <c r="BN4052" s="25"/>
      <c r="BO4052" s="25"/>
      <c r="BP4052" s="25"/>
      <c r="BQ4052" s="25"/>
      <c r="BR4052" s="25"/>
      <c r="BS4052" s="25"/>
      <c r="BT4052" s="25"/>
      <c r="BU4052" s="25"/>
      <c r="BV4052" s="25"/>
      <c r="BW4052" s="25"/>
      <c r="BX4052" s="25"/>
      <c r="BY4052" s="25"/>
      <c r="BZ4052" s="25"/>
      <c r="CA4052" s="25"/>
      <c r="CB4052" s="25"/>
      <c r="CC4052" s="25"/>
      <c r="CD4052" s="25"/>
      <c r="CE4052" s="25"/>
      <c r="CF4052" s="25"/>
      <c r="CG4052" s="25"/>
      <c r="CH4052" s="25"/>
      <c r="CI4052" s="25"/>
      <c r="CJ4052" s="25"/>
      <c r="CK4052" s="25"/>
      <c r="CL4052" s="25"/>
      <c r="CM4052" s="25"/>
      <c r="CN4052" s="25"/>
      <c r="CO4052" s="25"/>
      <c r="CP4052" s="25"/>
      <c r="CQ4052" s="25"/>
    </row>
    <row r="4053" spans="1:95" ht="15" customHeight="1">
      <c r="A4053" s="26" t="s">
        <v>6689</v>
      </c>
      <c r="B4053" s="26" t="s">
        <v>6690</v>
      </c>
      <c r="C4053" s="28" t="s">
        <v>1288</v>
      </c>
      <c r="D4053" s="25"/>
      <c r="E4053" s="25"/>
      <c r="F4053" s="25"/>
      <c r="G4053" s="25"/>
      <c r="H4053" s="25"/>
      <c r="I4053" s="25"/>
      <c r="J4053" s="25"/>
      <c r="K4053" s="25"/>
      <c r="L4053" s="25"/>
      <c r="M4053" s="25"/>
      <c r="N4053" s="25"/>
      <c r="O4053" s="25"/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25"/>
      <c r="AO4053" s="25"/>
      <c r="AP4053" s="25"/>
      <c r="AQ4053" s="25"/>
      <c r="AR4053" s="25"/>
      <c r="AS4053" s="25"/>
      <c r="AT4053" s="25"/>
      <c r="AU4053" s="25"/>
      <c r="AV4053" s="25"/>
      <c r="AW4053" s="25"/>
      <c r="AX4053" s="25"/>
      <c r="AY4053" s="25"/>
      <c r="AZ4053" s="25"/>
      <c r="BA4053" s="25"/>
      <c r="BB4053" s="25"/>
      <c r="BC4053" s="25"/>
      <c r="BD4053" s="25"/>
      <c r="BE4053" s="25"/>
      <c r="BF4053" s="25"/>
      <c r="BG4053" s="25"/>
      <c r="BH4053" s="25"/>
      <c r="BI4053" s="25"/>
      <c r="BJ4053" s="25"/>
      <c r="BK4053" s="25"/>
      <c r="BL4053" s="25"/>
      <c r="BM4053" s="25"/>
      <c r="BN4053" s="25"/>
      <c r="BO4053" s="25"/>
      <c r="BP4053" s="25"/>
      <c r="BQ4053" s="25"/>
      <c r="BR4053" s="25"/>
      <c r="BS4053" s="25"/>
      <c r="BT4053" s="25"/>
      <c r="BU4053" s="25"/>
      <c r="BV4053" s="25"/>
      <c r="BW4053" s="25"/>
      <c r="BX4053" s="25"/>
      <c r="BY4053" s="25"/>
      <c r="BZ4053" s="25"/>
      <c r="CA4053" s="25"/>
      <c r="CB4053" s="25"/>
      <c r="CC4053" s="25"/>
      <c r="CD4053" s="25"/>
      <c r="CE4053" s="25"/>
      <c r="CF4053" s="25"/>
      <c r="CG4053" s="25"/>
      <c r="CH4053" s="25"/>
      <c r="CI4053" s="25"/>
      <c r="CJ4053" s="25"/>
      <c r="CK4053" s="25"/>
      <c r="CL4053" s="25"/>
      <c r="CM4053" s="25"/>
      <c r="CN4053" s="25"/>
      <c r="CO4053" s="25"/>
      <c r="CP4053" s="25"/>
      <c r="CQ4053" s="25"/>
    </row>
    <row r="4054" spans="1:95" ht="15" customHeight="1">
      <c r="A4054" s="26" t="s">
        <v>6691</v>
      </c>
      <c r="B4054" s="26" t="s">
        <v>6692</v>
      </c>
      <c r="C4054" s="28" t="s">
        <v>1288</v>
      </c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5"/>
      <c r="O4054" s="25"/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25"/>
      <c r="AO4054" s="25"/>
      <c r="AP4054" s="25"/>
      <c r="AQ4054" s="25"/>
      <c r="AR4054" s="25"/>
      <c r="AS4054" s="25"/>
      <c r="AT4054" s="25"/>
      <c r="AU4054" s="25"/>
      <c r="AV4054" s="25"/>
      <c r="AW4054" s="25"/>
      <c r="AX4054" s="25"/>
      <c r="AY4054" s="25"/>
      <c r="AZ4054" s="25"/>
      <c r="BA4054" s="25"/>
      <c r="BB4054" s="25"/>
      <c r="BC4054" s="25"/>
      <c r="BD4054" s="25"/>
      <c r="BE4054" s="25"/>
      <c r="BF4054" s="25"/>
      <c r="BG4054" s="25"/>
      <c r="BH4054" s="25"/>
      <c r="BI4054" s="25"/>
      <c r="BJ4054" s="25"/>
      <c r="BK4054" s="25"/>
      <c r="BL4054" s="25"/>
      <c r="BM4054" s="25"/>
      <c r="BN4054" s="25"/>
      <c r="BO4054" s="25"/>
      <c r="BP4054" s="25"/>
      <c r="BQ4054" s="25"/>
      <c r="BR4054" s="25"/>
      <c r="BS4054" s="25"/>
      <c r="BT4054" s="25"/>
      <c r="BU4054" s="25"/>
      <c r="BV4054" s="25"/>
      <c r="BW4054" s="25"/>
      <c r="BX4054" s="25"/>
      <c r="BY4054" s="25"/>
      <c r="BZ4054" s="25"/>
      <c r="CA4054" s="25"/>
      <c r="CB4054" s="25"/>
      <c r="CC4054" s="25"/>
      <c r="CD4054" s="25"/>
      <c r="CE4054" s="25"/>
      <c r="CF4054" s="25"/>
      <c r="CG4054" s="25"/>
      <c r="CH4054" s="25"/>
      <c r="CI4054" s="25"/>
      <c r="CJ4054" s="25"/>
      <c r="CK4054" s="25"/>
      <c r="CL4054" s="25"/>
      <c r="CM4054" s="25"/>
      <c r="CN4054" s="25"/>
      <c r="CO4054" s="25"/>
      <c r="CP4054" s="25"/>
      <c r="CQ4054" s="25"/>
    </row>
    <row r="4055" spans="1:95" ht="15" customHeight="1">
      <c r="A4055" s="26" t="s">
        <v>6693</v>
      </c>
      <c r="B4055" s="26" t="s">
        <v>6694</v>
      </c>
      <c r="C4055" s="28" t="s">
        <v>1288</v>
      </c>
      <c r="D4055" s="25"/>
      <c r="E4055" s="25"/>
      <c r="F4055" s="25"/>
      <c r="G4055" s="25"/>
      <c r="H4055" s="25"/>
      <c r="I4055" s="25"/>
      <c r="J4055" s="25"/>
      <c r="K4055" s="25"/>
      <c r="L4055" s="25"/>
      <c r="M4055" s="25"/>
      <c r="N4055" s="25"/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25"/>
      <c r="AO4055" s="25"/>
      <c r="AP4055" s="25"/>
      <c r="AQ4055" s="25"/>
      <c r="AR4055" s="25"/>
      <c r="AS4055" s="25"/>
      <c r="AT4055" s="25"/>
      <c r="AU4055" s="25"/>
      <c r="AV4055" s="25"/>
      <c r="AW4055" s="25"/>
      <c r="AX4055" s="25"/>
      <c r="AY4055" s="25"/>
      <c r="AZ4055" s="25"/>
      <c r="BA4055" s="25"/>
      <c r="BB4055" s="25"/>
      <c r="BC4055" s="25"/>
      <c r="BD4055" s="25"/>
      <c r="BE4055" s="25"/>
      <c r="BF4055" s="25"/>
      <c r="BG4055" s="25"/>
      <c r="BH4055" s="25"/>
      <c r="BI4055" s="25"/>
      <c r="BJ4055" s="25"/>
      <c r="BK4055" s="25"/>
      <c r="BL4055" s="25"/>
      <c r="BM4055" s="25"/>
      <c r="BN4055" s="25"/>
      <c r="BO4055" s="25"/>
      <c r="BP4055" s="25"/>
      <c r="BQ4055" s="25"/>
      <c r="BR4055" s="25"/>
      <c r="BS4055" s="25"/>
      <c r="BT4055" s="25"/>
      <c r="BU4055" s="25"/>
      <c r="BV4055" s="25"/>
      <c r="BW4055" s="25"/>
      <c r="BX4055" s="25"/>
      <c r="BY4055" s="25"/>
      <c r="BZ4055" s="25"/>
      <c r="CA4055" s="25"/>
      <c r="CB4055" s="25"/>
      <c r="CC4055" s="25"/>
      <c r="CD4055" s="25"/>
      <c r="CE4055" s="25"/>
      <c r="CF4055" s="25"/>
      <c r="CG4055" s="25"/>
      <c r="CH4055" s="25"/>
      <c r="CI4055" s="25"/>
      <c r="CJ4055" s="25"/>
      <c r="CK4055" s="25"/>
      <c r="CL4055" s="25"/>
      <c r="CM4055" s="25"/>
      <c r="CN4055" s="25"/>
      <c r="CO4055" s="25"/>
      <c r="CP4055" s="25"/>
      <c r="CQ4055" s="25"/>
    </row>
    <row r="4056" spans="1:95" ht="15" customHeight="1">
      <c r="A4056" s="26" t="s">
        <v>6695</v>
      </c>
      <c r="B4056" s="26" t="s">
        <v>6696</v>
      </c>
      <c r="C4056" s="28" t="s">
        <v>1288</v>
      </c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5"/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25"/>
      <c r="AO4056" s="25"/>
      <c r="AP4056" s="25"/>
      <c r="AQ4056" s="25"/>
      <c r="AR4056" s="25"/>
      <c r="AS4056" s="25"/>
      <c r="AT4056" s="25"/>
      <c r="AU4056" s="25"/>
      <c r="AV4056" s="25"/>
      <c r="AW4056" s="25"/>
      <c r="AX4056" s="25"/>
      <c r="AY4056" s="25"/>
      <c r="AZ4056" s="25"/>
      <c r="BA4056" s="25"/>
      <c r="BB4056" s="25"/>
      <c r="BC4056" s="25"/>
      <c r="BD4056" s="25"/>
      <c r="BE4056" s="25"/>
      <c r="BF4056" s="25"/>
      <c r="BG4056" s="25"/>
      <c r="BH4056" s="25"/>
      <c r="BI4056" s="25"/>
      <c r="BJ4056" s="25"/>
      <c r="BK4056" s="25"/>
      <c r="BL4056" s="25"/>
      <c r="BM4056" s="25"/>
      <c r="BN4056" s="25"/>
      <c r="BO4056" s="25"/>
      <c r="BP4056" s="25"/>
      <c r="BQ4056" s="25"/>
      <c r="BR4056" s="25"/>
      <c r="BS4056" s="25"/>
      <c r="BT4056" s="25"/>
      <c r="BU4056" s="25"/>
      <c r="BV4056" s="25"/>
      <c r="BW4056" s="25"/>
      <c r="BX4056" s="25"/>
      <c r="BY4056" s="25"/>
      <c r="BZ4056" s="25"/>
      <c r="CA4056" s="25"/>
      <c r="CB4056" s="25"/>
      <c r="CC4056" s="25"/>
      <c r="CD4056" s="25"/>
      <c r="CE4056" s="25"/>
      <c r="CF4056" s="25"/>
      <c r="CG4056" s="25"/>
      <c r="CH4056" s="25"/>
      <c r="CI4056" s="25"/>
      <c r="CJ4056" s="25"/>
      <c r="CK4056" s="25"/>
      <c r="CL4056" s="25"/>
      <c r="CM4056" s="25"/>
      <c r="CN4056" s="25"/>
      <c r="CO4056" s="25"/>
      <c r="CP4056" s="25"/>
      <c r="CQ4056" s="25"/>
    </row>
    <row r="4057" spans="1:95" ht="15" customHeight="1">
      <c r="A4057" s="26" t="s">
        <v>6697</v>
      </c>
      <c r="B4057" s="26" t="s">
        <v>6698</v>
      </c>
      <c r="C4057" s="28" t="s">
        <v>1288</v>
      </c>
      <c r="D4057" s="25"/>
      <c r="E4057" s="25"/>
      <c r="F4057" s="25"/>
      <c r="G4057" s="25"/>
      <c r="H4057" s="25"/>
      <c r="I4057" s="25"/>
      <c r="J4057" s="25"/>
      <c r="K4057" s="25"/>
      <c r="L4057" s="25"/>
      <c r="M4057" s="25"/>
      <c r="N4057" s="25"/>
      <c r="O4057" s="25"/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25"/>
      <c r="AO4057" s="25"/>
      <c r="AP4057" s="25"/>
      <c r="AQ4057" s="25"/>
      <c r="AR4057" s="25"/>
      <c r="AS4057" s="25"/>
      <c r="AT4057" s="25"/>
      <c r="AU4057" s="25"/>
      <c r="AV4057" s="25"/>
      <c r="AW4057" s="25"/>
      <c r="AX4057" s="25"/>
      <c r="AY4057" s="25"/>
      <c r="AZ4057" s="25"/>
      <c r="BA4057" s="25"/>
      <c r="BB4057" s="25"/>
      <c r="BC4057" s="25"/>
      <c r="BD4057" s="25"/>
      <c r="BE4057" s="25"/>
      <c r="BF4057" s="25"/>
      <c r="BG4057" s="25"/>
      <c r="BH4057" s="25"/>
      <c r="BI4057" s="25"/>
      <c r="BJ4057" s="25"/>
      <c r="BK4057" s="25"/>
      <c r="BL4057" s="25"/>
      <c r="BM4057" s="25"/>
      <c r="BN4057" s="25"/>
      <c r="BO4057" s="25"/>
      <c r="BP4057" s="25"/>
      <c r="BQ4057" s="25"/>
      <c r="BR4057" s="25"/>
      <c r="BS4057" s="25"/>
      <c r="BT4057" s="25"/>
      <c r="BU4057" s="25"/>
      <c r="BV4057" s="25"/>
      <c r="BW4057" s="25"/>
      <c r="BX4057" s="25"/>
      <c r="BY4057" s="25"/>
      <c r="BZ4057" s="25"/>
      <c r="CA4057" s="25"/>
      <c r="CB4057" s="25"/>
      <c r="CC4057" s="25"/>
      <c r="CD4057" s="25"/>
      <c r="CE4057" s="25"/>
      <c r="CF4057" s="25"/>
      <c r="CG4057" s="25"/>
      <c r="CH4057" s="25"/>
      <c r="CI4057" s="25"/>
      <c r="CJ4057" s="25"/>
      <c r="CK4057" s="25"/>
      <c r="CL4057" s="25"/>
      <c r="CM4057" s="25"/>
      <c r="CN4057" s="25"/>
      <c r="CO4057" s="25"/>
      <c r="CP4057" s="25"/>
      <c r="CQ4057" s="25"/>
    </row>
    <row r="4058" spans="1:95" ht="15" customHeight="1">
      <c r="A4058" s="26" t="s">
        <v>6699</v>
      </c>
      <c r="B4058" s="26" t="s">
        <v>6700</v>
      </c>
      <c r="C4058" s="28" t="s">
        <v>1288</v>
      </c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5"/>
      <c r="O4058" s="25"/>
      <c r="P4058" s="25"/>
      <c r="Q4058" s="25"/>
      <c r="R4058" s="25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5"/>
      <c r="AS4058" s="25"/>
      <c r="AT4058" s="25"/>
      <c r="AU4058" s="25"/>
      <c r="AV4058" s="25"/>
      <c r="AW4058" s="25"/>
      <c r="AX4058" s="25"/>
      <c r="AY4058" s="25"/>
      <c r="AZ4058" s="25"/>
      <c r="BA4058" s="25"/>
      <c r="BB4058" s="25"/>
      <c r="BC4058" s="25"/>
      <c r="BD4058" s="25"/>
      <c r="BE4058" s="25"/>
      <c r="BF4058" s="25"/>
      <c r="BG4058" s="25"/>
      <c r="BH4058" s="25"/>
      <c r="BI4058" s="25"/>
      <c r="BJ4058" s="25"/>
      <c r="BK4058" s="25"/>
      <c r="BL4058" s="25"/>
      <c r="BM4058" s="25"/>
      <c r="BN4058" s="25"/>
      <c r="BO4058" s="25"/>
      <c r="BP4058" s="25"/>
      <c r="BQ4058" s="25"/>
      <c r="BR4058" s="25"/>
      <c r="BS4058" s="25"/>
      <c r="BT4058" s="25"/>
      <c r="BU4058" s="25"/>
      <c r="BV4058" s="25"/>
      <c r="BW4058" s="25"/>
      <c r="BX4058" s="25"/>
      <c r="BY4058" s="25"/>
      <c r="BZ4058" s="25"/>
      <c r="CA4058" s="25"/>
      <c r="CB4058" s="25"/>
      <c r="CC4058" s="25"/>
      <c r="CD4058" s="25"/>
      <c r="CE4058" s="25"/>
      <c r="CF4058" s="25"/>
      <c r="CG4058" s="25"/>
      <c r="CH4058" s="25"/>
      <c r="CI4058" s="25"/>
      <c r="CJ4058" s="25"/>
      <c r="CK4058" s="25"/>
      <c r="CL4058" s="25"/>
      <c r="CM4058" s="25"/>
      <c r="CN4058" s="25"/>
      <c r="CO4058" s="25"/>
      <c r="CP4058" s="25"/>
      <c r="CQ4058" s="25"/>
    </row>
    <row r="4059" spans="1:95" ht="15" customHeight="1">
      <c r="A4059" s="26" t="s">
        <v>6701</v>
      </c>
      <c r="B4059" s="26" t="s">
        <v>6702</v>
      </c>
      <c r="C4059" s="28" t="s">
        <v>1288</v>
      </c>
      <c r="D4059" s="25"/>
      <c r="E4059" s="25"/>
      <c r="F4059" s="25"/>
      <c r="G4059" s="25"/>
      <c r="H4059" s="25"/>
      <c r="I4059" s="25"/>
      <c r="J4059" s="25"/>
      <c r="K4059" s="25"/>
      <c r="L4059" s="25"/>
      <c r="M4059" s="25"/>
      <c r="N4059" s="25"/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25"/>
      <c r="AO4059" s="25"/>
      <c r="AP4059" s="25"/>
      <c r="AQ4059" s="25"/>
      <c r="AR4059" s="25"/>
      <c r="AS4059" s="25"/>
      <c r="AT4059" s="25"/>
      <c r="AU4059" s="25"/>
      <c r="AV4059" s="25"/>
      <c r="AW4059" s="25"/>
      <c r="AX4059" s="25"/>
      <c r="AY4059" s="25"/>
      <c r="AZ4059" s="25"/>
      <c r="BA4059" s="25"/>
      <c r="BB4059" s="25"/>
      <c r="BC4059" s="25"/>
      <c r="BD4059" s="25"/>
      <c r="BE4059" s="25"/>
      <c r="BF4059" s="25"/>
      <c r="BG4059" s="25"/>
      <c r="BH4059" s="25"/>
      <c r="BI4059" s="25"/>
      <c r="BJ4059" s="25"/>
      <c r="BK4059" s="25"/>
      <c r="BL4059" s="25"/>
      <c r="BM4059" s="25"/>
      <c r="BN4059" s="25"/>
      <c r="BO4059" s="25"/>
      <c r="BP4059" s="25"/>
      <c r="BQ4059" s="25"/>
      <c r="BR4059" s="25"/>
      <c r="BS4059" s="25"/>
      <c r="BT4059" s="25"/>
      <c r="BU4059" s="25"/>
      <c r="BV4059" s="25"/>
      <c r="BW4059" s="25"/>
      <c r="BX4059" s="25"/>
      <c r="BY4059" s="25"/>
      <c r="BZ4059" s="25"/>
      <c r="CA4059" s="25"/>
      <c r="CB4059" s="25"/>
      <c r="CC4059" s="25"/>
      <c r="CD4059" s="25"/>
      <c r="CE4059" s="25"/>
      <c r="CF4059" s="25"/>
      <c r="CG4059" s="25"/>
      <c r="CH4059" s="25"/>
      <c r="CI4059" s="25"/>
      <c r="CJ4059" s="25"/>
      <c r="CK4059" s="25"/>
      <c r="CL4059" s="25"/>
      <c r="CM4059" s="25"/>
      <c r="CN4059" s="25"/>
      <c r="CO4059" s="25"/>
      <c r="CP4059" s="25"/>
      <c r="CQ4059" s="25"/>
    </row>
    <row r="4060" spans="1:95" ht="15" customHeight="1">
      <c r="A4060" s="26" t="s">
        <v>6703</v>
      </c>
      <c r="B4060" s="26" t="s">
        <v>6704</v>
      </c>
      <c r="C4060" s="28" t="s">
        <v>1288</v>
      </c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5"/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25"/>
      <c r="AO4060" s="25"/>
      <c r="AP4060" s="25"/>
      <c r="AQ4060" s="25"/>
      <c r="AR4060" s="25"/>
      <c r="AS4060" s="25"/>
      <c r="AT4060" s="25"/>
      <c r="AU4060" s="25"/>
      <c r="AV4060" s="25"/>
      <c r="AW4060" s="25"/>
      <c r="AX4060" s="25"/>
      <c r="AY4060" s="25"/>
      <c r="AZ4060" s="25"/>
      <c r="BA4060" s="25"/>
      <c r="BB4060" s="25"/>
      <c r="BC4060" s="25"/>
      <c r="BD4060" s="25"/>
      <c r="BE4060" s="25"/>
      <c r="BF4060" s="25"/>
      <c r="BG4060" s="25"/>
      <c r="BH4060" s="25"/>
      <c r="BI4060" s="25"/>
      <c r="BJ4060" s="25"/>
      <c r="BK4060" s="25"/>
      <c r="BL4060" s="25"/>
      <c r="BM4060" s="25"/>
      <c r="BN4060" s="25"/>
      <c r="BO4060" s="25"/>
      <c r="BP4060" s="25"/>
      <c r="BQ4060" s="25"/>
      <c r="BR4060" s="25"/>
      <c r="BS4060" s="25"/>
      <c r="BT4060" s="25"/>
      <c r="BU4060" s="25"/>
      <c r="BV4060" s="25"/>
      <c r="BW4060" s="25"/>
      <c r="BX4060" s="25"/>
      <c r="BY4060" s="25"/>
      <c r="BZ4060" s="25"/>
      <c r="CA4060" s="25"/>
      <c r="CB4060" s="25"/>
      <c r="CC4060" s="25"/>
      <c r="CD4060" s="25"/>
      <c r="CE4060" s="25"/>
      <c r="CF4060" s="25"/>
      <c r="CG4060" s="25"/>
      <c r="CH4060" s="25"/>
      <c r="CI4060" s="25"/>
      <c r="CJ4060" s="25"/>
      <c r="CK4060" s="25"/>
      <c r="CL4060" s="25"/>
      <c r="CM4060" s="25"/>
      <c r="CN4060" s="25"/>
      <c r="CO4060" s="25"/>
      <c r="CP4060" s="25"/>
      <c r="CQ4060" s="25"/>
    </row>
    <row r="4061" spans="1:95" ht="15" customHeight="1">
      <c r="A4061" s="26" t="s">
        <v>6705</v>
      </c>
      <c r="B4061" s="26" t="s">
        <v>6706</v>
      </c>
      <c r="C4061" s="28" t="s">
        <v>1288</v>
      </c>
      <c r="D4061" s="25"/>
      <c r="E4061" s="25"/>
      <c r="F4061" s="25"/>
      <c r="G4061" s="25"/>
      <c r="H4061" s="25"/>
      <c r="I4061" s="25"/>
      <c r="J4061" s="25"/>
      <c r="K4061" s="25"/>
      <c r="L4061" s="25"/>
      <c r="M4061" s="25"/>
      <c r="N4061" s="25"/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25"/>
      <c r="AO4061" s="25"/>
      <c r="AP4061" s="25"/>
      <c r="AQ4061" s="25"/>
      <c r="AR4061" s="25"/>
      <c r="AS4061" s="25"/>
      <c r="AT4061" s="25"/>
      <c r="AU4061" s="25"/>
      <c r="AV4061" s="25"/>
      <c r="AW4061" s="25"/>
      <c r="AX4061" s="25"/>
      <c r="AY4061" s="25"/>
      <c r="AZ4061" s="25"/>
      <c r="BA4061" s="25"/>
      <c r="BB4061" s="25"/>
      <c r="BC4061" s="25"/>
      <c r="BD4061" s="25"/>
      <c r="BE4061" s="25"/>
      <c r="BF4061" s="25"/>
      <c r="BG4061" s="25"/>
      <c r="BH4061" s="25"/>
      <c r="BI4061" s="25"/>
      <c r="BJ4061" s="25"/>
      <c r="BK4061" s="25"/>
      <c r="BL4061" s="25"/>
      <c r="BM4061" s="25"/>
      <c r="BN4061" s="25"/>
      <c r="BO4061" s="25"/>
      <c r="BP4061" s="25"/>
      <c r="BQ4061" s="25"/>
      <c r="BR4061" s="25"/>
      <c r="BS4061" s="25"/>
      <c r="BT4061" s="25"/>
      <c r="BU4061" s="25"/>
      <c r="BV4061" s="25"/>
      <c r="BW4061" s="25"/>
      <c r="BX4061" s="25"/>
      <c r="BY4061" s="25"/>
      <c r="BZ4061" s="25"/>
      <c r="CA4061" s="25"/>
      <c r="CB4061" s="25"/>
      <c r="CC4061" s="25"/>
      <c r="CD4061" s="25"/>
      <c r="CE4061" s="25"/>
      <c r="CF4061" s="25"/>
      <c r="CG4061" s="25"/>
      <c r="CH4061" s="25"/>
      <c r="CI4061" s="25"/>
      <c r="CJ4061" s="25"/>
      <c r="CK4061" s="25"/>
      <c r="CL4061" s="25"/>
      <c r="CM4061" s="25"/>
      <c r="CN4061" s="25"/>
      <c r="CO4061" s="25"/>
      <c r="CP4061" s="25"/>
      <c r="CQ4061" s="25"/>
    </row>
    <row r="4062" spans="1:95" ht="15" customHeight="1">
      <c r="A4062" s="26" t="s">
        <v>6707</v>
      </c>
      <c r="B4062" s="26" t="s">
        <v>6708</v>
      </c>
      <c r="C4062" s="28" t="s">
        <v>1288</v>
      </c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5"/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25"/>
      <c r="AO4062" s="25"/>
      <c r="AP4062" s="25"/>
      <c r="AQ4062" s="25"/>
      <c r="AR4062" s="25"/>
      <c r="AS4062" s="25"/>
      <c r="AT4062" s="25"/>
      <c r="AU4062" s="25"/>
      <c r="AV4062" s="25"/>
      <c r="AW4062" s="25"/>
      <c r="AX4062" s="25"/>
      <c r="AY4062" s="25"/>
      <c r="AZ4062" s="25"/>
      <c r="BA4062" s="25"/>
      <c r="BB4062" s="25"/>
      <c r="BC4062" s="25"/>
      <c r="BD4062" s="25"/>
      <c r="BE4062" s="25"/>
      <c r="BF4062" s="25"/>
      <c r="BG4062" s="25"/>
      <c r="BH4062" s="25"/>
      <c r="BI4062" s="25"/>
      <c r="BJ4062" s="25"/>
      <c r="BK4062" s="25"/>
      <c r="BL4062" s="25"/>
      <c r="BM4062" s="25"/>
      <c r="BN4062" s="25"/>
      <c r="BO4062" s="25"/>
      <c r="BP4062" s="25"/>
      <c r="BQ4062" s="25"/>
      <c r="BR4062" s="25"/>
      <c r="BS4062" s="25"/>
      <c r="BT4062" s="25"/>
      <c r="BU4062" s="25"/>
      <c r="BV4062" s="25"/>
      <c r="BW4062" s="25"/>
      <c r="BX4062" s="25"/>
      <c r="BY4062" s="25"/>
      <c r="BZ4062" s="25"/>
      <c r="CA4062" s="25"/>
      <c r="CB4062" s="25"/>
      <c r="CC4062" s="25"/>
      <c r="CD4062" s="25"/>
      <c r="CE4062" s="25"/>
      <c r="CF4062" s="25"/>
      <c r="CG4062" s="25"/>
      <c r="CH4062" s="25"/>
      <c r="CI4062" s="25"/>
      <c r="CJ4062" s="25"/>
      <c r="CK4062" s="25"/>
      <c r="CL4062" s="25"/>
      <c r="CM4062" s="25"/>
      <c r="CN4062" s="25"/>
      <c r="CO4062" s="25"/>
      <c r="CP4062" s="25"/>
      <c r="CQ4062" s="25"/>
    </row>
    <row r="4063" spans="1:95" ht="15" customHeight="1">
      <c r="A4063" s="26" t="s">
        <v>6709</v>
      </c>
      <c r="B4063" s="26" t="s">
        <v>6710</v>
      </c>
      <c r="C4063" s="28" t="s">
        <v>1288</v>
      </c>
      <c r="D4063" s="25"/>
      <c r="E4063" s="25"/>
      <c r="F4063" s="25"/>
      <c r="G4063" s="25"/>
      <c r="H4063" s="25"/>
      <c r="I4063" s="25"/>
      <c r="J4063" s="25"/>
      <c r="K4063" s="25"/>
      <c r="L4063" s="25"/>
      <c r="M4063" s="25"/>
      <c r="N4063" s="25"/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25"/>
      <c r="AO4063" s="25"/>
      <c r="AP4063" s="25"/>
      <c r="AQ4063" s="25"/>
      <c r="AR4063" s="25"/>
      <c r="AS4063" s="25"/>
      <c r="AT4063" s="25"/>
      <c r="AU4063" s="25"/>
      <c r="AV4063" s="25"/>
      <c r="AW4063" s="25"/>
      <c r="AX4063" s="25"/>
      <c r="AY4063" s="25"/>
      <c r="AZ4063" s="25"/>
      <c r="BA4063" s="25"/>
      <c r="BB4063" s="25"/>
      <c r="BC4063" s="25"/>
      <c r="BD4063" s="25"/>
      <c r="BE4063" s="25"/>
      <c r="BF4063" s="25"/>
      <c r="BG4063" s="25"/>
      <c r="BH4063" s="25"/>
      <c r="BI4063" s="25"/>
      <c r="BJ4063" s="25"/>
      <c r="BK4063" s="25"/>
      <c r="BL4063" s="25"/>
      <c r="BM4063" s="25"/>
      <c r="BN4063" s="25"/>
      <c r="BO4063" s="25"/>
      <c r="BP4063" s="25"/>
      <c r="BQ4063" s="25"/>
      <c r="BR4063" s="25"/>
      <c r="BS4063" s="25"/>
      <c r="BT4063" s="25"/>
      <c r="BU4063" s="25"/>
      <c r="BV4063" s="25"/>
      <c r="BW4063" s="25"/>
      <c r="BX4063" s="25"/>
      <c r="BY4063" s="25"/>
      <c r="BZ4063" s="25"/>
      <c r="CA4063" s="25"/>
      <c r="CB4063" s="25"/>
      <c r="CC4063" s="25"/>
      <c r="CD4063" s="25"/>
      <c r="CE4063" s="25"/>
      <c r="CF4063" s="25"/>
      <c r="CG4063" s="25"/>
      <c r="CH4063" s="25"/>
      <c r="CI4063" s="25"/>
      <c r="CJ4063" s="25"/>
      <c r="CK4063" s="25"/>
      <c r="CL4063" s="25"/>
      <c r="CM4063" s="25"/>
      <c r="CN4063" s="25"/>
      <c r="CO4063" s="25"/>
      <c r="CP4063" s="25"/>
      <c r="CQ4063" s="25"/>
    </row>
    <row r="4064" spans="1:95" ht="15" customHeight="1">
      <c r="A4064" s="26" t="s">
        <v>6711</v>
      </c>
      <c r="B4064" s="26" t="s">
        <v>6712</v>
      </c>
      <c r="C4064" s="28" t="s">
        <v>1288</v>
      </c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5"/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25"/>
      <c r="AO4064" s="25"/>
      <c r="AP4064" s="25"/>
      <c r="AQ4064" s="25"/>
      <c r="AR4064" s="25"/>
      <c r="AS4064" s="25"/>
      <c r="AT4064" s="25"/>
      <c r="AU4064" s="25"/>
      <c r="AV4064" s="25"/>
      <c r="AW4064" s="25"/>
      <c r="AX4064" s="25"/>
      <c r="AY4064" s="25"/>
      <c r="AZ4064" s="25"/>
      <c r="BA4064" s="25"/>
      <c r="BB4064" s="25"/>
      <c r="BC4064" s="25"/>
      <c r="BD4064" s="25"/>
      <c r="BE4064" s="25"/>
      <c r="BF4064" s="25"/>
      <c r="BG4064" s="25"/>
      <c r="BH4064" s="25"/>
      <c r="BI4064" s="25"/>
      <c r="BJ4064" s="25"/>
      <c r="BK4064" s="25"/>
      <c r="BL4064" s="25"/>
      <c r="BM4064" s="25"/>
      <c r="BN4064" s="25"/>
      <c r="BO4064" s="25"/>
      <c r="BP4064" s="25"/>
      <c r="BQ4064" s="25"/>
      <c r="BR4064" s="25"/>
      <c r="BS4064" s="25"/>
      <c r="BT4064" s="25"/>
      <c r="BU4064" s="25"/>
      <c r="BV4064" s="25"/>
      <c r="BW4064" s="25"/>
      <c r="BX4064" s="25"/>
      <c r="BY4064" s="25"/>
      <c r="BZ4064" s="25"/>
      <c r="CA4064" s="25"/>
      <c r="CB4064" s="25"/>
      <c r="CC4064" s="25"/>
      <c r="CD4064" s="25"/>
      <c r="CE4064" s="25"/>
      <c r="CF4064" s="25"/>
      <c r="CG4064" s="25"/>
      <c r="CH4064" s="25"/>
      <c r="CI4064" s="25"/>
      <c r="CJ4064" s="25"/>
      <c r="CK4064" s="25"/>
      <c r="CL4064" s="25"/>
      <c r="CM4064" s="25"/>
      <c r="CN4064" s="25"/>
      <c r="CO4064" s="25"/>
      <c r="CP4064" s="25"/>
      <c r="CQ4064" s="25"/>
    </row>
    <row r="4065" spans="1:95" ht="15" customHeight="1">
      <c r="A4065" s="26" t="s">
        <v>6713</v>
      </c>
      <c r="B4065" s="26" t="s">
        <v>6714</v>
      </c>
      <c r="C4065" s="28" t="s">
        <v>1288</v>
      </c>
      <c r="D4065" s="25"/>
      <c r="E4065" s="25"/>
      <c r="F4065" s="25"/>
      <c r="G4065" s="25"/>
      <c r="H4065" s="25"/>
      <c r="I4065" s="25"/>
      <c r="J4065" s="25"/>
      <c r="K4065" s="25"/>
      <c r="L4065" s="25"/>
      <c r="M4065" s="25"/>
      <c r="N4065" s="25"/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25"/>
      <c r="AO4065" s="25"/>
      <c r="AP4065" s="25"/>
      <c r="AQ4065" s="25"/>
      <c r="AR4065" s="25"/>
      <c r="AS4065" s="25"/>
      <c r="AT4065" s="25"/>
      <c r="AU4065" s="25"/>
      <c r="AV4065" s="25"/>
      <c r="AW4065" s="25"/>
      <c r="AX4065" s="25"/>
      <c r="AY4065" s="25"/>
      <c r="AZ4065" s="25"/>
      <c r="BA4065" s="25"/>
      <c r="BB4065" s="25"/>
      <c r="BC4065" s="25"/>
      <c r="BD4065" s="25"/>
      <c r="BE4065" s="25"/>
      <c r="BF4065" s="25"/>
      <c r="BG4065" s="25"/>
      <c r="BH4065" s="25"/>
      <c r="BI4065" s="25"/>
      <c r="BJ4065" s="25"/>
      <c r="BK4065" s="25"/>
      <c r="BL4065" s="25"/>
      <c r="BM4065" s="25"/>
      <c r="BN4065" s="25"/>
      <c r="BO4065" s="25"/>
      <c r="BP4065" s="25"/>
      <c r="BQ4065" s="25"/>
      <c r="BR4065" s="25"/>
      <c r="BS4065" s="25"/>
      <c r="BT4065" s="25"/>
      <c r="BU4065" s="25"/>
      <c r="BV4065" s="25"/>
      <c r="BW4065" s="25"/>
      <c r="BX4065" s="25"/>
      <c r="BY4065" s="25"/>
      <c r="BZ4065" s="25"/>
      <c r="CA4065" s="25"/>
      <c r="CB4065" s="25"/>
      <c r="CC4065" s="25"/>
      <c r="CD4065" s="25"/>
      <c r="CE4065" s="25"/>
      <c r="CF4065" s="25"/>
      <c r="CG4065" s="25"/>
      <c r="CH4065" s="25"/>
      <c r="CI4065" s="25"/>
      <c r="CJ4065" s="25"/>
      <c r="CK4065" s="25"/>
      <c r="CL4065" s="25"/>
      <c r="CM4065" s="25"/>
      <c r="CN4065" s="25"/>
      <c r="CO4065" s="25"/>
      <c r="CP4065" s="25"/>
      <c r="CQ4065" s="25"/>
    </row>
    <row r="4066" spans="1:95" ht="15" customHeight="1">
      <c r="A4066" s="26" t="s">
        <v>6715</v>
      </c>
      <c r="B4066" s="26" t="s">
        <v>6716</v>
      </c>
      <c r="C4066" s="28" t="s">
        <v>1288</v>
      </c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5"/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25"/>
      <c r="AO4066" s="25"/>
      <c r="AP4066" s="25"/>
      <c r="AQ4066" s="25"/>
      <c r="AR4066" s="25"/>
      <c r="AS4066" s="25"/>
      <c r="AT4066" s="25"/>
      <c r="AU4066" s="25"/>
      <c r="AV4066" s="25"/>
      <c r="AW4066" s="25"/>
      <c r="AX4066" s="25"/>
      <c r="AY4066" s="25"/>
      <c r="AZ4066" s="25"/>
      <c r="BA4066" s="25"/>
      <c r="BB4066" s="25"/>
      <c r="BC4066" s="25"/>
      <c r="BD4066" s="25"/>
      <c r="BE4066" s="25"/>
      <c r="BF4066" s="25"/>
      <c r="BG4066" s="25"/>
      <c r="BH4066" s="25"/>
      <c r="BI4066" s="25"/>
      <c r="BJ4066" s="25"/>
      <c r="BK4066" s="25"/>
      <c r="BL4066" s="25"/>
      <c r="BM4066" s="25"/>
      <c r="BN4066" s="25"/>
      <c r="BO4066" s="25"/>
      <c r="BP4066" s="25"/>
      <c r="BQ4066" s="25"/>
      <c r="BR4066" s="25"/>
      <c r="BS4066" s="25"/>
      <c r="BT4066" s="25"/>
      <c r="BU4066" s="25"/>
      <c r="BV4066" s="25"/>
      <c r="BW4066" s="25"/>
      <c r="BX4066" s="25"/>
      <c r="BY4066" s="25"/>
      <c r="BZ4066" s="25"/>
      <c r="CA4066" s="25"/>
      <c r="CB4066" s="25"/>
      <c r="CC4066" s="25"/>
      <c r="CD4066" s="25"/>
      <c r="CE4066" s="25"/>
      <c r="CF4066" s="25"/>
      <c r="CG4066" s="25"/>
      <c r="CH4066" s="25"/>
      <c r="CI4066" s="25"/>
      <c r="CJ4066" s="25"/>
      <c r="CK4066" s="25"/>
      <c r="CL4066" s="25"/>
      <c r="CM4066" s="25"/>
      <c r="CN4066" s="25"/>
      <c r="CO4066" s="25"/>
      <c r="CP4066" s="25"/>
      <c r="CQ4066" s="25"/>
    </row>
    <row r="4067" spans="1:95" ht="15" customHeight="1">
      <c r="A4067" s="26" t="s">
        <v>6717</v>
      </c>
      <c r="B4067" s="26" t="s">
        <v>6718</v>
      </c>
      <c r="C4067" s="28" t="s">
        <v>1288</v>
      </c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25"/>
      <c r="AO4067" s="25"/>
      <c r="AP4067" s="25"/>
      <c r="AQ4067" s="25"/>
      <c r="AR4067" s="25"/>
      <c r="AS4067" s="25"/>
      <c r="AT4067" s="25"/>
      <c r="AU4067" s="25"/>
      <c r="AV4067" s="25"/>
      <c r="AW4067" s="25"/>
      <c r="AX4067" s="25"/>
      <c r="AY4067" s="25"/>
      <c r="AZ4067" s="25"/>
      <c r="BA4067" s="25"/>
      <c r="BB4067" s="25"/>
      <c r="BC4067" s="25"/>
      <c r="BD4067" s="25"/>
      <c r="BE4067" s="25"/>
      <c r="BF4067" s="25"/>
      <c r="BG4067" s="25"/>
      <c r="BH4067" s="25"/>
      <c r="BI4067" s="25"/>
      <c r="BJ4067" s="25"/>
      <c r="BK4067" s="25"/>
      <c r="BL4067" s="25"/>
      <c r="BM4067" s="25"/>
      <c r="BN4067" s="25"/>
      <c r="BO4067" s="25"/>
      <c r="BP4067" s="25"/>
      <c r="BQ4067" s="25"/>
      <c r="BR4067" s="25"/>
      <c r="BS4067" s="25"/>
      <c r="BT4067" s="25"/>
      <c r="BU4067" s="25"/>
      <c r="BV4067" s="25"/>
      <c r="BW4067" s="25"/>
      <c r="BX4067" s="25"/>
      <c r="BY4067" s="25"/>
      <c r="BZ4067" s="25"/>
      <c r="CA4067" s="25"/>
      <c r="CB4067" s="25"/>
      <c r="CC4067" s="25"/>
      <c r="CD4067" s="25"/>
      <c r="CE4067" s="25"/>
      <c r="CF4067" s="25"/>
      <c r="CG4067" s="25"/>
      <c r="CH4067" s="25"/>
      <c r="CI4067" s="25"/>
      <c r="CJ4067" s="25"/>
      <c r="CK4067" s="25"/>
      <c r="CL4067" s="25"/>
      <c r="CM4067" s="25"/>
      <c r="CN4067" s="25"/>
      <c r="CO4067" s="25"/>
      <c r="CP4067" s="25"/>
      <c r="CQ4067" s="25"/>
    </row>
    <row r="4068" spans="1:95" ht="15" customHeight="1">
      <c r="A4068" s="26" t="s">
        <v>6719</v>
      </c>
      <c r="B4068" s="26" t="s">
        <v>6720</v>
      </c>
      <c r="C4068" s="28" t="s">
        <v>1288</v>
      </c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5"/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25"/>
      <c r="AO4068" s="25"/>
      <c r="AP4068" s="25"/>
      <c r="AQ4068" s="25"/>
      <c r="AR4068" s="25"/>
      <c r="AS4068" s="25"/>
      <c r="AT4068" s="25"/>
      <c r="AU4068" s="25"/>
      <c r="AV4068" s="25"/>
      <c r="AW4068" s="25"/>
      <c r="AX4068" s="25"/>
      <c r="AY4068" s="25"/>
      <c r="AZ4068" s="25"/>
      <c r="BA4068" s="25"/>
      <c r="BB4068" s="25"/>
      <c r="BC4068" s="25"/>
      <c r="BD4068" s="25"/>
      <c r="BE4068" s="25"/>
      <c r="BF4068" s="25"/>
      <c r="BG4068" s="25"/>
      <c r="BH4068" s="25"/>
      <c r="BI4068" s="25"/>
      <c r="BJ4068" s="25"/>
      <c r="BK4068" s="25"/>
      <c r="BL4068" s="25"/>
      <c r="BM4068" s="25"/>
      <c r="BN4068" s="25"/>
      <c r="BO4068" s="25"/>
      <c r="BP4068" s="25"/>
      <c r="BQ4068" s="25"/>
      <c r="BR4068" s="25"/>
      <c r="BS4068" s="25"/>
      <c r="BT4068" s="25"/>
      <c r="BU4068" s="25"/>
      <c r="BV4068" s="25"/>
      <c r="BW4068" s="25"/>
      <c r="BX4068" s="25"/>
      <c r="BY4068" s="25"/>
      <c r="BZ4068" s="25"/>
      <c r="CA4068" s="25"/>
      <c r="CB4068" s="25"/>
      <c r="CC4068" s="25"/>
      <c r="CD4068" s="25"/>
      <c r="CE4068" s="25"/>
      <c r="CF4068" s="25"/>
      <c r="CG4068" s="25"/>
      <c r="CH4068" s="25"/>
      <c r="CI4068" s="25"/>
      <c r="CJ4068" s="25"/>
      <c r="CK4068" s="25"/>
      <c r="CL4068" s="25"/>
      <c r="CM4068" s="25"/>
      <c r="CN4068" s="25"/>
      <c r="CO4068" s="25"/>
      <c r="CP4068" s="25"/>
      <c r="CQ4068" s="25"/>
    </row>
    <row r="4069" spans="1:95" ht="15" customHeight="1">
      <c r="A4069" s="26" t="s">
        <v>6721</v>
      </c>
      <c r="B4069" s="26" t="s">
        <v>6722</v>
      </c>
      <c r="C4069" s="28" t="s">
        <v>1288</v>
      </c>
      <c r="D4069" s="25"/>
      <c r="E4069" s="25"/>
      <c r="F4069" s="25"/>
      <c r="G4069" s="25"/>
      <c r="H4069" s="25"/>
      <c r="I4069" s="25"/>
      <c r="J4069" s="25"/>
      <c r="K4069" s="25"/>
      <c r="L4069" s="25"/>
      <c r="M4069" s="25"/>
      <c r="N4069" s="25"/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25"/>
      <c r="AO4069" s="25"/>
      <c r="AP4069" s="25"/>
      <c r="AQ4069" s="25"/>
      <c r="AR4069" s="25"/>
      <c r="AS4069" s="25"/>
      <c r="AT4069" s="25"/>
      <c r="AU4069" s="25"/>
      <c r="AV4069" s="25"/>
      <c r="AW4069" s="25"/>
      <c r="AX4069" s="25"/>
      <c r="AY4069" s="25"/>
      <c r="AZ4069" s="25"/>
      <c r="BA4069" s="25"/>
      <c r="BB4069" s="25"/>
      <c r="BC4069" s="25"/>
      <c r="BD4069" s="25"/>
      <c r="BE4069" s="25"/>
      <c r="BF4069" s="25"/>
      <c r="BG4069" s="25"/>
      <c r="BH4069" s="25"/>
      <c r="BI4069" s="25"/>
      <c r="BJ4069" s="25"/>
      <c r="BK4069" s="25"/>
      <c r="BL4069" s="25"/>
      <c r="BM4069" s="25"/>
      <c r="BN4069" s="25"/>
      <c r="BO4069" s="25"/>
      <c r="BP4069" s="25"/>
      <c r="BQ4069" s="25"/>
      <c r="BR4069" s="25"/>
      <c r="BS4069" s="25"/>
      <c r="BT4069" s="25"/>
      <c r="BU4069" s="25"/>
      <c r="BV4069" s="25"/>
      <c r="BW4069" s="25"/>
      <c r="BX4069" s="25"/>
      <c r="BY4069" s="25"/>
      <c r="BZ4069" s="25"/>
      <c r="CA4069" s="25"/>
      <c r="CB4069" s="25"/>
      <c r="CC4069" s="25"/>
      <c r="CD4069" s="25"/>
      <c r="CE4069" s="25"/>
      <c r="CF4069" s="25"/>
      <c r="CG4069" s="25"/>
      <c r="CH4069" s="25"/>
      <c r="CI4069" s="25"/>
      <c r="CJ4069" s="25"/>
      <c r="CK4069" s="25"/>
      <c r="CL4069" s="25"/>
      <c r="CM4069" s="25"/>
      <c r="CN4069" s="25"/>
      <c r="CO4069" s="25"/>
      <c r="CP4069" s="25"/>
      <c r="CQ4069" s="25"/>
    </row>
    <row r="4070" spans="1:95" ht="15" customHeight="1">
      <c r="A4070" s="26" t="s">
        <v>6723</v>
      </c>
      <c r="B4070" s="26" t="s">
        <v>6724</v>
      </c>
      <c r="C4070" s="28" t="s">
        <v>1288</v>
      </c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5"/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25"/>
      <c r="AO4070" s="25"/>
      <c r="AP4070" s="25"/>
      <c r="AQ4070" s="25"/>
      <c r="AR4070" s="25"/>
      <c r="AS4070" s="25"/>
      <c r="AT4070" s="25"/>
      <c r="AU4070" s="25"/>
      <c r="AV4070" s="25"/>
      <c r="AW4070" s="25"/>
      <c r="AX4070" s="25"/>
      <c r="AY4070" s="25"/>
      <c r="AZ4070" s="25"/>
      <c r="BA4070" s="25"/>
      <c r="BB4070" s="25"/>
      <c r="BC4070" s="25"/>
      <c r="BD4070" s="25"/>
      <c r="BE4070" s="25"/>
      <c r="BF4070" s="25"/>
      <c r="BG4070" s="25"/>
      <c r="BH4070" s="25"/>
      <c r="BI4070" s="25"/>
      <c r="BJ4070" s="25"/>
      <c r="BK4070" s="25"/>
      <c r="BL4070" s="25"/>
      <c r="BM4070" s="25"/>
      <c r="BN4070" s="25"/>
      <c r="BO4070" s="25"/>
      <c r="BP4070" s="25"/>
      <c r="BQ4070" s="25"/>
      <c r="BR4070" s="25"/>
      <c r="BS4070" s="25"/>
      <c r="BT4070" s="25"/>
      <c r="BU4070" s="25"/>
      <c r="BV4070" s="25"/>
      <c r="BW4070" s="25"/>
      <c r="BX4070" s="25"/>
      <c r="BY4070" s="25"/>
      <c r="BZ4070" s="25"/>
      <c r="CA4070" s="25"/>
      <c r="CB4070" s="25"/>
      <c r="CC4070" s="25"/>
      <c r="CD4070" s="25"/>
      <c r="CE4070" s="25"/>
      <c r="CF4070" s="25"/>
      <c r="CG4070" s="25"/>
      <c r="CH4070" s="25"/>
      <c r="CI4070" s="25"/>
      <c r="CJ4070" s="25"/>
      <c r="CK4070" s="25"/>
      <c r="CL4070" s="25"/>
      <c r="CM4070" s="25"/>
      <c r="CN4070" s="25"/>
      <c r="CO4070" s="25"/>
      <c r="CP4070" s="25"/>
      <c r="CQ4070" s="25"/>
    </row>
    <row r="4071" spans="1:95" ht="15" customHeight="1">
      <c r="A4071" s="26" t="s">
        <v>6725</v>
      </c>
      <c r="B4071" s="26" t="s">
        <v>6726</v>
      </c>
      <c r="C4071" s="28" t="s">
        <v>1288</v>
      </c>
      <c r="D4071" s="25"/>
      <c r="E4071" s="25"/>
      <c r="F4071" s="25"/>
      <c r="G4071" s="25"/>
      <c r="H4071" s="25"/>
      <c r="I4071" s="25"/>
      <c r="J4071" s="25"/>
      <c r="K4071" s="25"/>
      <c r="L4071" s="25"/>
      <c r="M4071" s="25"/>
      <c r="N4071" s="25"/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25"/>
      <c r="AO4071" s="25"/>
      <c r="AP4071" s="25"/>
      <c r="AQ4071" s="25"/>
      <c r="AR4071" s="25"/>
      <c r="AS4071" s="25"/>
      <c r="AT4071" s="25"/>
      <c r="AU4071" s="25"/>
      <c r="AV4071" s="25"/>
      <c r="AW4071" s="25"/>
      <c r="AX4071" s="25"/>
      <c r="AY4071" s="25"/>
      <c r="AZ4071" s="25"/>
      <c r="BA4071" s="25"/>
      <c r="BB4071" s="25"/>
      <c r="BC4071" s="25"/>
      <c r="BD4071" s="25"/>
      <c r="BE4071" s="25"/>
      <c r="BF4071" s="25"/>
      <c r="BG4071" s="25"/>
      <c r="BH4071" s="25"/>
      <c r="BI4071" s="25"/>
      <c r="BJ4071" s="25"/>
      <c r="BK4071" s="25"/>
      <c r="BL4071" s="25"/>
      <c r="BM4071" s="25"/>
      <c r="BN4071" s="25"/>
      <c r="BO4071" s="25"/>
      <c r="BP4071" s="25"/>
      <c r="BQ4071" s="25"/>
      <c r="BR4071" s="25"/>
      <c r="BS4071" s="25"/>
      <c r="BT4071" s="25"/>
      <c r="BU4071" s="25"/>
      <c r="BV4071" s="25"/>
      <c r="BW4071" s="25"/>
      <c r="BX4071" s="25"/>
      <c r="BY4071" s="25"/>
      <c r="BZ4071" s="25"/>
      <c r="CA4071" s="25"/>
      <c r="CB4071" s="25"/>
      <c r="CC4071" s="25"/>
      <c r="CD4071" s="25"/>
      <c r="CE4071" s="25"/>
      <c r="CF4071" s="25"/>
      <c r="CG4071" s="25"/>
      <c r="CH4071" s="25"/>
      <c r="CI4071" s="25"/>
      <c r="CJ4071" s="25"/>
      <c r="CK4071" s="25"/>
      <c r="CL4071" s="25"/>
      <c r="CM4071" s="25"/>
      <c r="CN4071" s="25"/>
      <c r="CO4071" s="25"/>
      <c r="CP4071" s="25"/>
      <c r="CQ4071" s="25"/>
    </row>
    <row r="4072" spans="1:95" ht="15" customHeight="1">
      <c r="A4072" s="26" t="s">
        <v>6727</v>
      </c>
      <c r="B4072" s="26" t="s">
        <v>6728</v>
      </c>
      <c r="C4072" s="28" t="s">
        <v>1288</v>
      </c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5"/>
      <c r="O4072" s="25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25"/>
      <c r="AO4072" s="25"/>
      <c r="AP4072" s="25"/>
      <c r="AQ4072" s="25"/>
      <c r="AR4072" s="25"/>
      <c r="AS4072" s="25"/>
      <c r="AT4072" s="25"/>
      <c r="AU4072" s="25"/>
      <c r="AV4072" s="25"/>
      <c r="AW4072" s="25"/>
      <c r="AX4072" s="25"/>
      <c r="AY4072" s="25"/>
      <c r="AZ4072" s="25"/>
      <c r="BA4072" s="25"/>
      <c r="BB4072" s="25"/>
      <c r="BC4072" s="25"/>
      <c r="BD4072" s="25"/>
      <c r="BE4072" s="25"/>
      <c r="BF4072" s="25"/>
      <c r="BG4072" s="25"/>
      <c r="BH4072" s="25"/>
      <c r="BI4072" s="25"/>
      <c r="BJ4072" s="25"/>
      <c r="BK4072" s="25"/>
      <c r="BL4072" s="25"/>
      <c r="BM4072" s="25"/>
      <c r="BN4072" s="25"/>
      <c r="BO4072" s="25"/>
      <c r="BP4072" s="25"/>
      <c r="BQ4072" s="25"/>
      <c r="BR4072" s="25"/>
      <c r="BS4072" s="25"/>
      <c r="BT4072" s="25"/>
      <c r="BU4072" s="25"/>
      <c r="BV4072" s="25"/>
      <c r="BW4072" s="25"/>
      <c r="BX4072" s="25"/>
      <c r="BY4072" s="25"/>
      <c r="BZ4072" s="25"/>
      <c r="CA4072" s="25"/>
      <c r="CB4072" s="25"/>
      <c r="CC4072" s="25"/>
      <c r="CD4072" s="25"/>
      <c r="CE4072" s="25"/>
      <c r="CF4072" s="25"/>
      <c r="CG4072" s="25"/>
      <c r="CH4072" s="25"/>
      <c r="CI4072" s="25"/>
      <c r="CJ4072" s="25"/>
      <c r="CK4072" s="25"/>
      <c r="CL4072" s="25"/>
      <c r="CM4072" s="25"/>
      <c r="CN4072" s="25"/>
      <c r="CO4072" s="25"/>
      <c r="CP4072" s="25"/>
      <c r="CQ4072" s="25"/>
    </row>
    <row r="4073" spans="1:95" ht="15" customHeight="1">
      <c r="A4073" s="26" t="s">
        <v>6729</v>
      </c>
      <c r="B4073" s="26" t="s">
        <v>6730</v>
      </c>
      <c r="C4073" s="28" t="s">
        <v>1288</v>
      </c>
      <c r="D4073" s="25"/>
      <c r="E4073" s="25"/>
      <c r="F4073" s="25"/>
      <c r="G4073" s="25"/>
      <c r="H4073" s="25"/>
      <c r="I4073" s="25"/>
      <c r="J4073" s="25"/>
      <c r="K4073" s="25"/>
      <c r="L4073" s="25"/>
      <c r="M4073" s="25"/>
      <c r="N4073" s="25"/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25"/>
      <c r="AO4073" s="25"/>
      <c r="AP4073" s="25"/>
      <c r="AQ4073" s="25"/>
      <c r="AR4073" s="25"/>
      <c r="AS4073" s="25"/>
      <c r="AT4073" s="25"/>
      <c r="AU4073" s="25"/>
      <c r="AV4073" s="25"/>
      <c r="AW4073" s="25"/>
      <c r="AX4073" s="25"/>
      <c r="AY4073" s="25"/>
      <c r="AZ4073" s="25"/>
      <c r="BA4073" s="25"/>
      <c r="BB4073" s="25"/>
      <c r="BC4073" s="25"/>
      <c r="BD4073" s="25"/>
      <c r="BE4073" s="25"/>
      <c r="BF4073" s="25"/>
      <c r="BG4073" s="25"/>
      <c r="BH4073" s="25"/>
      <c r="BI4073" s="25"/>
      <c r="BJ4073" s="25"/>
      <c r="BK4073" s="25"/>
      <c r="BL4073" s="25"/>
      <c r="BM4073" s="25"/>
      <c r="BN4073" s="25"/>
      <c r="BO4073" s="25"/>
      <c r="BP4073" s="25"/>
      <c r="BQ4073" s="25"/>
      <c r="BR4073" s="25"/>
      <c r="BS4073" s="25"/>
      <c r="BT4073" s="25"/>
      <c r="BU4073" s="25"/>
      <c r="BV4073" s="25"/>
      <c r="BW4073" s="25"/>
      <c r="BX4073" s="25"/>
      <c r="BY4073" s="25"/>
      <c r="BZ4073" s="25"/>
      <c r="CA4073" s="25"/>
      <c r="CB4073" s="25"/>
      <c r="CC4073" s="25"/>
      <c r="CD4073" s="25"/>
      <c r="CE4073" s="25"/>
      <c r="CF4073" s="25"/>
      <c r="CG4073" s="25"/>
      <c r="CH4073" s="25"/>
      <c r="CI4073" s="25"/>
      <c r="CJ4073" s="25"/>
      <c r="CK4073" s="25"/>
      <c r="CL4073" s="25"/>
      <c r="CM4073" s="25"/>
      <c r="CN4073" s="25"/>
      <c r="CO4073" s="25"/>
      <c r="CP4073" s="25"/>
      <c r="CQ4073" s="25"/>
    </row>
    <row r="4074" spans="1:95" ht="15" customHeight="1">
      <c r="A4074" s="26" t="s">
        <v>6731</v>
      </c>
      <c r="B4074" s="26" t="s">
        <v>6732</v>
      </c>
      <c r="C4074" s="28" t="s">
        <v>1288</v>
      </c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5"/>
      <c r="AS4074" s="25"/>
      <c r="AT4074" s="25"/>
      <c r="AU4074" s="25"/>
      <c r="AV4074" s="25"/>
      <c r="AW4074" s="25"/>
      <c r="AX4074" s="25"/>
      <c r="AY4074" s="25"/>
      <c r="AZ4074" s="25"/>
      <c r="BA4074" s="25"/>
      <c r="BB4074" s="25"/>
      <c r="BC4074" s="25"/>
      <c r="BD4074" s="25"/>
      <c r="BE4074" s="25"/>
      <c r="BF4074" s="25"/>
      <c r="BG4074" s="25"/>
      <c r="BH4074" s="25"/>
      <c r="BI4074" s="25"/>
      <c r="BJ4074" s="25"/>
      <c r="BK4074" s="25"/>
      <c r="BL4074" s="25"/>
      <c r="BM4074" s="25"/>
      <c r="BN4074" s="25"/>
      <c r="BO4074" s="25"/>
      <c r="BP4074" s="25"/>
      <c r="BQ4074" s="25"/>
      <c r="BR4074" s="25"/>
      <c r="BS4074" s="25"/>
      <c r="BT4074" s="25"/>
      <c r="BU4074" s="25"/>
      <c r="BV4074" s="25"/>
      <c r="BW4074" s="25"/>
      <c r="BX4074" s="25"/>
      <c r="BY4074" s="25"/>
      <c r="BZ4074" s="25"/>
      <c r="CA4074" s="25"/>
      <c r="CB4074" s="25"/>
      <c r="CC4074" s="25"/>
      <c r="CD4074" s="25"/>
      <c r="CE4074" s="25"/>
      <c r="CF4074" s="25"/>
      <c r="CG4074" s="25"/>
      <c r="CH4074" s="25"/>
      <c r="CI4074" s="25"/>
      <c r="CJ4074" s="25"/>
      <c r="CK4074" s="25"/>
      <c r="CL4074" s="25"/>
      <c r="CM4074" s="25"/>
      <c r="CN4074" s="25"/>
      <c r="CO4074" s="25"/>
      <c r="CP4074" s="25"/>
      <c r="CQ4074" s="25"/>
    </row>
    <row r="4075" spans="1:95" ht="15" customHeight="1">
      <c r="A4075" s="26" t="s">
        <v>6733</v>
      </c>
      <c r="B4075" s="26" t="s">
        <v>6734</v>
      </c>
      <c r="C4075" s="28" t="s">
        <v>1288</v>
      </c>
      <c r="D4075" s="25"/>
      <c r="E4075" s="25"/>
      <c r="F4075" s="25"/>
      <c r="G4075" s="25"/>
      <c r="H4075" s="25"/>
      <c r="I4075" s="25"/>
      <c r="J4075" s="25"/>
      <c r="K4075" s="25"/>
      <c r="L4075" s="25"/>
      <c r="M4075" s="25"/>
      <c r="N4075" s="25"/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5"/>
      <c r="AS4075" s="25"/>
      <c r="AT4075" s="25"/>
      <c r="AU4075" s="25"/>
      <c r="AV4075" s="25"/>
      <c r="AW4075" s="25"/>
      <c r="AX4075" s="25"/>
      <c r="AY4075" s="25"/>
      <c r="AZ4075" s="25"/>
      <c r="BA4075" s="25"/>
      <c r="BB4075" s="25"/>
      <c r="BC4075" s="25"/>
      <c r="BD4075" s="25"/>
      <c r="BE4075" s="25"/>
      <c r="BF4075" s="25"/>
      <c r="BG4075" s="25"/>
      <c r="BH4075" s="25"/>
      <c r="BI4075" s="25"/>
      <c r="BJ4075" s="25"/>
      <c r="BK4075" s="25"/>
      <c r="BL4075" s="25"/>
      <c r="BM4075" s="25"/>
      <c r="BN4075" s="25"/>
      <c r="BO4075" s="25"/>
      <c r="BP4075" s="25"/>
      <c r="BQ4075" s="25"/>
      <c r="BR4075" s="25"/>
      <c r="BS4075" s="25"/>
      <c r="BT4075" s="25"/>
      <c r="BU4075" s="25"/>
      <c r="BV4075" s="25"/>
      <c r="BW4075" s="25"/>
      <c r="BX4075" s="25"/>
      <c r="BY4075" s="25"/>
      <c r="BZ4075" s="25"/>
      <c r="CA4075" s="25"/>
      <c r="CB4075" s="25"/>
      <c r="CC4075" s="25"/>
      <c r="CD4075" s="25"/>
      <c r="CE4075" s="25"/>
      <c r="CF4075" s="25"/>
      <c r="CG4075" s="25"/>
      <c r="CH4075" s="25"/>
      <c r="CI4075" s="25"/>
      <c r="CJ4075" s="25"/>
      <c r="CK4075" s="25"/>
      <c r="CL4075" s="25"/>
      <c r="CM4075" s="25"/>
      <c r="CN4075" s="25"/>
      <c r="CO4075" s="25"/>
      <c r="CP4075" s="25"/>
      <c r="CQ4075" s="25"/>
    </row>
    <row r="4076" spans="1:95" ht="15" customHeight="1">
      <c r="A4076" s="26" t="s">
        <v>6735</v>
      </c>
      <c r="B4076" s="26" t="s">
        <v>6736</v>
      </c>
      <c r="C4076" s="28" t="s">
        <v>1288</v>
      </c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5"/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25"/>
      <c r="AO4076" s="25"/>
      <c r="AP4076" s="25"/>
      <c r="AQ4076" s="25"/>
      <c r="AR4076" s="25"/>
      <c r="AS4076" s="25"/>
      <c r="AT4076" s="25"/>
      <c r="AU4076" s="25"/>
      <c r="AV4076" s="25"/>
      <c r="AW4076" s="25"/>
      <c r="AX4076" s="25"/>
      <c r="AY4076" s="25"/>
      <c r="AZ4076" s="25"/>
      <c r="BA4076" s="25"/>
      <c r="BB4076" s="25"/>
      <c r="BC4076" s="25"/>
      <c r="BD4076" s="25"/>
      <c r="BE4076" s="25"/>
      <c r="BF4076" s="25"/>
      <c r="BG4076" s="25"/>
      <c r="BH4076" s="25"/>
      <c r="BI4076" s="25"/>
      <c r="BJ4076" s="25"/>
      <c r="BK4076" s="25"/>
      <c r="BL4076" s="25"/>
      <c r="BM4076" s="25"/>
      <c r="BN4076" s="25"/>
      <c r="BO4076" s="25"/>
      <c r="BP4076" s="25"/>
      <c r="BQ4076" s="25"/>
      <c r="BR4076" s="25"/>
      <c r="BS4076" s="25"/>
      <c r="BT4076" s="25"/>
      <c r="BU4076" s="25"/>
      <c r="BV4076" s="25"/>
      <c r="BW4076" s="25"/>
      <c r="BX4076" s="25"/>
      <c r="BY4076" s="25"/>
      <c r="BZ4076" s="25"/>
      <c r="CA4076" s="25"/>
      <c r="CB4076" s="25"/>
      <c r="CC4076" s="25"/>
      <c r="CD4076" s="25"/>
      <c r="CE4076" s="25"/>
      <c r="CF4076" s="25"/>
      <c r="CG4076" s="25"/>
      <c r="CH4076" s="25"/>
      <c r="CI4076" s="25"/>
      <c r="CJ4076" s="25"/>
      <c r="CK4076" s="25"/>
      <c r="CL4076" s="25"/>
      <c r="CM4076" s="25"/>
      <c r="CN4076" s="25"/>
      <c r="CO4076" s="25"/>
      <c r="CP4076" s="25"/>
      <c r="CQ4076" s="25"/>
    </row>
    <row r="4077" spans="1:95" ht="15" customHeight="1">
      <c r="A4077" s="26" t="s">
        <v>6737</v>
      </c>
      <c r="B4077" s="26" t="s">
        <v>6738</v>
      </c>
      <c r="C4077" s="28" t="s">
        <v>1288</v>
      </c>
      <c r="D4077" s="25"/>
      <c r="E4077" s="25"/>
      <c r="F4077" s="25"/>
      <c r="G4077" s="25"/>
      <c r="H4077" s="25"/>
      <c r="I4077" s="25"/>
      <c r="J4077" s="25"/>
      <c r="K4077" s="25"/>
      <c r="L4077" s="25"/>
      <c r="M4077" s="25"/>
      <c r="N4077" s="25"/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25"/>
      <c r="AO4077" s="25"/>
      <c r="AP4077" s="25"/>
      <c r="AQ4077" s="25"/>
      <c r="AR4077" s="25"/>
      <c r="AS4077" s="25"/>
      <c r="AT4077" s="25"/>
      <c r="AU4077" s="25"/>
      <c r="AV4077" s="25"/>
      <c r="AW4077" s="25"/>
      <c r="AX4077" s="25"/>
      <c r="AY4077" s="25"/>
      <c r="AZ4077" s="25"/>
      <c r="BA4077" s="25"/>
      <c r="BB4077" s="25"/>
      <c r="BC4077" s="25"/>
      <c r="BD4077" s="25"/>
      <c r="BE4077" s="25"/>
      <c r="BF4077" s="25"/>
      <c r="BG4077" s="25"/>
      <c r="BH4077" s="25"/>
      <c r="BI4077" s="25"/>
      <c r="BJ4077" s="25"/>
      <c r="BK4077" s="25"/>
      <c r="BL4077" s="25"/>
      <c r="BM4077" s="25"/>
      <c r="BN4077" s="25"/>
      <c r="BO4077" s="25"/>
      <c r="BP4077" s="25"/>
      <c r="BQ4077" s="25"/>
      <c r="BR4077" s="25"/>
      <c r="BS4077" s="25"/>
      <c r="BT4077" s="25"/>
      <c r="BU4077" s="25"/>
      <c r="BV4077" s="25"/>
      <c r="BW4077" s="25"/>
      <c r="BX4077" s="25"/>
      <c r="BY4077" s="25"/>
      <c r="BZ4077" s="25"/>
      <c r="CA4077" s="25"/>
      <c r="CB4077" s="25"/>
      <c r="CC4077" s="25"/>
      <c r="CD4077" s="25"/>
      <c r="CE4077" s="25"/>
      <c r="CF4077" s="25"/>
      <c r="CG4077" s="25"/>
      <c r="CH4077" s="25"/>
      <c r="CI4077" s="25"/>
      <c r="CJ4077" s="25"/>
      <c r="CK4077" s="25"/>
      <c r="CL4077" s="25"/>
      <c r="CM4077" s="25"/>
      <c r="CN4077" s="25"/>
      <c r="CO4077" s="25"/>
      <c r="CP4077" s="25"/>
      <c r="CQ4077" s="25"/>
    </row>
    <row r="4078" spans="1:95" ht="15" customHeight="1">
      <c r="A4078" s="26" t="s">
        <v>6739</v>
      </c>
      <c r="B4078" s="26" t="s">
        <v>6740</v>
      </c>
      <c r="C4078" s="28" t="s">
        <v>1288</v>
      </c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5"/>
      <c r="O4078" s="25"/>
      <c r="P4078" s="25"/>
      <c r="Q4078" s="25"/>
      <c r="R4078" s="25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25"/>
      <c r="AO4078" s="25"/>
      <c r="AP4078" s="25"/>
      <c r="AQ4078" s="25"/>
      <c r="AR4078" s="25"/>
      <c r="AS4078" s="25"/>
      <c r="AT4078" s="25"/>
      <c r="AU4078" s="25"/>
      <c r="AV4078" s="25"/>
      <c r="AW4078" s="25"/>
      <c r="AX4078" s="25"/>
      <c r="AY4078" s="25"/>
      <c r="AZ4078" s="25"/>
      <c r="BA4078" s="25"/>
      <c r="BB4078" s="25"/>
      <c r="BC4078" s="25"/>
      <c r="BD4078" s="25"/>
      <c r="BE4078" s="25"/>
      <c r="BF4078" s="25"/>
      <c r="BG4078" s="25"/>
      <c r="BH4078" s="25"/>
      <c r="BI4078" s="25"/>
      <c r="BJ4078" s="25"/>
      <c r="BK4078" s="25"/>
      <c r="BL4078" s="25"/>
      <c r="BM4078" s="25"/>
      <c r="BN4078" s="25"/>
      <c r="BO4078" s="25"/>
      <c r="BP4078" s="25"/>
      <c r="BQ4078" s="25"/>
      <c r="BR4078" s="25"/>
      <c r="BS4078" s="25"/>
      <c r="BT4078" s="25"/>
      <c r="BU4078" s="25"/>
      <c r="BV4078" s="25"/>
      <c r="BW4078" s="25"/>
      <c r="BX4078" s="25"/>
      <c r="BY4078" s="25"/>
      <c r="BZ4078" s="25"/>
      <c r="CA4078" s="25"/>
      <c r="CB4078" s="25"/>
      <c r="CC4078" s="25"/>
      <c r="CD4078" s="25"/>
      <c r="CE4078" s="25"/>
      <c r="CF4078" s="25"/>
      <c r="CG4078" s="25"/>
      <c r="CH4078" s="25"/>
      <c r="CI4078" s="25"/>
      <c r="CJ4078" s="25"/>
      <c r="CK4078" s="25"/>
      <c r="CL4078" s="25"/>
      <c r="CM4078" s="25"/>
      <c r="CN4078" s="25"/>
      <c r="CO4078" s="25"/>
      <c r="CP4078" s="25"/>
      <c r="CQ4078" s="25"/>
    </row>
    <row r="4079" spans="1:95" ht="15" customHeight="1">
      <c r="A4079" s="26" t="s">
        <v>6741</v>
      </c>
      <c r="B4079" s="26" t="s">
        <v>6742</v>
      </c>
      <c r="C4079" s="28" t="s">
        <v>1288</v>
      </c>
      <c r="D4079" s="25"/>
      <c r="E4079" s="25"/>
      <c r="F4079" s="25"/>
      <c r="G4079" s="25"/>
      <c r="H4079" s="25"/>
      <c r="I4079" s="25"/>
      <c r="J4079" s="25"/>
      <c r="K4079" s="25"/>
      <c r="L4079" s="25"/>
      <c r="M4079" s="25"/>
      <c r="N4079" s="25"/>
      <c r="O4079" s="25"/>
      <c r="P4079" s="25"/>
      <c r="Q4079" s="25"/>
      <c r="R4079" s="25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25"/>
      <c r="AO4079" s="25"/>
      <c r="AP4079" s="25"/>
      <c r="AQ4079" s="25"/>
      <c r="AR4079" s="25"/>
      <c r="AS4079" s="25"/>
      <c r="AT4079" s="25"/>
      <c r="AU4079" s="25"/>
      <c r="AV4079" s="25"/>
      <c r="AW4079" s="25"/>
      <c r="AX4079" s="25"/>
      <c r="AY4079" s="25"/>
      <c r="AZ4079" s="25"/>
      <c r="BA4079" s="25"/>
      <c r="BB4079" s="25"/>
      <c r="BC4079" s="25"/>
      <c r="BD4079" s="25"/>
      <c r="BE4079" s="25"/>
      <c r="BF4079" s="25"/>
      <c r="BG4079" s="25"/>
      <c r="BH4079" s="25"/>
      <c r="BI4079" s="25"/>
      <c r="BJ4079" s="25"/>
      <c r="BK4079" s="25"/>
      <c r="BL4079" s="25"/>
      <c r="BM4079" s="25"/>
      <c r="BN4079" s="25"/>
      <c r="BO4079" s="25"/>
      <c r="BP4079" s="25"/>
      <c r="BQ4079" s="25"/>
      <c r="BR4079" s="25"/>
      <c r="BS4079" s="25"/>
      <c r="BT4079" s="25"/>
      <c r="BU4079" s="25"/>
      <c r="BV4079" s="25"/>
      <c r="BW4079" s="25"/>
      <c r="BX4079" s="25"/>
      <c r="BY4079" s="25"/>
      <c r="BZ4079" s="25"/>
      <c r="CA4079" s="25"/>
      <c r="CB4079" s="25"/>
      <c r="CC4079" s="25"/>
      <c r="CD4079" s="25"/>
      <c r="CE4079" s="25"/>
      <c r="CF4079" s="25"/>
      <c r="CG4079" s="25"/>
      <c r="CH4079" s="25"/>
      <c r="CI4079" s="25"/>
      <c r="CJ4079" s="25"/>
      <c r="CK4079" s="25"/>
      <c r="CL4079" s="25"/>
      <c r="CM4079" s="25"/>
      <c r="CN4079" s="25"/>
      <c r="CO4079" s="25"/>
      <c r="CP4079" s="25"/>
      <c r="CQ4079" s="25"/>
    </row>
    <row r="4080" spans="1:95" ht="15" customHeight="1">
      <c r="A4080" s="26" t="s">
        <v>6743</v>
      </c>
      <c r="B4080" s="26" t="s">
        <v>6744</v>
      </c>
      <c r="C4080" s="28" t="s">
        <v>1288</v>
      </c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5"/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5"/>
      <c r="AS4080" s="25"/>
      <c r="AT4080" s="25"/>
      <c r="AU4080" s="25"/>
      <c r="AV4080" s="25"/>
      <c r="AW4080" s="25"/>
      <c r="AX4080" s="25"/>
      <c r="AY4080" s="25"/>
      <c r="AZ4080" s="25"/>
      <c r="BA4080" s="25"/>
      <c r="BB4080" s="25"/>
      <c r="BC4080" s="25"/>
      <c r="BD4080" s="25"/>
      <c r="BE4080" s="25"/>
      <c r="BF4080" s="25"/>
      <c r="BG4080" s="25"/>
      <c r="BH4080" s="25"/>
      <c r="BI4080" s="25"/>
      <c r="BJ4080" s="25"/>
      <c r="BK4080" s="25"/>
      <c r="BL4080" s="25"/>
      <c r="BM4080" s="25"/>
      <c r="BN4080" s="25"/>
      <c r="BO4080" s="25"/>
      <c r="BP4080" s="25"/>
      <c r="BQ4080" s="25"/>
      <c r="BR4080" s="25"/>
      <c r="BS4080" s="25"/>
      <c r="BT4080" s="25"/>
      <c r="BU4080" s="25"/>
      <c r="BV4080" s="25"/>
      <c r="BW4080" s="25"/>
      <c r="BX4080" s="25"/>
      <c r="BY4080" s="25"/>
      <c r="BZ4080" s="25"/>
      <c r="CA4080" s="25"/>
      <c r="CB4080" s="25"/>
      <c r="CC4080" s="25"/>
      <c r="CD4080" s="25"/>
      <c r="CE4080" s="25"/>
      <c r="CF4080" s="25"/>
      <c r="CG4080" s="25"/>
      <c r="CH4080" s="25"/>
      <c r="CI4080" s="25"/>
      <c r="CJ4080" s="25"/>
      <c r="CK4080" s="25"/>
      <c r="CL4080" s="25"/>
      <c r="CM4080" s="25"/>
      <c r="CN4080" s="25"/>
      <c r="CO4080" s="25"/>
      <c r="CP4080" s="25"/>
      <c r="CQ4080" s="25"/>
    </row>
    <row r="4081" spans="1:95" ht="15" customHeight="1">
      <c r="A4081" s="26" t="s">
        <v>6745</v>
      </c>
      <c r="B4081" s="26" t="s">
        <v>6746</v>
      </c>
      <c r="C4081" s="28" t="s">
        <v>1598</v>
      </c>
      <c r="D4081" s="25"/>
      <c r="E4081" s="25"/>
      <c r="F4081" s="25"/>
      <c r="G4081" s="25"/>
      <c r="H4081" s="25"/>
      <c r="I4081" s="25"/>
      <c r="J4081" s="25"/>
      <c r="K4081" s="25"/>
      <c r="L4081" s="25"/>
      <c r="M4081" s="25"/>
      <c r="N4081" s="25"/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25"/>
      <c r="AO4081" s="25"/>
      <c r="AP4081" s="25"/>
      <c r="AQ4081" s="25"/>
      <c r="AR4081" s="25"/>
      <c r="AS4081" s="25"/>
      <c r="AT4081" s="25"/>
      <c r="AU4081" s="25"/>
      <c r="AV4081" s="25"/>
      <c r="AW4081" s="25"/>
      <c r="AX4081" s="25"/>
      <c r="AY4081" s="25"/>
      <c r="AZ4081" s="25"/>
      <c r="BA4081" s="25"/>
      <c r="BB4081" s="25"/>
      <c r="BC4081" s="25"/>
      <c r="BD4081" s="25"/>
      <c r="BE4081" s="25"/>
      <c r="BF4081" s="25"/>
      <c r="BG4081" s="25"/>
      <c r="BH4081" s="25"/>
      <c r="BI4081" s="25"/>
      <c r="BJ4081" s="25"/>
      <c r="BK4081" s="25"/>
      <c r="BL4081" s="25"/>
      <c r="BM4081" s="25"/>
      <c r="BN4081" s="25"/>
      <c r="BO4081" s="25"/>
      <c r="BP4081" s="25"/>
      <c r="BQ4081" s="25"/>
      <c r="BR4081" s="25"/>
      <c r="BS4081" s="25"/>
      <c r="BT4081" s="25"/>
      <c r="BU4081" s="25"/>
      <c r="BV4081" s="25"/>
      <c r="BW4081" s="25"/>
      <c r="BX4081" s="25"/>
      <c r="BY4081" s="25"/>
      <c r="BZ4081" s="25"/>
      <c r="CA4081" s="25"/>
      <c r="CB4081" s="25"/>
      <c r="CC4081" s="25"/>
      <c r="CD4081" s="25"/>
      <c r="CE4081" s="25"/>
      <c r="CF4081" s="25"/>
      <c r="CG4081" s="25"/>
      <c r="CH4081" s="25"/>
      <c r="CI4081" s="25"/>
      <c r="CJ4081" s="25"/>
      <c r="CK4081" s="25"/>
      <c r="CL4081" s="25"/>
      <c r="CM4081" s="25"/>
      <c r="CN4081" s="25"/>
      <c r="CO4081" s="25"/>
      <c r="CP4081" s="25"/>
      <c r="CQ4081" s="25"/>
    </row>
    <row r="4082" spans="1:95" ht="15" customHeight="1">
      <c r="A4082" s="26" t="s">
        <v>6747</v>
      </c>
      <c r="B4082" s="26" t="s">
        <v>6748</v>
      </c>
      <c r="C4082" s="28" t="s">
        <v>1598</v>
      </c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5"/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25"/>
      <c r="AO4082" s="25"/>
      <c r="AP4082" s="25"/>
      <c r="AQ4082" s="25"/>
      <c r="AR4082" s="25"/>
      <c r="AS4082" s="25"/>
      <c r="AT4082" s="25"/>
      <c r="AU4082" s="25"/>
      <c r="AV4082" s="25"/>
      <c r="AW4082" s="25"/>
      <c r="AX4082" s="25"/>
      <c r="AY4082" s="25"/>
      <c r="AZ4082" s="25"/>
      <c r="BA4082" s="25"/>
      <c r="BB4082" s="25"/>
      <c r="BC4082" s="25"/>
      <c r="BD4082" s="25"/>
      <c r="BE4082" s="25"/>
      <c r="BF4082" s="25"/>
      <c r="BG4082" s="25"/>
      <c r="BH4082" s="25"/>
      <c r="BI4082" s="25"/>
      <c r="BJ4082" s="25"/>
      <c r="BK4082" s="25"/>
      <c r="BL4082" s="25"/>
      <c r="BM4082" s="25"/>
      <c r="BN4082" s="25"/>
      <c r="BO4082" s="25"/>
      <c r="BP4082" s="25"/>
      <c r="BQ4082" s="25"/>
      <c r="BR4082" s="25"/>
      <c r="BS4082" s="25"/>
      <c r="BT4082" s="25"/>
      <c r="BU4082" s="25"/>
      <c r="BV4082" s="25"/>
      <c r="BW4082" s="25"/>
      <c r="BX4082" s="25"/>
      <c r="BY4082" s="25"/>
      <c r="BZ4082" s="25"/>
      <c r="CA4082" s="25"/>
      <c r="CB4082" s="25"/>
      <c r="CC4082" s="25"/>
      <c r="CD4082" s="25"/>
      <c r="CE4082" s="25"/>
      <c r="CF4082" s="25"/>
      <c r="CG4082" s="25"/>
      <c r="CH4082" s="25"/>
      <c r="CI4082" s="25"/>
      <c r="CJ4082" s="25"/>
      <c r="CK4082" s="25"/>
      <c r="CL4082" s="25"/>
      <c r="CM4082" s="25"/>
      <c r="CN4082" s="25"/>
      <c r="CO4082" s="25"/>
      <c r="CP4082" s="25"/>
      <c r="CQ4082" s="25"/>
    </row>
    <row r="4083" spans="1:95" ht="15" customHeight="1">
      <c r="A4083" s="26" t="s">
        <v>6749</v>
      </c>
      <c r="B4083" s="26" t="s">
        <v>6750</v>
      </c>
      <c r="C4083" s="28" t="s">
        <v>1598</v>
      </c>
      <c r="D4083" s="25"/>
      <c r="E4083" s="25"/>
      <c r="F4083" s="25"/>
      <c r="G4083" s="25"/>
      <c r="H4083" s="25"/>
      <c r="I4083" s="25"/>
      <c r="J4083" s="25"/>
      <c r="K4083" s="25"/>
      <c r="L4083" s="25"/>
      <c r="M4083" s="25"/>
      <c r="N4083" s="25"/>
      <c r="O4083" s="25"/>
      <c r="P4083" s="25"/>
      <c r="Q4083" s="25"/>
      <c r="R4083" s="25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25"/>
      <c r="AO4083" s="25"/>
      <c r="AP4083" s="25"/>
      <c r="AQ4083" s="25"/>
      <c r="AR4083" s="25"/>
      <c r="AS4083" s="25"/>
      <c r="AT4083" s="25"/>
      <c r="AU4083" s="25"/>
      <c r="AV4083" s="25"/>
      <c r="AW4083" s="25"/>
      <c r="AX4083" s="25"/>
      <c r="AY4083" s="25"/>
      <c r="AZ4083" s="25"/>
      <c r="BA4083" s="25"/>
      <c r="BB4083" s="25"/>
      <c r="BC4083" s="25"/>
      <c r="BD4083" s="25"/>
      <c r="BE4083" s="25"/>
      <c r="BF4083" s="25"/>
      <c r="BG4083" s="25"/>
      <c r="BH4083" s="25"/>
      <c r="BI4083" s="25"/>
      <c r="BJ4083" s="25"/>
      <c r="BK4083" s="25"/>
      <c r="BL4083" s="25"/>
      <c r="BM4083" s="25"/>
      <c r="BN4083" s="25"/>
      <c r="BO4083" s="25"/>
      <c r="BP4083" s="25"/>
      <c r="BQ4083" s="25"/>
      <c r="BR4083" s="25"/>
      <c r="BS4083" s="25"/>
      <c r="BT4083" s="25"/>
      <c r="BU4083" s="25"/>
      <c r="BV4083" s="25"/>
      <c r="BW4083" s="25"/>
      <c r="BX4083" s="25"/>
      <c r="BY4083" s="25"/>
      <c r="BZ4083" s="25"/>
      <c r="CA4083" s="25"/>
      <c r="CB4083" s="25"/>
      <c r="CC4083" s="25"/>
      <c r="CD4083" s="25"/>
      <c r="CE4083" s="25"/>
      <c r="CF4083" s="25"/>
      <c r="CG4083" s="25"/>
      <c r="CH4083" s="25"/>
      <c r="CI4083" s="25"/>
      <c r="CJ4083" s="25"/>
      <c r="CK4083" s="25"/>
      <c r="CL4083" s="25"/>
      <c r="CM4083" s="25"/>
      <c r="CN4083" s="25"/>
      <c r="CO4083" s="25"/>
      <c r="CP4083" s="25"/>
      <c r="CQ4083" s="25"/>
    </row>
    <row r="4084" spans="1:95" ht="15" customHeight="1">
      <c r="A4084" s="26" t="s">
        <v>6751</v>
      </c>
      <c r="B4084" s="26" t="s">
        <v>6752</v>
      </c>
      <c r="C4084" s="28" t="s">
        <v>1598</v>
      </c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5"/>
      <c r="O4084" s="25"/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25"/>
      <c r="AO4084" s="25"/>
      <c r="AP4084" s="25"/>
      <c r="AQ4084" s="25"/>
      <c r="AR4084" s="25"/>
      <c r="AS4084" s="25"/>
      <c r="AT4084" s="25"/>
      <c r="AU4084" s="25"/>
      <c r="AV4084" s="25"/>
      <c r="AW4084" s="25"/>
      <c r="AX4084" s="25"/>
      <c r="AY4084" s="25"/>
      <c r="AZ4084" s="25"/>
      <c r="BA4084" s="25"/>
      <c r="BB4084" s="25"/>
      <c r="BC4084" s="25"/>
      <c r="BD4084" s="25"/>
      <c r="BE4084" s="25"/>
      <c r="BF4084" s="25"/>
      <c r="BG4084" s="25"/>
      <c r="BH4084" s="25"/>
      <c r="BI4084" s="25"/>
      <c r="BJ4084" s="25"/>
      <c r="BK4084" s="25"/>
      <c r="BL4084" s="25"/>
      <c r="BM4084" s="25"/>
      <c r="BN4084" s="25"/>
      <c r="BO4084" s="25"/>
      <c r="BP4084" s="25"/>
      <c r="BQ4084" s="25"/>
      <c r="BR4084" s="25"/>
      <c r="BS4084" s="25"/>
      <c r="BT4084" s="25"/>
      <c r="BU4084" s="25"/>
      <c r="BV4084" s="25"/>
      <c r="BW4084" s="25"/>
      <c r="BX4084" s="25"/>
      <c r="BY4084" s="25"/>
      <c r="BZ4084" s="25"/>
      <c r="CA4084" s="25"/>
      <c r="CB4084" s="25"/>
      <c r="CC4084" s="25"/>
      <c r="CD4084" s="25"/>
      <c r="CE4084" s="25"/>
      <c r="CF4084" s="25"/>
      <c r="CG4084" s="25"/>
      <c r="CH4084" s="25"/>
      <c r="CI4084" s="25"/>
      <c r="CJ4084" s="25"/>
      <c r="CK4084" s="25"/>
      <c r="CL4084" s="25"/>
      <c r="CM4084" s="25"/>
      <c r="CN4084" s="25"/>
      <c r="CO4084" s="25"/>
      <c r="CP4084" s="25"/>
      <c r="CQ4084" s="25"/>
    </row>
    <row r="4085" spans="1:95" ht="15" customHeight="1">
      <c r="A4085" s="26" t="s">
        <v>6753</v>
      </c>
      <c r="B4085" s="26" t="s">
        <v>6754</v>
      </c>
      <c r="C4085" s="28" t="s">
        <v>1598</v>
      </c>
      <c r="D4085" s="25"/>
      <c r="E4085" s="25"/>
      <c r="F4085" s="25"/>
      <c r="G4085" s="25"/>
      <c r="H4085" s="25"/>
      <c r="I4085" s="25"/>
      <c r="J4085" s="25"/>
      <c r="K4085" s="25"/>
      <c r="L4085" s="25"/>
      <c r="M4085" s="25"/>
      <c r="N4085" s="25"/>
      <c r="O4085" s="25"/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5"/>
      <c r="AS4085" s="25"/>
      <c r="AT4085" s="25"/>
      <c r="AU4085" s="25"/>
      <c r="AV4085" s="25"/>
      <c r="AW4085" s="25"/>
      <c r="AX4085" s="25"/>
      <c r="AY4085" s="25"/>
      <c r="AZ4085" s="25"/>
      <c r="BA4085" s="25"/>
      <c r="BB4085" s="25"/>
      <c r="BC4085" s="25"/>
      <c r="BD4085" s="25"/>
      <c r="BE4085" s="25"/>
      <c r="BF4085" s="25"/>
      <c r="BG4085" s="25"/>
      <c r="BH4085" s="25"/>
      <c r="BI4085" s="25"/>
      <c r="BJ4085" s="25"/>
      <c r="BK4085" s="25"/>
      <c r="BL4085" s="25"/>
      <c r="BM4085" s="25"/>
      <c r="BN4085" s="25"/>
      <c r="BO4085" s="25"/>
      <c r="BP4085" s="25"/>
      <c r="BQ4085" s="25"/>
      <c r="BR4085" s="25"/>
      <c r="BS4085" s="25"/>
      <c r="BT4085" s="25"/>
      <c r="BU4085" s="25"/>
      <c r="BV4085" s="25"/>
      <c r="BW4085" s="25"/>
      <c r="BX4085" s="25"/>
      <c r="BY4085" s="25"/>
      <c r="BZ4085" s="25"/>
      <c r="CA4085" s="25"/>
      <c r="CB4085" s="25"/>
      <c r="CC4085" s="25"/>
      <c r="CD4085" s="25"/>
      <c r="CE4085" s="25"/>
      <c r="CF4085" s="25"/>
      <c r="CG4085" s="25"/>
      <c r="CH4085" s="25"/>
      <c r="CI4085" s="25"/>
      <c r="CJ4085" s="25"/>
      <c r="CK4085" s="25"/>
      <c r="CL4085" s="25"/>
      <c r="CM4085" s="25"/>
      <c r="CN4085" s="25"/>
      <c r="CO4085" s="25"/>
      <c r="CP4085" s="25"/>
      <c r="CQ4085" s="25"/>
    </row>
    <row r="4086" spans="1:95" ht="15" customHeight="1">
      <c r="A4086" s="26" t="s">
        <v>6755</v>
      </c>
      <c r="B4086" s="26" t="s">
        <v>6756</v>
      </c>
      <c r="C4086" s="28" t="s">
        <v>1598</v>
      </c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5"/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25"/>
      <c r="AO4086" s="25"/>
      <c r="AP4086" s="25"/>
      <c r="AQ4086" s="25"/>
      <c r="AR4086" s="25"/>
      <c r="AS4086" s="25"/>
      <c r="AT4086" s="25"/>
      <c r="AU4086" s="25"/>
      <c r="AV4086" s="25"/>
      <c r="AW4086" s="25"/>
      <c r="AX4086" s="25"/>
      <c r="AY4086" s="25"/>
      <c r="AZ4086" s="25"/>
      <c r="BA4086" s="25"/>
      <c r="BB4086" s="25"/>
      <c r="BC4086" s="25"/>
      <c r="BD4086" s="25"/>
      <c r="BE4086" s="25"/>
      <c r="BF4086" s="25"/>
      <c r="BG4086" s="25"/>
      <c r="BH4086" s="25"/>
      <c r="BI4086" s="25"/>
      <c r="BJ4086" s="25"/>
      <c r="BK4086" s="25"/>
      <c r="BL4086" s="25"/>
      <c r="BM4086" s="25"/>
      <c r="BN4086" s="25"/>
      <c r="BO4086" s="25"/>
      <c r="BP4086" s="25"/>
      <c r="BQ4086" s="25"/>
      <c r="BR4086" s="25"/>
      <c r="BS4086" s="25"/>
      <c r="BT4086" s="25"/>
      <c r="BU4086" s="25"/>
      <c r="BV4086" s="25"/>
      <c r="BW4086" s="25"/>
      <c r="BX4086" s="25"/>
      <c r="BY4086" s="25"/>
      <c r="BZ4086" s="25"/>
      <c r="CA4086" s="25"/>
      <c r="CB4086" s="25"/>
      <c r="CC4086" s="25"/>
      <c r="CD4086" s="25"/>
      <c r="CE4086" s="25"/>
      <c r="CF4086" s="25"/>
      <c r="CG4086" s="25"/>
      <c r="CH4086" s="25"/>
      <c r="CI4086" s="25"/>
      <c r="CJ4086" s="25"/>
      <c r="CK4086" s="25"/>
      <c r="CL4086" s="25"/>
      <c r="CM4086" s="25"/>
      <c r="CN4086" s="25"/>
      <c r="CO4086" s="25"/>
      <c r="CP4086" s="25"/>
      <c r="CQ4086" s="25"/>
    </row>
    <row r="4087" spans="1:95" ht="15" customHeight="1">
      <c r="A4087" s="26" t="s">
        <v>6757</v>
      </c>
      <c r="B4087" s="26" t="s">
        <v>6758</v>
      </c>
      <c r="C4087" s="28" t="s">
        <v>1598</v>
      </c>
      <c r="D4087" s="25"/>
      <c r="E4087" s="25"/>
      <c r="F4087" s="25"/>
      <c r="G4087" s="25"/>
      <c r="H4087" s="25"/>
      <c r="I4087" s="25"/>
      <c r="J4087" s="25"/>
      <c r="K4087" s="25"/>
      <c r="L4087" s="25"/>
      <c r="M4087" s="25"/>
      <c r="N4087" s="25"/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25"/>
      <c r="AO4087" s="25"/>
      <c r="AP4087" s="25"/>
      <c r="AQ4087" s="25"/>
      <c r="AR4087" s="25"/>
      <c r="AS4087" s="25"/>
      <c r="AT4087" s="25"/>
      <c r="AU4087" s="25"/>
      <c r="AV4087" s="25"/>
      <c r="AW4087" s="25"/>
      <c r="AX4087" s="25"/>
      <c r="AY4087" s="25"/>
      <c r="AZ4087" s="25"/>
      <c r="BA4087" s="25"/>
      <c r="BB4087" s="25"/>
      <c r="BC4087" s="25"/>
      <c r="BD4087" s="25"/>
      <c r="BE4087" s="25"/>
      <c r="BF4087" s="25"/>
      <c r="BG4087" s="25"/>
      <c r="BH4087" s="25"/>
      <c r="BI4087" s="25"/>
      <c r="BJ4087" s="25"/>
      <c r="BK4087" s="25"/>
      <c r="BL4087" s="25"/>
      <c r="BM4087" s="25"/>
      <c r="BN4087" s="25"/>
      <c r="BO4087" s="25"/>
      <c r="BP4087" s="25"/>
      <c r="BQ4087" s="25"/>
      <c r="BR4087" s="25"/>
      <c r="BS4087" s="25"/>
      <c r="BT4087" s="25"/>
      <c r="BU4087" s="25"/>
      <c r="BV4087" s="25"/>
      <c r="BW4087" s="25"/>
      <c r="BX4087" s="25"/>
      <c r="BY4087" s="25"/>
      <c r="BZ4087" s="25"/>
      <c r="CA4087" s="25"/>
      <c r="CB4087" s="25"/>
      <c r="CC4087" s="25"/>
      <c r="CD4087" s="25"/>
      <c r="CE4087" s="25"/>
      <c r="CF4087" s="25"/>
      <c r="CG4087" s="25"/>
      <c r="CH4087" s="25"/>
      <c r="CI4087" s="25"/>
      <c r="CJ4087" s="25"/>
      <c r="CK4087" s="25"/>
      <c r="CL4087" s="25"/>
      <c r="CM4087" s="25"/>
      <c r="CN4087" s="25"/>
      <c r="CO4087" s="25"/>
      <c r="CP4087" s="25"/>
      <c r="CQ4087" s="25"/>
    </row>
    <row r="4088" spans="1:95" ht="15" customHeight="1">
      <c r="A4088" s="26" t="s">
        <v>6759</v>
      </c>
      <c r="B4088" s="26" t="s">
        <v>6760</v>
      </c>
      <c r="C4088" s="28" t="s">
        <v>1598</v>
      </c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5"/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25"/>
      <c r="AO4088" s="25"/>
      <c r="AP4088" s="25"/>
      <c r="AQ4088" s="25"/>
      <c r="AR4088" s="25"/>
      <c r="AS4088" s="25"/>
      <c r="AT4088" s="25"/>
      <c r="AU4088" s="25"/>
      <c r="AV4088" s="25"/>
      <c r="AW4088" s="25"/>
      <c r="AX4088" s="25"/>
      <c r="AY4088" s="25"/>
      <c r="AZ4088" s="25"/>
      <c r="BA4088" s="25"/>
      <c r="BB4088" s="25"/>
      <c r="BC4088" s="25"/>
      <c r="BD4088" s="25"/>
      <c r="BE4088" s="25"/>
      <c r="BF4088" s="25"/>
      <c r="BG4088" s="25"/>
      <c r="BH4088" s="25"/>
      <c r="BI4088" s="25"/>
      <c r="BJ4088" s="25"/>
      <c r="BK4088" s="25"/>
      <c r="BL4088" s="25"/>
      <c r="BM4088" s="25"/>
      <c r="BN4088" s="25"/>
      <c r="BO4088" s="25"/>
      <c r="BP4088" s="25"/>
      <c r="BQ4088" s="25"/>
      <c r="BR4088" s="25"/>
      <c r="BS4088" s="25"/>
      <c r="BT4088" s="25"/>
      <c r="BU4088" s="25"/>
      <c r="BV4088" s="25"/>
      <c r="BW4088" s="25"/>
      <c r="BX4088" s="25"/>
      <c r="BY4088" s="25"/>
      <c r="BZ4088" s="25"/>
      <c r="CA4088" s="25"/>
      <c r="CB4088" s="25"/>
      <c r="CC4088" s="25"/>
      <c r="CD4088" s="25"/>
      <c r="CE4088" s="25"/>
      <c r="CF4088" s="25"/>
      <c r="CG4088" s="25"/>
      <c r="CH4088" s="25"/>
      <c r="CI4088" s="25"/>
      <c r="CJ4088" s="25"/>
      <c r="CK4088" s="25"/>
      <c r="CL4088" s="25"/>
      <c r="CM4088" s="25"/>
      <c r="CN4088" s="25"/>
      <c r="CO4088" s="25"/>
      <c r="CP4088" s="25"/>
      <c r="CQ4088" s="25"/>
    </row>
    <row r="4089" spans="1:95" ht="15" customHeight="1">
      <c r="A4089" s="26" t="s">
        <v>6761</v>
      </c>
      <c r="B4089" s="26" t="s">
        <v>6762</v>
      </c>
      <c r="C4089" s="28" t="s">
        <v>1598</v>
      </c>
      <c r="D4089" s="25"/>
      <c r="E4089" s="25"/>
      <c r="F4089" s="25"/>
      <c r="G4089" s="25"/>
      <c r="H4089" s="25"/>
      <c r="I4089" s="25"/>
      <c r="J4089" s="25"/>
      <c r="K4089" s="25"/>
      <c r="L4089" s="25"/>
      <c r="M4089" s="25"/>
      <c r="N4089" s="25"/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25"/>
      <c r="AO4089" s="25"/>
      <c r="AP4089" s="25"/>
      <c r="AQ4089" s="25"/>
      <c r="AR4089" s="25"/>
      <c r="AS4089" s="25"/>
      <c r="AT4089" s="25"/>
      <c r="AU4089" s="25"/>
      <c r="AV4089" s="25"/>
      <c r="AW4089" s="25"/>
      <c r="AX4089" s="25"/>
      <c r="AY4089" s="25"/>
      <c r="AZ4089" s="25"/>
      <c r="BA4089" s="25"/>
      <c r="BB4089" s="25"/>
      <c r="BC4089" s="25"/>
      <c r="BD4089" s="25"/>
      <c r="BE4089" s="25"/>
      <c r="BF4089" s="25"/>
      <c r="BG4089" s="25"/>
      <c r="BH4089" s="25"/>
      <c r="BI4089" s="25"/>
      <c r="BJ4089" s="25"/>
      <c r="BK4089" s="25"/>
      <c r="BL4089" s="25"/>
      <c r="BM4089" s="25"/>
      <c r="BN4089" s="25"/>
      <c r="BO4089" s="25"/>
      <c r="BP4089" s="25"/>
      <c r="BQ4089" s="25"/>
      <c r="BR4089" s="25"/>
      <c r="BS4089" s="25"/>
      <c r="BT4089" s="25"/>
      <c r="BU4089" s="25"/>
      <c r="BV4089" s="25"/>
      <c r="BW4089" s="25"/>
      <c r="BX4089" s="25"/>
      <c r="BY4089" s="25"/>
      <c r="BZ4089" s="25"/>
      <c r="CA4089" s="25"/>
      <c r="CB4089" s="25"/>
      <c r="CC4089" s="25"/>
      <c r="CD4089" s="25"/>
      <c r="CE4089" s="25"/>
      <c r="CF4089" s="25"/>
      <c r="CG4089" s="25"/>
      <c r="CH4089" s="25"/>
      <c r="CI4089" s="25"/>
      <c r="CJ4089" s="25"/>
      <c r="CK4089" s="25"/>
      <c r="CL4089" s="25"/>
      <c r="CM4089" s="25"/>
      <c r="CN4089" s="25"/>
      <c r="CO4089" s="25"/>
      <c r="CP4089" s="25"/>
      <c r="CQ4089" s="25"/>
    </row>
    <row r="4090" spans="1:95" ht="15" customHeight="1">
      <c r="A4090" s="26" t="s">
        <v>6763</v>
      </c>
      <c r="B4090" s="26" t="s">
        <v>6764</v>
      </c>
      <c r="C4090" s="28" t="s">
        <v>1598</v>
      </c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5"/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25"/>
      <c r="AO4090" s="25"/>
      <c r="AP4090" s="25"/>
      <c r="AQ4090" s="25"/>
      <c r="AR4090" s="25"/>
      <c r="AS4090" s="25"/>
      <c r="AT4090" s="25"/>
      <c r="AU4090" s="25"/>
      <c r="AV4090" s="25"/>
      <c r="AW4090" s="25"/>
      <c r="AX4090" s="25"/>
      <c r="AY4090" s="25"/>
      <c r="AZ4090" s="25"/>
      <c r="BA4090" s="25"/>
      <c r="BB4090" s="25"/>
      <c r="BC4090" s="25"/>
      <c r="BD4090" s="25"/>
      <c r="BE4090" s="25"/>
      <c r="BF4090" s="25"/>
      <c r="BG4090" s="25"/>
      <c r="BH4090" s="25"/>
      <c r="BI4090" s="25"/>
      <c r="BJ4090" s="25"/>
      <c r="BK4090" s="25"/>
      <c r="BL4090" s="25"/>
      <c r="BM4090" s="25"/>
      <c r="BN4090" s="25"/>
      <c r="BO4090" s="25"/>
      <c r="BP4090" s="25"/>
      <c r="BQ4090" s="25"/>
      <c r="BR4090" s="25"/>
      <c r="BS4090" s="25"/>
      <c r="BT4090" s="25"/>
      <c r="BU4090" s="25"/>
      <c r="BV4090" s="25"/>
      <c r="BW4090" s="25"/>
      <c r="BX4090" s="25"/>
      <c r="BY4090" s="25"/>
      <c r="BZ4090" s="25"/>
      <c r="CA4090" s="25"/>
      <c r="CB4090" s="25"/>
      <c r="CC4090" s="25"/>
      <c r="CD4090" s="25"/>
      <c r="CE4090" s="25"/>
      <c r="CF4090" s="25"/>
      <c r="CG4090" s="25"/>
      <c r="CH4090" s="25"/>
      <c r="CI4090" s="25"/>
      <c r="CJ4090" s="25"/>
      <c r="CK4090" s="25"/>
      <c r="CL4090" s="25"/>
      <c r="CM4090" s="25"/>
      <c r="CN4090" s="25"/>
      <c r="CO4090" s="25"/>
      <c r="CP4090" s="25"/>
      <c r="CQ4090" s="25"/>
    </row>
    <row r="4091" spans="1:95" ht="15" customHeight="1">
      <c r="A4091" s="26" t="s">
        <v>6765</v>
      </c>
      <c r="B4091" s="26" t="s">
        <v>6766</v>
      </c>
      <c r="C4091" s="28" t="s">
        <v>1598</v>
      </c>
      <c r="D4091" s="25"/>
      <c r="E4091" s="25"/>
      <c r="F4091" s="25"/>
      <c r="G4091" s="25"/>
      <c r="H4091" s="25"/>
      <c r="I4091" s="25"/>
      <c r="J4091" s="25"/>
      <c r="K4091" s="25"/>
      <c r="L4091" s="25"/>
      <c r="M4091" s="25"/>
      <c r="N4091" s="25"/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25"/>
      <c r="AO4091" s="25"/>
      <c r="AP4091" s="25"/>
      <c r="AQ4091" s="25"/>
      <c r="AR4091" s="25"/>
      <c r="AS4091" s="25"/>
      <c r="AT4091" s="25"/>
      <c r="AU4091" s="25"/>
      <c r="AV4091" s="25"/>
      <c r="AW4091" s="25"/>
      <c r="AX4091" s="25"/>
      <c r="AY4091" s="25"/>
      <c r="AZ4091" s="25"/>
      <c r="BA4091" s="25"/>
      <c r="BB4091" s="25"/>
      <c r="BC4091" s="25"/>
      <c r="BD4091" s="25"/>
      <c r="BE4091" s="25"/>
      <c r="BF4091" s="25"/>
      <c r="BG4091" s="25"/>
      <c r="BH4091" s="25"/>
      <c r="BI4091" s="25"/>
      <c r="BJ4091" s="25"/>
      <c r="BK4091" s="25"/>
      <c r="BL4091" s="25"/>
      <c r="BM4091" s="25"/>
      <c r="BN4091" s="25"/>
      <c r="BO4091" s="25"/>
      <c r="BP4091" s="25"/>
      <c r="BQ4091" s="25"/>
      <c r="BR4091" s="25"/>
      <c r="BS4091" s="25"/>
      <c r="BT4091" s="25"/>
      <c r="BU4091" s="25"/>
      <c r="BV4091" s="25"/>
      <c r="BW4091" s="25"/>
      <c r="BX4091" s="25"/>
      <c r="BY4091" s="25"/>
      <c r="BZ4091" s="25"/>
      <c r="CA4091" s="25"/>
      <c r="CB4091" s="25"/>
      <c r="CC4091" s="25"/>
      <c r="CD4091" s="25"/>
      <c r="CE4091" s="25"/>
      <c r="CF4091" s="25"/>
      <c r="CG4091" s="25"/>
      <c r="CH4091" s="25"/>
      <c r="CI4091" s="25"/>
      <c r="CJ4091" s="25"/>
      <c r="CK4091" s="25"/>
      <c r="CL4091" s="25"/>
      <c r="CM4091" s="25"/>
      <c r="CN4091" s="25"/>
      <c r="CO4091" s="25"/>
      <c r="CP4091" s="25"/>
      <c r="CQ4091" s="25"/>
    </row>
    <row r="4092" spans="1:95" ht="15" customHeight="1">
      <c r="A4092" s="26" t="s">
        <v>6767</v>
      </c>
      <c r="B4092" s="26" t="s">
        <v>6768</v>
      </c>
      <c r="C4092" s="28" t="s">
        <v>1598</v>
      </c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5"/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25"/>
      <c r="AO4092" s="25"/>
      <c r="AP4092" s="25"/>
      <c r="AQ4092" s="25"/>
      <c r="AR4092" s="25"/>
      <c r="AS4092" s="25"/>
      <c r="AT4092" s="25"/>
      <c r="AU4092" s="25"/>
      <c r="AV4092" s="25"/>
      <c r="AW4092" s="25"/>
      <c r="AX4092" s="25"/>
      <c r="AY4092" s="25"/>
      <c r="AZ4092" s="25"/>
      <c r="BA4092" s="25"/>
      <c r="BB4092" s="25"/>
      <c r="BC4092" s="25"/>
      <c r="BD4092" s="25"/>
      <c r="BE4092" s="25"/>
      <c r="BF4092" s="25"/>
      <c r="BG4092" s="25"/>
      <c r="BH4092" s="25"/>
      <c r="BI4092" s="25"/>
      <c r="BJ4092" s="25"/>
      <c r="BK4092" s="25"/>
      <c r="BL4092" s="25"/>
      <c r="BM4092" s="25"/>
      <c r="BN4092" s="25"/>
      <c r="BO4092" s="25"/>
      <c r="BP4092" s="25"/>
      <c r="BQ4092" s="25"/>
      <c r="BR4092" s="25"/>
      <c r="BS4092" s="25"/>
      <c r="BT4092" s="25"/>
      <c r="BU4092" s="25"/>
      <c r="BV4092" s="25"/>
      <c r="BW4092" s="25"/>
      <c r="BX4092" s="25"/>
      <c r="BY4092" s="25"/>
      <c r="BZ4092" s="25"/>
      <c r="CA4092" s="25"/>
      <c r="CB4092" s="25"/>
      <c r="CC4092" s="25"/>
      <c r="CD4092" s="25"/>
      <c r="CE4092" s="25"/>
      <c r="CF4092" s="25"/>
      <c r="CG4092" s="25"/>
      <c r="CH4092" s="25"/>
      <c r="CI4092" s="25"/>
      <c r="CJ4092" s="25"/>
      <c r="CK4092" s="25"/>
      <c r="CL4092" s="25"/>
      <c r="CM4092" s="25"/>
      <c r="CN4092" s="25"/>
      <c r="CO4092" s="25"/>
      <c r="CP4092" s="25"/>
      <c r="CQ4092" s="25"/>
    </row>
    <row r="4093" spans="1:95" ht="15" customHeight="1">
      <c r="A4093" s="26" t="s">
        <v>6769</v>
      </c>
      <c r="B4093" s="26" t="s">
        <v>6770</v>
      </c>
      <c r="C4093" s="28" t="s">
        <v>1598</v>
      </c>
      <c r="D4093" s="25"/>
      <c r="E4093" s="25"/>
      <c r="F4093" s="25"/>
      <c r="G4093" s="25"/>
      <c r="H4093" s="25"/>
      <c r="I4093" s="25"/>
      <c r="J4093" s="25"/>
      <c r="K4093" s="25"/>
      <c r="L4093" s="25"/>
      <c r="M4093" s="25"/>
      <c r="N4093" s="25"/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25"/>
      <c r="AO4093" s="25"/>
      <c r="AP4093" s="25"/>
      <c r="AQ4093" s="25"/>
      <c r="AR4093" s="25"/>
      <c r="AS4093" s="25"/>
      <c r="AT4093" s="25"/>
      <c r="AU4093" s="25"/>
      <c r="AV4093" s="25"/>
      <c r="AW4093" s="25"/>
      <c r="AX4093" s="25"/>
      <c r="AY4093" s="25"/>
      <c r="AZ4093" s="25"/>
      <c r="BA4093" s="25"/>
      <c r="BB4093" s="25"/>
      <c r="BC4093" s="25"/>
      <c r="BD4093" s="25"/>
      <c r="BE4093" s="25"/>
      <c r="BF4093" s="25"/>
      <c r="BG4093" s="25"/>
      <c r="BH4093" s="25"/>
      <c r="BI4093" s="25"/>
      <c r="BJ4093" s="25"/>
      <c r="BK4093" s="25"/>
      <c r="BL4093" s="25"/>
      <c r="BM4093" s="25"/>
      <c r="BN4093" s="25"/>
      <c r="BO4093" s="25"/>
      <c r="BP4093" s="25"/>
      <c r="BQ4093" s="25"/>
      <c r="BR4093" s="25"/>
      <c r="BS4093" s="25"/>
      <c r="BT4093" s="25"/>
      <c r="BU4093" s="25"/>
      <c r="BV4093" s="25"/>
      <c r="BW4093" s="25"/>
      <c r="BX4093" s="25"/>
      <c r="BY4093" s="25"/>
      <c r="BZ4093" s="25"/>
      <c r="CA4093" s="25"/>
      <c r="CB4093" s="25"/>
      <c r="CC4093" s="25"/>
      <c r="CD4093" s="25"/>
      <c r="CE4093" s="25"/>
      <c r="CF4093" s="25"/>
      <c r="CG4093" s="25"/>
      <c r="CH4093" s="25"/>
      <c r="CI4093" s="25"/>
      <c r="CJ4093" s="25"/>
      <c r="CK4093" s="25"/>
      <c r="CL4093" s="25"/>
      <c r="CM4093" s="25"/>
      <c r="CN4093" s="25"/>
      <c r="CO4093" s="25"/>
      <c r="CP4093" s="25"/>
      <c r="CQ4093" s="25"/>
    </row>
    <row r="4094" spans="1:95" ht="15" customHeight="1">
      <c r="A4094" s="26" t="s">
        <v>6771</v>
      </c>
      <c r="B4094" s="26" t="s">
        <v>6772</v>
      </c>
      <c r="C4094" s="28" t="s">
        <v>1598</v>
      </c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5"/>
      <c r="O4094" s="25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25"/>
      <c r="AO4094" s="25"/>
      <c r="AP4094" s="25"/>
      <c r="AQ4094" s="25"/>
      <c r="AR4094" s="25"/>
      <c r="AS4094" s="25"/>
      <c r="AT4094" s="25"/>
      <c r="AU4094" s="25"/>
      <c r="AV4094" s="25"/>
      <c r="AW4094" s="25"/>
      <c r="AX4094" s="25"/>
      <c r="AY4094" s="25"/>
      <c r="AZ4094" s="25"/>
      <c r="BA4094" s="25"/>
      <c r="BB4094" s="25"/>
      <c r="BC4094" s="25"/>
      <c r="BD4094" s="25"/>
      <c r="BE4094" s="25"/>
      <c r="BF4094" s="25"/>
      <c r="BG4094" s="25"/>
      <c r="BH4094" s="25"/>
      <c r="BI4094" s="25"/>
      <c r="BJ4094" s="25"/>
      <c r="BK4094" s="25"/>
      <c r="BL4094" s="25"/>
      <c r="BM4094" s="25"/>
      <c r="BN4094" s="25"/>
      <c r="BO4094" s="25"/>
      <c r="BP4094" s="25"/>
      <c r="BQ4094" s="25"/>
      <c r="BR4094" s="25"/>
      <c r="BS4094" s="25"/>
      <c r="BT4094" s="25"/>
      <c r="BU4094" s="25"/>
      <c r="BV4094" s="25"/>
      <c r="BW4094" s="25"/>
      <c r="BX4094" s="25"/>
      <c r="BY4094" s="25"/>
      <c r="BZ4094" s="25"/>
      <c r="CA4094" s="25"/>
      <c r="CB4094" s="25"/>
      <c r="CC4094" s="25"/>
      <c r="CD4094" s="25"/>
      <c r="CE4094" s="25"/>
      <c r="CF4094" s="25"/>
      <c r="CG4094" s="25"/>
      <c r="CH4094" s="25"/>
      <c r="CI4094" s="25"/>
      <c r="CJ4094" s="25"/>
      <c r="CK4094" s="25"/>
      <c r="CL4094" s="25"/>
      <c r="CM4094" s="25"/>
      <c r="CN4094" s="25"/>
      <c r="CO4094" s="25"/>
      <c r="CP4094" s="25"/>
      <c r="CQ4094" s="25"/>
    </row>
    <row r="4095" spans="1:95" ht="15" customHeight="1">
      <c r="A4095" s="26" t="s">
        <v>6773</v>
      </c>
      <c r="B4095" s="26" t="s">
        <v>6774</v>
      </c>
      <c r="C4095" s="28" t="s">
        <v>1598</v>
      </c>
      <c r="D4095" s="25"/>
      <c r="E4095" s="25"/>
      <c r="F4095" s="25"/>
      <c r="G4095" s="25"/>
      <c r="H4095" s="25"/>
      <c r="I4095" s="25"/>
      <c r="J4095" s="25"/>
      <c r="K4095" s="25"/>
      <c r="L4095" s="25"/>
      <c r="M4095" s="25"/>
      <c r="N4095" s="25"/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25"/>
      <c r="AO4095" s="25"/>
      <c r="AP4095" s="25"/>
      <c r="AQ4095" s="25"/>
      <c r="AR4095" s="25"/>
      <c r="AS4095" s="25"/>
      <c r="AT4095" s="25"/>
      <c r="AU4095" s="25"/>
      <c r="AV4095" s="25"/>
      <c r="AW4095" s="25"/>
      <c r="AX4095" s="25"/>
      <c r="AY4095" s="25"/>
      <c r="AZ4095" s="25"/>
      <c r="BA4095" s="25"/>
      <c r="BB4095" s="25"/>
      <c r="BC4095" s="25"/>
      <c r="BD4095" s="25"/>
      <c r="BE4095" s="25"/>
      <c r="BF4095" s="25"/>
      <c r="BG4095" s="25"/>
      <c r="BH4095" s="25"/>
      <c r="BI4095" s="25"/>
      <c r="BJ4095" s="25"/>
      <c r="BK4095" s="25"/>
      <c r="BL4095" s="25"/>
      <c r="BM4095" s="25"/>
      <c r="BN4095" s="25"/>
      <c r="BO4095" s="25"/>
      <c r="BP4095" s="25"/>
      <c r="BQ4095" s="25"/>
      <c r="BR4095" s="25"/>
      <c r="BS4095" s="25"/>
      <c r="BT4095" s="25"/>
      <c r="BU4095" s="25"/>
      <c r="BV4095" s="25"/>
      <c r="BW4095" s="25"/>
      <c r="BX4095" s="25"/>
      <c r="BY4095" s="25"/>
      <c r="BZ4095" s="25"/>
      <c r="CA4095" s="25"/>
      <c r="CB4095" s="25"/>
      <c r="CC4095" s="25"/>
      <c r="CD4095" s="25"/>
      <c r="CE4095" s="25"/>
      <c r="CF4095" s="25"/>
      <c r="CG4095" s="25"/>
      <c r="CH4095" s="25"/>
      <c r="CI4095" s="25"/>
      <c r="CJ4095" s="25"/>
      <c r="CK4095" s="25"/>
      <c r="CL4095" s="25"/>
      <c r="CM4095" s="25"/>
      <c r="CN4095" s="25"/>
      <c r="CO4095" s="25"/>
      <c r="CP4095" s="25"/>
      <c r="CQ4095" s="25"/>
    </row>
    <row r="4096" spans="1:95" ht="15" customHeight="1">
      <c r="A4096" s="26" t="s">
        <v>6775</v>
      </c>
      <c r="B4096" s="26" t="s">
        <v>6776</v>
      </c>
      <c r="C4096" s="28" t="s">
        <v>1598</v>
      </c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25"/>
      <c r="AO4096" s="25"/>
      <c r="AP4096" s="25"/>
      <c r="AQ4096" s="25"/>
      <c r="AR4096" s="25"/>
      <c r="AS4096" s="25"/>
      <c r="AT4096" s="25"/>
      <c r="AU4096" s="25"/>
      <c r="AV4096" s="25"/>
      <c r="AW4096" s="25"/>
      <c r="AX4096" s="25"/>
      <c r="AY4096" s="25"/>
      <c r="AZ4096" s="25"/>
      <c r="BA4096" s="25"/>
      <c r="BB4096" s="25"/>
      <c r="BC4096" s="25"/>
      <c r="BD4096" s="25"/>
      <c r="BE4096" s="25"/>
      <c r="BF4096" s="25"/>
      <c r="BG4096" s="25"/>
      <c r="BH4096" s="25"/>
      <c r="BI4096" s="25"/>
      <c r="BJ4096" s="25"/>
      <c r="BK4096" s="25"/>
      <c r="BL4096" s="25"/>
      <c r="BM4096" s="25"/>
      <c r="BN4096" s="25"/>
      <c r="BO4096" s="25"/>
      <c r="BP4096" s="25"/>
      <c r="BQ4096" s="25"/>
      <c r="BR4096" s="25"/>
      <c r="BS4096" s="25"/>
      <c r="BT4096" s="25"/>
      <c r="BU4096" s="25"/>
      <c r="BV4096" s="25"/>
      <c r="BW4096" s="25"/>
      <c r="BX4096" s="25"/>
      <c r="BY4096" s="25"/>
      <c r="BZ4096" s="25"/>
      <c r="CA4096" s="25"/>
      <c r="CB4096" s="25"/>
      <c r="CC4096" s="25"/>
      <c r="CD4096" s="25"/>
      <c r="CE4096" s="25"/>
      <c r="CF4096" s="25"/>
      <c r="CG4096" s="25"/>
      <c r="CH4096" s="25"/>
      <c r="CI4096" s="25"/>
      <c r="CJ4096" s="25"/>
      <c r="CK4096" s="25"/>
      <c r="CL4096" s="25"/>
      <c r="CM4096" s="25"/>
      <c r="CN4096" s="25"/>
      <c r="CO4096" s="25"/>
      <c r="CP4096" s="25"/>
      <c r="CQ4096" s="25"/>
    </row>
    <row r="4097" spans="1:95" ht="15" customHeight="1">
      <c r="A4097" s="26" t="s">
        <v>6777</v>
      </c>
      <c r="B4097" s="26" t="s">
        <v>6778</v>
      </c>
      <c r="C4097" s="28" t="s">
        <v>1598</v>
      </c>
      <c r="D4097" s="25"/>
      <c r="E4097" s="25"/>
      <c r="F4097" s="25"/>
      <c r="G4097" s="25"/>
      <c r="H4097" s="25"/>
      <c r="I4097" s="25"/>
      <c r="J4097" s="25"/>
      <c r="K4097" s="25"/>
      <c r="L4097" s="25"/>
      <c r="M4097" s="25"/>
      <c r="N4097" s="25"/>
      <c r="O4097" s="25"/>
      <c r="P4097" s="25"/>
      <c r="Q4097" s="25"/>
      <c r="R4097" s="25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25"/>
      <c r="AO4097" s="25"/>
      <c r="AP4097" s="25"/>
      <c r="AQ4097" s="25"/>
      <c r="AR4097" s="25"/>
      <c r="AS4097" s="25"/>
      <c r="AT4097" s="25"/>
      <c r="AU4097" s="25"/>
      <c r="AV4097" s="25"/>
      <c r="AW4097" s="25"/>
      <c r="AX4097" s="25"/>
      <c r="AY4097" s="25"/>
      <c r="AZ4097" s="25"/>
      <c r="BA4097" s="25"/>
      <c r="BB4097" s="25"/>
      <c r="BC4097" s="25"/>
      <c r="BD4097" s="25"/>
      <c r="BE4097" s="25"/>
      <c r="BF4097" s="25"/>
      <c r="BG4097" s="25"/>
      <c r="BH4097" s="25"/>
      <c r="BI4097" s="25"/>
      <c r="BJ4097" s="25"/>
      <c r="BK4097" s="25"/>
      <c r="BL4097" s="25"/>
      <c r="BM4097" s="25"/>
      <c r="BN4097" s="25"/>
      <c r="BO4097" s="25"/>
      <c r="BP4097" s="25"/>
      <c r="BQ4097" s="25"/>
      <c r="BR4097" s="25"/>
      <c r="BS4097" s="25"/>
      <c r="BT4097" s="25"/>
      <c r="BU4097" s="25"/>
      <c r="BV4097" s="25"/>
      <c r="BW4097" s="25"/>
      <c r="BX4097" s="25"/>
      <c r="BY4097" s="25"/>
      <c r="BZ4097" s="25"/>
      <c r="CA4097" s="25"/>
      <c r="CB4097" s="25"/>
      <c r="CC4097" s="25"/>
      <c r="CD4097" s="25"/>
      <c r="CE4097" s="25"/>
      <c r="CF4097" s="25"/>
      <c r="CG4097" s="25"/>
      <c r="CH4097" s="25"/>
      <c r="CI4097" s="25"/>
      <c r="CJ4097" s="25"/>
      <c r="CK4097" s="25"/>
      <c r="CL4097" s="25"/>
      <c r="CM4097" s="25"/>
      <c r="CN4097" s="25"/>
      <c r="CO4097" s="25"/>
      <c r="CP4097" s="25"/>
      <c r="CQ4097" s="25"/>
    </row>
    <row r="4098" spans="1:95" ht="15" customHeight="1">
      <c r="A4098" s="26" t="s">
        <v>6779</v>
      </c>
      <c r="B4098" s="26" t="s">
        <v>6780</v>
      </c>
      <c r="C4098" s="28" t="s">
        <v>1598</v>
      </c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5"/>
      <c r="O4098" s="25"/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25"/>
      <c r="AO4098" s="25"/>
      <c r="AP4098" s="25"/>
      <c r="AQ4098" s="25"/>
      <c r="AR4098" s="25"/>
      <c r="AS4098" s="25"/>
      <c r="AT4098" s="25"/>
      <c r="AU4098" s="25"/>
      <c r="AV4098" s="25"/>
      <c r="AW4098" s="25"/>
      <c r="AX4098" s="25"/>
      <c r="AY4098" s="25"/>
      <c r="AZ4098" s="25"/>
      <c r="BA4098" s="25"/>
      <c r="BB4098" s="25"/>
      <c r="BC4098" s="25"/>
      <c r="BD4098" s="25"/>
      <c r="BE4098" s="25"/>
      <c r="BF4098" s="25"/>
      <c r="BG4098" s="25"/>
      <c r="BH4098" s="25"/>
      <c r="BI4098" s="25"/>
      <c r="BJ4098" s="25"/>
      <c r="BK4098" s="25"/>
      <c r="BL4098" s="25"/>
      <c r="BM4098" s="25"/>
      <c r="BN4098" s="25"/>
      <c r="BO4098" s="25"/>
      <c r="BP4098" s="25"/>
      <c r="BQ4098" s="25"/>
      <c r="BR4098" s="25"/>
      <c r="BS4098" s="25"/>
      <c r="BT4098" s="25"/>
      <c r="BU4098" s="25"/>
      <c r="BV4098" s="25"/>
      <c r="BW4098" s="25"/>
      <c r="BX4098" s="25"/>
      <c r="BY4098" s="25"/>
      <c r="BZ4098" s="25"/>
      <c r="CA4098" s="25"/>
      <c r="CB4098" s="25"/>
      <c r="CC4098" s="25"/>
      <c r="CD4098" s="25"/>
      <c r="CE4098" s="25"/>
      <c r="CF4098" s="25"/>
      <c r="CG4098" s="25"/>
      <c r="CH4098" s="25"/>
      <c r="CI4098" s="25"/>
      <c r="CJ4098" s="25"/>
      <c r="CK4098" s="25"/>
      <c r="CL4098" s="25"/>
      <c r="CM4098" s="25"/>
      <c r="CN4098" s="25"/>
      <c r="CO4098" s="25"/>
      <c r="CP4098" s="25"/>
      <c r="CQ4098" s="25"/>
    </row>
    <row r="4099" spans="1:95" ht="15" customHeight="1">
      <c r="A4099" s="26" t="s">
        <v>6781</v>
      </c>
      <c r="B4099" s="26" t="s">
        <v>6782</v>
      </c>
      <c r="C4099" s="28" t="s">
        <v>1598</v>
      </c>
      <c r="D4099" s="25"/>
      <c r="E4099" s="25"/>
      <c r="F4099" s="25"/>
      <c r="G4099" s="25"/>
      <c r="H4099" s="25"/>
      <c r="I4099" s="25"/>
      <c r="J4099" s="25"/>
      <c r="K4099" s="25"/>
      <c r="L4099" s="25"/>
      <c r="M4099" s="25"/>
      <c r="N4099" s="25"/>
      <c r="O4099" s="25"/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25"/>
      <c r="AO4099" s="25"/>
      <c r="AP4099" s="25"/>
      <c r="AQ4099" s="25"/>
      <c r="AR4099" s="25"/>
      <c r="AS4099" s="25"/>
      <c r="AT4099" s="25"/>
      <c r="AU4099" s="25"/>
      <c r="AV4099" s="25"/>
      <c r="AW4099" s="25"/>
      <c r="AX4099" s="25"/>
      <c r="AY4099" s="25"/>
      <c r="AZ4099" s="25"/>
      <c r="BA4099" s="25"/>
      <c r="BB4099" s="25"/>
      <c r="BC4099" s="25"/>
      <c r="BD4099" s="25"/>
      <c r="BE4099" s="25"/>
      <c r="BF4099" s="25"/>
      <c r="BG4099" s="25"/>
      <c r="BH4099" s="25"/>
      <c r="BI4099" s="25"/>
      <c r="BJ4099" s="25"/>
      <c r="BK4099" s="25"/>
      <c r="BL4099" s="25"/>
      <c r="BM4099" s="25"/>
      <c r="BN4099" s="25"/>
      <c r="BO4099" s="25"/>
      <c r="BP4099" s="25"/>
      <c r="BQ4099" s="25"/>
      <c r="BR4099" s="25"/>
      <c r="BS4099" s="25"/>
      <c r="BT4099" s="25"/>
      <c r="BU4099" s="25"/>
      <c r="BV4099" s="25"/>
      <c r="BW4099" s="25"/>
      <c r="BX4099" s="25"/>
      <c r="BY4099" s="25"/>
      <c r="BZ4099" s="25"/>
      <c r="CA4099" s="25"/>
      <c r="CB4099" s="25"/>
      <c r="CC4099" s="25"/>
      <c r="CD4099" s="25"/>
      <c r="CE4099" s="25"/>
      <c r="CF4099" s="25"/>
      <c r="CG4099" s="25"/>
      <c r="CH4099" s="25"/>
      <c r="CI4099" s="25"/>
      <c r="CJ4099" s="25"/>
      <c r="CK4099" s="25"/>
      <c r="CL4099" s="25"/>
      <c r="CM4099" s="25"/>
      <c r="CN4099" s="25"/>
      <c r="CO4099" s="25"/>
      <c r="CP4099" s="25"/>
      <c r="CQ4099" s="25"/>
    </row>
    <row r="4100" spans="1:95" ht="15" customHeight="1">
      <c r="A4100" s="26" t="s">
        <v>6783</v>
      </c>
      <c r="B4100" s="26" t="s">
        <v>6784</v>
      </c>
      <c r="C4100" s="28" t="s">
        <v>1598</v>
      </c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5"/>
      <c r="O4100" s="25"/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25"/>
      <c r="AO4100" s="25"/>
      <c r="AP4100" s="25"/>
      <c r="AQ4100" s="25"/>
      <c r="AR4100" s="25"/>
      <c r="AS4100" s="25"/>
      <c r="AT4100" s="25"/>
      <c r="AU4100" s="25"/>
      <c r="AV4100" s="25"/>
      <c r="AW4100" s="25"/>
      <c r="AX4100" s="25"/>
      <c r="AY4100" s="25"/>
      <c r="AZ4100" s="25"/>
      <c r="BA4100" s="25"/>
      <c r="BB4100" s="25"/>
      <c r="BC4100" s="25"/>
      <c r="BD4100" s="25"/>
      <c r="BE4100" s="25"/>
      <c r="BF4100" s="25"/>
      <c r="BG4100" s="25"/>
      <c r="BH4100" s="25"/>
      <c r="BI4100" s="25"/>
      <c r="BJ4100" s="25"/>
      <c r="BK4100" s="25"/>
      <c r="BL4100" s="25"/>
      <c r="BM4100" s="25"/>
      <c r="BN4100" s="25"/>
      <c r="BO4100" s="25"/>
      <c r="BP4100" s="25"/>
      <c r="BQ4100" s="25"/>
      <c r="BR4100" s="25"/>
      <c r="BS4100" s="25"/>
      <c r="BT4100" s="25"/>
      <c r="BU4100" s="25"/>
      <c r="BV4100" s="25"/>
      <c r="BW4100" s="25"/>
      <c r="BX4100" s="25"/>
      <c r="BY4100" s="25"/>
      <c r="BZ4100" s="25"/>
      <c r="CA4100" s="25"/>
      <c r="CB4100" s="25"/>
      <c r="CC4100" s="25"/>
      <c r="CD4100" s="25"/>
      <c r="CE4100" s="25"/>
      <c r="CF4100" s="25"/>
      <c r="CG4100" s="25"/>
      <c r="CH4100" s="25"/>
      <c r="CI4100" s="25"/>
      <c r="CJ4100" s="25"/>
      <c r="CK4100" s="25"/>
      <c r="CL4100" s="25"/>
      <c r="CM4100" s="25"/>
      <c r="CN4100" s="25"/>
      <c r="CO4100" s="25"/>
      <c r="CP4100" s="25"/>
      <c r="CQ4100" s="25"/>
    </row>
    <row r="4101" spans="1:95" ht="15" customHeight="1">
      <c r="A4101" s="26" t="s">
        <v>6785</v>
      </c>
      <c r="B4101" s="26" t="s">
        <v>6786</v>
      </c>
      <c r="C4101" s="28" t="s">
        <v>1598</v>
      </c>
      <c r="D4101" s="25"/>
      <c r="E4101" s="25"/>
      <c r="F4101" s="25"/>
      <c r="G4101" s="25"/>
      <c r="H4101" s="25"/>
      <c r="I4101" s="25"/>
      <c r="J4101" s="25"/>
      <c r="K4101" s="25"/>
      <c r="L4101" s="25"/>
      <c r="M4101" s="25"/>
      <c r="N4101" s="25"/>
      <c r="O4101" s="25"/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25"/>
      <c r="AO4101" s="25"/>
      <c r="AP4101" s="25"/>
      <c r="AQ4101" s="25"/>
      <c r="AR4101" s="25"/>
      <c r="AS4101" s="25"/>
      <c r="AT4101" s="25"/>
      <c r="AU4101" s="25"/>
      <c r="AV4101" s="25"/>
      <c r="AW4101" s="25"/>
      <c r="AX4101" s="25"/>
      <c r="AY4101" s="25"/>
      <c r="AZ4101" s="25"/>
      <c r="BA4101" s="25"/>
      <c r="BB4101" s="25"/>
      <c r="BC4101" s="25"/>
      <c r="BD4101" s="25"/>
      <c r="BE4101" s="25"/>
      <c r="BF4101" s="25"/>
      <c r="BG4101" s="25"/>
      <c r="BH4101" s="25"/>
      <c r="BI4101" s="25"/>
      <c r="BJ4101" s="25"/>
      <c r="BK4101" s="25"/>
      <c r="BL4101" s="25"/>
      <c r="BM4101" s="25"/>
      <c r="BN4101" s="25"/>
      <c r="BO4101" s="25"/>
      <c r="BP4101" s="25"/>
      <c r="BQ4101" s="25"/>
      <c r="BR4101" s="25"/>
      <c r="BS4101" s="25"/>
      <c r="BT4101" s="25"/>
      <c r="BU4101" s="25"/>
      <c r="BV4101" s="25"/>
      <c r="BW4101" s="25"/>
      <c r="BX4101" s="25"/>
      <c r="BY4101" s="25"/>
      <c r="BZ4101" s="25"/>
      <c r="CA4101" s="25"/>
      <c r="CB4101" s="25"/>
      <c r="CC4101" s="25"/>
      <c r="CD4101" s="25"/>
      <c r="CE4101" s="25"/>
      <c r="CF4101" s="25"/>
      <c r="CG4101" s="25"/>
      <c r="CH4101" s="25"/>
      <c r="CI4101" s="25"/>
      <c r="CJ4101" s="25"/>
      <c r="CK4101" s="25"/>
      <c r="CL4101" s="25"/>
      <c r="CM4101" s="25"/>
      <c r="CN4101" s="25"/>
      <c r="CO4101" s="25"/>
      <c r="CP4101" s="25"/>
      <c r="CQ4101" s="25"/>
    </row>
    <row r="4102" spans="1:95" ht="15" customHeight="1">
      <c r="A4102" s="26" t="s">
        <v>6787</v>
      </c>
      <c r="B4102" s="26" t="s">
        <v>6788</v>
      </c>
      <c r="C4102" s="28" t="s">
        <v>1598</v>
      </c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5"/>
      <c r="O4102" s="2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25"/>
      <c r="AO4102" s="25"/>
      <c r="AP4102" s="25"/>
      <c r="AQ4102" s="25"/>
      <c r="AR4102" s="25"/>
      <c r="AS4102" s="25"/>
      <c r="AT4102" s="25"/>
      <c r="AU4102" s="25"/>
      <c r="AV4102" s="25"/>
      <c r="AW4102" s="25"/>
      <c r="AX4102" s="25"/>
      <c r="AY4102" s="25"/>
      <c r="AZ4102" s="25"/>
      <c r="BA4102" s="25"/>
      <c r="BB4102" s="25"/>
      <c r="BC4102" s="25"/>
      <c r="BD4102" s="25"/>
      <c r="BE4102" s="25"/>
      <c r="BF4102" s="25"/>
      <c r="BG4102" s="25"/>
      <c r="BH4102" s="25"/>
      <c r="BI4102" s="25"/>
      <c r="BJ4102" s="25"/>
      <c r="BK4102" s="25"/>
      <c r="BL4102" s="25"/>
      <c r="BM4102" s="25"/>
      <c r="BN4102" s="25"/>
      <c r="BO4102" s="25"/>
      <c r="BP4102" s="25"/>
      <c r="BQ4102" s="25"/>
      <c r="BR4102" s="25"/>
      <c r="BS4102" s="25"/>
      <c r="BT4102" s="25"/>
      <c r="BU4102" s="25"/>
      <c r="BV4102" s="25"/>
      <c r="BW4102" s="25"/>
      <c r="BX4102" s="25"/>
      <c r="BY4102" s="25"/>
      <c r="BZ4102" s="25"/>
      <c r="CA4102" s="25"/>
      <c r="CB4102" s="25"/>
      <c r="CC4102" s="25"/>
      <c r="CD4102" s="25"/>
      <c r="CE4102" s="25"/>
      <c r="CF4102" s="25"/>
      <c r="CG4102" s="25"/>
      <c r="CH4102" s="25"/>
      <c r="CI4102" s="25"/>
      <c r="CJ4102" s="25"/>
      <c r="CK4102" s="25"/>
      <c r="CL4102" s="25"/>
      <c r="CM4102" s="25"/>
      <c r="CN4102" s="25"/>
      <c r="CO4102" s="25"/>
      <c r="CP4102" s="25"/>
      <c r="CQ4102" s="25"/>
    </row>
    <row r="4103" spans="1:95" ht="15" customHeight="1">
      <c r="A4103" s="26" t="s">
        <v>6789</v>
      </c>
      <c r="B4103" s="26" t="s">
        <v>6790</v>
      </c>
      <c r="C4103" s="28" t="s">
        <v>1598</v>
      </c>
      <c r="D4103" s="25"/>
      <c r="E4103" s="25"/>
      <c r="F4103" s="25"/>
      <c r="G4103" s="25"/>
      <c r="H4103" s="25"/>
      <c r="I4103" s="25"/>
      <c r="J4103" s="25"/>
      <c r="K4103" s="25"/>
      <c r="L4103" s="25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25"/>
      <c r="AO4103" s="25"/>
      <c r="AP4103" s="25"/>
      <c r="AQ4103" s="25"/>
      <c r="AR4103" s="25"/>
      <c r="AS4103" s="25"/>
      <c r="AT4103" s="25"/>
      <c r="AU4103" s="25"/>
      <c r="AV4103" s="25"/>
      <c r="AW4103" s="25"/>
      <c r="AX4103" s="25"/>
      <c r="AY4103" s="25"/>
      <c r="AZ4103" s="25"/>
      <c r="BA4103" s="25"/>
      <c r="BB4103" s="25"/>
      <c r="BC4103" s="25"/>
      <c r="BD4103" s="25"/>
      <c r="BE4103" s="25"/>
      <c r="BF4103" s="25"/>
      <c r="BG4103" s="25"/>
      <c r="BH4103" s="25"/>
      <c r="BI4103" s="25"/>
      <c r="BJ4103" s="25"/>
      <c r="BK4103" s="25"/>
      <c r="BL4103" s="25"/>
      <c r="BM4103" s="25"/>
      <c r="BN4103" s="25"/>
      <c r="BO4103" s="25"/>
      <c r="BP4103" s="25"/>
      <c r="BQ4103" s="25"/>
      <c r="BR4103" s="25"/>
      <c r="BS4103" s="25"/>
      <c r="BT4103" s="25"/>
      <c r="BU4103" s="25"/>
      <c r="BV4103" s="25"/>
      <c r="BW4103" s="25"/>
      <c r="BX4103" s="25"/>
      <c r="BY4103" s="25"/>
      <c r="BZ4103" s="25"/>
      <c r="CA4103" s="25"/>
      <c r="CB4103" s="25"/>
      <c r="CC4103" s="25"/>
      <c r="CD4103" s="25"/>
      <c r="CE4103" s="25"/>
      <c r="CF4103" s="25"/>
      <c r="CG4103" s="25"/>
      <c r="CH4103" s="25"/>
      <c r="CI4103" s="25"/>
      <c r="CJ4103" s="25"/>
      <c r="CK4103" s="25"/>
      <c r="CL4103" s="25"/>
      <c r="CM4103" s="25"/>
      <c r="CN4103" s="25"/>
      <c r="CO4103" s="25"/>
      <c r="CP4103" s="25"/>
      <c r="CQ4103" s="25"/>
    </row>
    <row r="4104" spans="1:95" ht="15" customHeight="1">
      <c r="A4104" s="26" t="s">
        <v>6791</v>
      </c>
      <c r="B4104" s="26" t="s">
        <v>6792</v>
      </c>
      <c r="C4104" s="28" t="s">
        <v>1598</v>
      </c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5"/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25"/>
      <c r="AO4104" s="25"/>
      <c r="AP4104" s="25"/>
      <c r="AQ4104" s="25"/>
      <c r="AR4104" s="25"/>
      <c r="AS4104" s="25"/>
      <c r="AT4104" s="25"/>
      <c r="AU4104" s="25"/>
      <c r="AV4104" s="25"/>
      <c r="AW4104" s="25"/>
      <c r="AX4104" s="25"/>
      <c r="AY4104" s="25"/>
      <c r="AZ4104" s="25"/>
      <c r="BA4104" s="25"/>
      <c r="BB4104" s="25"/>
      <c r="BC4104" s="25"/>
      <c r="BD4104" s="25"/>
      <c r="BE4104" s="25"/>
      <c r="BF4104" s="25"/>
      <c r="BG4104" s="25"/>
      <c r="BH4104" s="25"/>
      <c r="BI4104" s="25"/>
      <c r="BJ4104" s="25"/>
      <c r="BK4104" s="25"/>
      <c r="BL4104" s="25"/>
      <c r="BM4104" s="25"/>
      <c r="BN4104" s="25"/>
      <c r="BO4104" s="25"/>
      <c r="BP4104" s="25"/>
      <c r="BQ4104" s="25"/>
      <c r="BR4104" s="25"/>
      <c r="BS4104" s="25"/>
      <c r="BT4104" s="25"/>
      <c r="BU4104" s="25"/>
      <c r="BV4104" s="25"/>
      <c r="BW4104" s="25"/>
      <c r="BX4104" s="25"/>
      <c r="BY4104" s="25"/>
      <c r="BZ4104" s="25"/>
      <c r="CA4104" s="25"/>
      <c r="CB4104" s="25"/>
      <c r="CC4104" s="25"/>
      <c r="CD4104" s="25"/>
      <c r="CE4104" s="25"/>
      <c r="CF4104" s="25"/>
      <c r="CG4104" s="25"/>
      <c r="CH4104" s="25"/>
      <c r="CI4104" s="25"/>
      <c r="CJ4104" s="25"/>
      <c r="CK4104" s="25"/>
      <c r="CL4104" s="25"/>
      <c r="CM4104" s="25"/>
      <c r="CN4104" s="25"/>
      <c r="CO4104" s="25"/>
      <c r="CP4104" s="25"/>
      <c r="CQ4104" s="25"/>
    </row>
    <row r="4105" spans="1:95" ht="15" customHeight="1">
      <c r="A4105" s="26" t="s">
        <v>6793</v>
      </c>
      <c r="B4105" s="26" t="s">
        <v>6794</v>
      </c>
      <c r="C4105" s="28" t="s">
        <v>1598</v>
      </c>
      <c r="D4105" s="25"/>
      <c r="E4105" s="25"/>
      <c r="F4105" s="25"/>
      <c r="G4105" s="25"/>
      <c r="H4105" s="25"/>
      <c r="I4105" s="25"/>
      <c r="J4105" s="25"/>
      <c r="K4105" s="25"/>
      <c r="L4105" s="25"/>
      <c r="M4105" s="25"/>
      <c r="N4105" s="25"/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25"/>
      <c r="AO4105" s="25"/>
      <c r="AP4105" s="25"/>
      <c r="AQ4105" s="25"/>
      <c r="AR4105" s="25"/>
      <c r="AS4105" s="25"/>
      <c r="AT4105" s="25"/>
      <c r="AU4105" s="25"/>
      <c r="AV4105" s="25"/>
      <c r="AW4105" s="25"/>
      <c r="AX4105" s="25"/>
      <c r="AY4105" s="25"/>
      <c r="AZ4105" s="25"/>
      <c r="BA4105" s="25"/>
      <c r="BB4105" s="25"/>
      <c r="BC4105" s="25"/>
      <c r="BD4105" s="25"/>
      <c r="BE4105" s="25"/>
      <c r="BF4105" s="25"/>
      <c r="BG4105" s="25"/>
      <c r="BH4105" s="25"/>
      <c r="BI4105" s="25"/>
      <c r="BJ4105" s="25"/>
      <c r="BK4105" s="25"/>
      <c r="BL4105" s="25"/>
      <c r="BM4105" s="25"/>
      <c r="BN4105" s="25"/>
      <c r="BO4105" s="25"/>
      <c r="BP4105" s="25"/>
      <c r="BQ4105" s="25"/>
      <c r="BR4105" s="25"/>
      <c r="BS4105" s="25"/>
      <c r="BT4105" s="25"/>
      <c r="BU4105" s="25"/>
      <c r="BV4105" s="25"/>
      <c r="BW4105" s="25"/>
      <c r="BX4105" s="25"/>
      <c r="BY4105" s="25"/>
      <c r="BZ4105" s="25"/>
      <c r="CA4105" s="25"/>
      <c r="CB4105" s="25"/>
      <c r="CC4105" s="25"/>
      <c r="CD4105" s="25"/>
      <c r="CE4105" s="25"/>
      <c r="CF4105" s="25"/>
      <c r="CG4105" s="25"/>
      <c r="CH4105" s="25"/>
      <c r="CI4105" s="25"/>
      <c r="CJ4105" s="25"/>
      <c r="CK4105" s="25"/>
      <c r="CL4105" s="25"/>
      <c r="CM4105" s="25"/>
      <c r="CN4105" s="25"/>
      <c r="CO4105" s="25"/>
      <c r="CP4105" s="25"/>
      <c r="CQ4105" s="25"/>
    </row>
    <row r="4106" spans="1:95" ht="15" customHeight="1">
      <c r="A4106" s="26" t="s">
        <v>6795</v>
      </c>
      <c r="B4106" s="26" t="s">
        <v>6796</v>
      </c>
      <c r="C4106" s="28" t="s">
        <v>1598</v>
      </c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5"/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25"/>
      <c r="AO4106" s="25"/>
      <c r="AP4106" s="25"/>
      <c r="AQ4106" s="25"/>
      <c r="AR4106" s="25"/>
      <c r="AS4106" s="25"/>
      <c r="AT4106" s="25"/>
      <c r="AU4106" s="25"/>
      <c r="AV4106" s="25"/>
      <c r="AW4106" s="25"/>
      <c r="AX4106" s="25"/>
      <c r="AY4106" s="25"/>
      <c r="AZ4106" s="25"/>
      <c r="BA4106" s="25"/>
      <c r="BB4106" s="25"/>
      <c r="BC4106" s="25"/>
      <c r="BD4106" s="25"/>
      <c r="BE4106" s="25"/>
      <c r="BF4106" s="25"/>
      <c r="BG4106" s="25"/>
      <c r="BH4106" s="25"/>
      <c r="BI4106" s="25"/>
      <c r="BJ4106" s="25"/>
      <c r="BK4106" s="25"/>
      <c r="BL4106" s="25"/>
      <c r="BM4106" s="25"/>
      <c r="BN4106" s="25"/>
      <c r="BO4106" s="25"/>
      <c r="BP4106" s="25"/>
      <c r="BQ4106" s="25"/>
      <c r="BR4106" s="25"/>
      <c r="BS4106" s="25"/>
      <c r="BT4106" s="25"/>
      <c r="BU4106" s="25"/>
      <c r="BV4106" s="25"/>
      <c r="BW4106" s="25"/>
      <c r="BX4106" s="25"/>
      <c r="BY4106" s="25"/>
      <c r="BZ4106" s="25"/>
      <c r="CA4106" s="25"/>
      <c r="CB4106" s="25"/>
      <c r="CC4106" s="25"/>
      <c r="CD4106" s="25"/>
      <c r="CE4106" s="25"/>
      <c r="CF4106" s="25"/>
      <c r="CG4106" s="25"/>
      <c r="CH4106" s="25"/>
      <c r="CI4106" s="25"/>
      <c r="CJ4106" s="25"/>
      <c r="CK4106" s="25"/>
      <c r="CL4106" s="25"/>
      <c r="CM4106" s="25"/>
      <c r="CN4106" s="25"/>
      <c r="CO4106" s="25"/>
      <c r="CP4106" s="25"/>
      <c r="CQ4106" s="25"/>
    </row>
    <row r="4107" spans="1:95" ht="15" customHeight="1">
      <c r="A4107" s="26" t="s">
        <v>6797</v>
      </c>
      <c r="B4107" s="26" t="s">
        <v>6798</v>
      </c>
      <c r="C4107" s="28" t="s">
        <v>1598</v>
      </c>
      <c r="D4107" s="25"/>
      <c r="E4107" s="25"/>
      <c r="F4107" s="25"/>
      <c r="G4107" s="25"/>
      <c r="H4107" s="25"/>
      <c r="I4107" s="25"/>
      <c r="J4107" s="25"/>
      <c r="K4107" s="25"/>
      <c r="L4107" s="25"/>
      <c r="M4107" s="25"/>
      <c r="N4107" s="25"/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5"/>
      <c r="AS4107" s="25"/>
      <c r="AT4107" s="25"/>
      <c r="AU4107" s="25"/>
      <c r="AV4107" s="25"/>
      <c r="AW4107" s="25"/>
      <c r="AX4107" s="25"/>
      <c r="AY4107" s="25"/>
      <c r="AZ4107" s="25"/>
      <c r="BA4107" s="25"/>
      <c r="BB4107" s="25"/>
      <c r="BC4107" s="25"/>
      <c r="BD4107" s="25"/>
      <c r="BE4107" s="25"/>
      <c r="BF4107" s="25"/>
      <c r="BG4107" s="25"/>
      <c r="BH4107" s="25"/>
      <c r="BI4107" s="25"/>
      <c r="BJ4107" s="25"/>
      <c r="BK4107" s="25"/>
      <c r="BL4107" s="25"/>
      <c r="BM4107" s="25"/>
      <c r="BN4107" s="25"/>
      <c r="BO4107" s="25"/>
      <c r="BP4107" s="25"/>
      <c r="BQ4107" s="25"/>
      <c r="BR4107" s="25"/>
      <c r="BS4107" s="25"/>
      <c r="BT4107" s="25"/>
      <c r="BU4107" s="25"/>
      <c r="BV4107" s="25"/>
      <c r="BW4107" s="25"/>
      <c r="BX4107" s="25"/>
      <c r="BY4107" s="25"/>
      <c r="BZ4107" s="25"/>
      <c r="CA4107" s="25"/>
      <c r="CB4107" s="25"/>
      <c r="CC4107" s="25"/>
      <c r="CD4107" s="25"/>
      <c r="CE4107" s="25"/>
      <c r="CF4107" s="25"/>
      <c r="CG4107" s="25"/>
      <c r="CH4107" s="25"/>
      <c r="CI4107" s="25"/>
      <c r="CJ4107" s="25"/>
      <c r="CK4107" s="25"/>
      <c r="CL4107" s="25"/>
      <c r="CM4107" s="25"/>
      <c r="CN4107" s="25"/>
      <c r="CO4107" s="25"/>
      <c r="CP4107" s="25"/>
      <c r="CQ4107" s="25"/>
    </row>
    <row r="4108" spans="1:95" ht="15" customHeight="1">
      <c r="A4108" s="26" t="s">
        <v>6799</v>
      </c>
      <c r="B4108" s="26" t="s">
        <v>6800</v>
      </c>
      <c r="C4108" s="28" t="s">
        <v>1598</v>
      </c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5"/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25"/>
      <c r="AO4108" s="25"/>
      <c r="AP4108" s="25"/>
      <c r="AQ4108" s="25"/>
      <c r="AR4108" s="25"/>
      <c r="AS4108" s="25"/>
      <c r="AT4108" s="25"/>
      <c r="AU4108" s="25"/>
      <c r="AV4108" s="25"/>
      <c r="AW4108" s="25"/>
      <c r="AX4108" s="25"/>
      <c r="AY4108" s="25"/>
      <c r="AZ4108" s="25"/>
      <c r="BA4108" s="25"/>
      <c r="BB4108" s="25"/>
      <c r="BC4108" s="25"/>
      <c r="BD4108" s="25"/>
      <c r="BE4108" s="25"/>
      <c r="BF4108" s="25"/>
      <c r="BG4108" s="25"/>
      <c r="BH4108" s="25"/>
      <c r="BI4108" s="25"/>
      <c r="BJ4108" s="25"/>
      <c r="BK4108" s="25"/>
      <c r="BL4108" s="25"/>
      <c r="BM4108" s="25"/>
      <c r="BN4108" s="25"/>
      <c r="BO4108" s="25"/>
      <c r="BP4108" s="25"/>
      <c r="BQ4108" s="25"/>
      <c r="BR4108" s="25"/>
      <c r="BS4108" s="25"/>
      <c r="BT4108" s="25"/>
      <c r="BU4108" s="25"/>
      <c r="BV4108" s="25"/>
      <c r="BW4108" s="25"/>
      <c r="BX4108" s="25"/>
      <c r="BY4108" s="25"/>
      <c r="BZ4108" s="25"/>
      <c r="CA4108" s="25"/>
      <c r="CB4108" s="25"/>
      <c r="CC4108" s="25"/>
      <c r="CD4108" s="25"/>
      <c r="CE4108" s="25"/>
      <c r="CF4108" s="25"/>
      <c r="CG4108" s="25"/>
      <c r="CH4108" s="25"/>
      <c r="CI4108" s="25"/>
      <c r="CJ4108" s="25"/>
      <c r="CK4108" s="25"/>
      <c r="CL4108" s="25"/>
      <c r="CM4108" s="25"/>
      <c r="CN4108" s="25"/>
      <c r="CO4108" s="25"/>
      <c r="CP4108" s="25"/>
      <c r="CQ4108" s="25"/>
    </row>
    <row r="4109" spans="1:95" ht="15" customHeight="1">
      <c r="A4109" s="26" t="s">
        <v>6801</v>
      </c>
      <c r="B4109" s="26" t="s">
        <v>6802</v>
      </c>
      <c r="C4109" s="28" t="s">
        <v>1598</v>
      </c>
      <c r="D4109" s="25"/>
      <c r="E4109" s="25"/>
      <c r="F4109" s="25"/>
      <c r="G4109" s="25"/>
      <c r="H4109" s="25"/>
      <c r="I4109" s="25"/>
      <c r="J4109" s="25"/>
      <c r="K4109" s="25"/>
      <c r="L4109" s="25"/>
      <c r="M4109" s="25"/>
      <c r="N4109" s="25"/>
      <c r="O4109" s="25"/>
      <c r="P4109" s="25"/>
      <c r="Q4109" s="25"/>
      <c r="R4109" s="25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25"/>
      <c r="AO4109" s="25"/>
      <c r="AP4109" s="25"/>
      <c r="AQ4109" s="25"/>
      <c r="AR4109" s="25"/>
      <c r="AS4109" s="25"/>
      <c r="AT4109" s="25"/>
      <c r="AU4109" s="25"/>
      <c r="AV4109" s="25"/>
      <c r="AW4109" s="25"/>
      <c r="AX4109" s="25"/>
      <c r="AY4109" s="25"/>
      <c r="AZ4109" s="25"/>
      <c r="BA4109" s="25"/>
      <c r="BB4109" s="25"/>
      <c r="BC4109" s="25"/>
      <c r="BD4109" s="25"/>
      <c r="BE4109" s="25"/>
      <c r="BF4109" s="25"/>
      <c r="BG4109" s="25"/>
      <c r="BH4109" s="25"/>
      <c r="BI4109" s="25"/>
      <c r="BJ4109" s="25"/>
      <c r="BK4109" s="25"/>
      <c r="BL4109" s="25"/>
      <c r="BM4109" s="25"/>
      <c r="BN4109" s="25"/>
      <c r="BO4109" s="25"/>
      <c r="BP4109" s="25"/>
      <c r="BQ4109" s="25"/>
      <c r="BR4109" s="25"/>
      <c r="BS4109" s="25"/>
      <c r="BT4109" s="25"/>
      <c r="BU4109" s="25"/>
      <c r="BV4109" s="25"/>
      <c r="BW4109" s="25"/>
      <c r="BX4109" s="25"/>
      <c r="BY4109" s="25"/>
      <c r="BZ4109" s="25"/>
      <c r="CA4109" s="25"/>
      <c r="CB4109" s="25"/>
      <c r="CC4109" s="25"/>
      <c r="CD4109" s="25"/>
      <c r="CE4109" s="25"/>
      <c r="CF4109" s="25"/>
      <c r="CG4109" s="25"/>
      <c r="CH4109" s="25"/>
      <c r="CI4109" s="25"/>
      <c r="CJ4109" s="25"/>
      <c r="CK4109" s="25"/>
      <c r="CL4109" s="25"/>
      <c r="CM4109" s="25"/>
      <c r="CN4109" s="25"/>
      <c r="CO4109" s="25"/>
      <c r="CP4109" s="25"/>
      <c r="CQ4109" s="25"/>
    </row>
    <row r="4110" spans="1:95" ht="15" customHeight="1">
      <c r="A4110" s="26" t="s">
        <v>6803</v>
      </c>
      <c r="B4110" s="26" t="s">
        <v>6804</v>
      </c>
      <c r="C4110" s="28" t="s">
        <v>1598</v>
      </c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5"/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25"/>
      <c r="AO4110" s="25"/>
      <c r="AP4110" s="25"/>
      <c r="AQ4110" s="25"/>
      <c r="AR4110" s="25"/>
      <c r="AS4110" s="25"/>
      <c r="AT4110" s="25"/>
      <c r="AU4110" s="25"/>
      <c r="AV4110" s="25"/>
      <c r="AW4110" s="25"/>
      <c r="AX4110" s="25"/>
      <c r="AY4110" s="25"/>
      <c r="AZ4110" s="25"/>
      <c r="BA4110" s="25"/>
      <c r="BB4110" s="25"/>
      <c r="BC4110" s="25"/>
      <c r="BD4110" s="25"/>
      <c r="BE4110" s="25"/>
      <c r="BF4110" s="25"/>
      <c r="BG4110" s="25"/>
      <c r="BH4110" s="25"/>
      <c r="BI4110" s="25"/>
      <c r="BJ4110" s="25"/>
      <c r="BK4110" s="25"/>
      <c r="BL4110" s="25"/>
      <c r="BM4110" s="25"/>
      <c r="BN4110" s="25"/>
      <c r="BO4110" s="25"/>
      <c r="BP4110" s="25"/>
      <c r="BQ4110" s="25"/>
      <c r="BR4110" s="25"/>
      <c r="BS4110" s="25"/>
      <c r="BT4110" s="25"/>
      <c r="BU4110" s="25"/>
      <c r="BV4110" s="25"/>
      <c r="BW4110" s="25"/>
      <c r="BX4110" s="25"/>
      <c r="BY4110" s="25"/>
      <c r="BZ4110" s="25"/>
      <c r="CA4110" s="25"/>
      <c r="CB4110" s="25"/>
      <c r="CC4110" s="25"/>
      <c r="CD4110" s="25"/>
      <c r="CE4110" s="25"/>
      <c r="CF4110" s="25"/>
      <c r="CG4110" s="25"/>
      <c r="CH4110" s="25"/>
      <c r="CI4110" s="25"/>
      <c r="CJ4110" s="25"/>
      <c r="CK4110" s="25"/>
      <c r="CL4110" s="25"/>
      <c r="CM4110" s="25"/>
      <c r="CN4110" s="25"/>
      <c r="CO4110" s="25"/>
      <c r="CP4110" s="25"/>
      <c r="CQ4110" s="25"/>
    </row>
    <row r="4111" spans="1:95" ht="15" customHeight="1">
      <c r="A4111" s="26" t="s">
        <v>6805</v>
      </c>
      <c r="B4111" s="26" t="s">
        <v>6806</v>
      </c>
      <c r="C4111" s="28" t="s">
        <v>1598</v>
      </c>
      <c r="D4111" s="25"/>
      <c r="E4111" s="25"/>
      <c r="F4111" s="25"/>
      <c r="G4111" s="25"/>
      <c r="H4111" s="25"/>
      <c r="I4111" s="25"/>
      <c r="J4111" s="25"/>
      <c r="K4111" s="25"/>
      <c r="L4111" s="25"/>
      <c r="M4111" s="25"/>
      <c r="N4111" s="25"/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25"/>
      <c r="AO4111" s="25"/>
      <c r="AP4111" s="25"/>
      <c r="AQ4111" s="25"/>
      <c r="AR4111" s="25"/>
      <c r="AS4111" s="25"/>
      <c r="AT4111" s="25"/>
      <c r="AU4111" s="25"/>
      <c r="AV4111" s="25"/>
      <c r="AW4111" s="25"/>
      <c r="AX4111" s="25"/>
      <c r="AY4111" s="25"/>
      <c r="AZ4111" s="25"/>
      <c r="BA4111" s="25"/>
      <c r="BB4111" s="25"/>
      <c r="BC4111" s="25"/>
      <c r="BD4111" s="25"/>
      <c r="BE4111" s="25"/>
      <c r="BF4111" s="25"/>
      <c r="BG4111" s="25"/>
      <c r="BH4111" s="25"/>
      <c r="BI4111" s="25"/>
      <c r="BJ4111" s="25"/>
      <c r="BK4111" s="25"/>
      <c r="BL4111" s="25"/>
      <c r="BM4111" s="25"/>
      <c r="BN4111" s="25"/>
      <c r="BO4111" s="25"/>
      <c r="BP4111" s="25"/>
      <c r="BQ4111" s="25"/>
      <c r="BR4111" s="25"/>
      <c r="BS4111" s="25"/>
      <c r="BT4111" s="25"/>
      <c r="BU4111" s="25"/>
      <c r="BV4111" s="25"/>
      <c r="BW4111" s="25"/>
      <c r="BX4111" s="25"/>
      <c r="BY4111" s="25"/>
      <c r="BZ4111" s="25"/>
      <c r="CA4111" s="25"/>
      <c r="CB4111" s="25"/>
      <c r="CC4111" s="25"/>
      <c r="CD4111" s="25"/>
      <c r="CE4111" s="25"/>
      <c r="CF4111" s="25"/>
      <c r="CG4111" s="25"/>
      <c r="CH4111" s="25"/>
      <c r="CI4111" s="25"/>
      <c r="CJ4111" s="25"/>
      <c r="CK4111" s="25"/>
      <c r="CL4111" s="25"/>
      <c r="CM4111" s="25"/>
      <c r="CN4111" s="25"/>
      <c r="CO4111" s="25"/>
      <c r="CP4111" s="25"/>
      <c r="CQ4111" s="25"/>
    </row>
    <row r="4112" spans="1:95" ht="15" customHeight="1">
      <c r="A4112" s="26" t="s">
        <v>6807</v>
      </c>
      <c r="B4112" s="26" t="s">
        <v>6808</v>
      </c>
      <c r="C4112" s="28" t="s">
        <v>1598</v>
      </c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5"/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25"/>
      <c r="AO4112" s="25"/>
      <c r="AP4112" s="25"/>
      <c r="AQ4112" s="25"/>
      <c r="AR4112" s="25"/>
      <c r="AS4112" s="25"/>
      <c r="AT4112" s="25"/>
      <c r="AU4112" s="25"/>
      <c r="AV4112" s="25"/>
      <c r="AW4112" s="25"/>
      <c r="AX4112" s="25"/>
      <c r="AY4112" s="25"/>
      <c r="AZ4112" s="25"/>
      <c r="BA4112" s="25"/>
      <c r="BB4112" s="25"/>
      <c r="BC4112" s="25"/>
      <c r="BD4112" s="25"/>
      <c r="BE4112" s="25"/>
      <c r="BF4112" s="25"/>
      <c r="BG4112" s="25"/>
      <c r="BH4112" s="25"/>
      <c r="BI4112" s="25"/>
      <c r="BJ4112" s="25"/>
      <c r="BK4112" s="25"/>
      <c r="BL4112" s="25"/>
      <c r="BM4112" s="25"/>
      <c r="BN4112" s="25"/>
      <c r="BO4112" s="25"/>
      <c r="BP4112" s="25"/>
      <c r="BQ4112" s="25"/>
      <c r="BR4112" s="25"/>
      <c r="BS4112" s="25"/>
      <c r="BT4112" s="25"/>
      <c r="BU4112" s="25"/>
      <c r="BV4112" s="25"/>
      <c r="BW4112" s="25"/>
      <c r="BX4112" s="25"/>
      <c r="BY4112" s="25"/>
      <c r="BZ4112" s="25"/>
      <c r="CA4112" s="25"/>
      <c r="CB4112" s="25"/>
      <c r="CC4112" s="25"/>
      <c r="CD4112" s="25"/>
      <c r="CE4112" s="25"/>
      <c r="CF4112" s="25"/>
      <c r="CG4112" s="25"/>
      <c r="CH4112" s="25"/>
      <c r="CI4112" s="25"/>
      <c r="CJ4112" s="25"/>
      <c r="CK4112" s="25"/>
      <c r="CL4112" s="25"/>
      <c r="CM4112" s="25"/>
      <c r="CN4112" s="25"/>
      <c r="CO4112" s="25"/>
      <c r="CP4112" s="25"/>
      <c r="CQ4112" s="25"/>
    </row>
    <row r="4113" spans="1:95" ht="15" customHeight="1">
      <c r="A4113" s="26" t="s">
        <v>6809</v>
      </c>
      <c r="B4113" s="26" t="s">
        <v>6810</v>
      </c>
      <c r="C4113" s="28" t="s">
        <v>1598</v>
      </c>
      <c r="D4113" s="25"/>
      <c r="E4113" s="25"/>
      <c r="F4113" s="25"/>
      <c r="G4113" s="25"/>
      <c r="H4113" s="25"/>
      <c r="I4113" s="25"/>
      <c r="J4113" s="25"/>
      <c r="K4113" s="25"/>
      <c r="L4113" s="25"/>
      <c r="M4113" s="25"/>
      <c r="N4113" s="25"/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25"/>
      <c r="AO4113" s="25"/>
      <c r="AP4113" s="25"/>
      <c r="AQ4113" s="25"/>
      <c r="AR4113" s="25"/>
      <c r="AS4113" s="25"/>
      <c r="AT4113" s="25"/>
      <c r="AU4113" s="25"/>
      <c r="AV4113" s="25"/>
      <c r="AW4113" s="25"/>
      <c r="AX4113" s="25"/>
      <c r="AY4113" s="25"/>
      <c r="AZ4113" s="25"/>
      <c r="BA4113" s="25"/>
      <c r="BB4113" s="25"/>
      <c r="BC4113" s="25"/>
      <c r="BD4113" s="25"/>
      <c r="BE4113" s="25"/>
      <c r="BF4113" s="25"/>
      <c r="BG4113" s="25"/>
      <c r="BH4113" s="25"/>
      <c r="BI4113" s="25"/>
      <c r="BJ4113" s="25"/>
      <c r="BK4113" s="25"/>
      <c r="BL4113" s="25"/>
      <c r="BM4113" s="25"/>
      <c r="BN4113" s="25"/>
      <c r="BO4113" s="25"/>
      <c r="BP4113" s="25"/>
      <c r="BQ4113" s="25"/>
      <c r="BR4113" s="25"/>
      <c r="BS4113" s="25"/>
      <c r="BT4113" s="25"/>
      <c r="BU4113" s="25"/>
      <c r="BV4113" s="25"/>
      <c r="BW4113" s="25"/>
      <c r="BX4113" s="25"/>
      <c r="BY4113" s="25"/>
      <c r="BZ4113" s="25"/>
      <c r="CA4113" s="25"/>
      <c r="CB4113" s="25"/>
      <c r="CC4113" s="25"/>
      <c r="CD4113" s="25"/>
      <c r="CE4113" s="25"/>
      <c r="CF4113" s="25"/>
      <c r="CG4113" s="25"/>
      <c r="CH4113" s="25"/>
      <c r="CI4113" s="25"/>
      <c r="CJ4113" s="25"/>
      <c r="CK4113" s="25"/>
      <c r="CL4113" s="25"/>
      <c r="CM4113" s="25"/>
      <c r="CN4113" s="25"/>
      <c r="CO4113" s="25"/>
      <c r="CP4113" s="25"/>
      <c r="CQ4113" s="25"/>
    </row>
    <row r="4114" spans="1:95" ht="15" customHeight="1">
      <c r="A4114" s="26" t="s">
        <v>6811</v>
      </c>
      <c r="B4114" s="26" t="s">
        <v>6812</v>
      </c>
      <c r="C4114" s="28" t="s">
        <v>1598</v>
      </c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5"/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25"/>
      <c r="AO4114" s="25"/>
      <c r="AP4114" s="25"/>
      <c r="AQ4114" s="25"/>
      <c r="AR4114" s="25"/>
      <c r="AS4114" s="25"/>
      <c r="AT4114" s="25"/>
      <c r="AU4114" s="25"/>
      <c r="AV4114" s="25"/>
      <c r="AW4114" s="25"/>
      <c r="AX4114" s="25"/>
      <c r="AY4114" s="25"/>
      <c r="AZ4114" s="25"/>
      <c r="BA4114" s="25"/>
      <c r="BB4114" s="25"/>
      <c r="BC4114" s="25"/>
      <c r="BD4114" s="25"/>
      <c r="BE4114" s="25"/>
      <c r="BF4114" s="25"/>
      <c r="BG4114" s="25"/>
      <c r="BH4114" s="25"/>
      <c r="BI4114" s="25"/>
      <c r="BJ4114" s="25"/>
      <c r="BK4114" s="25"/>
      <c r="BL4114" s="25"/>
      <c r="BM4114" s="25"/>
      <c r="BN4114" s="25"/>
      <c r="BO4114" s="25"/>
      <c r="BP4114" s="25"/>
      <c r="BQ4114" s="25"/>
      <c r="BR4114" s="25"/>
      <c r="BS4114" s="25"/>
      <c r="BT4114" s="25"/>
      <c r="BU4114" s="25"/>
      <c r="BV4114" s="25"/>
      <c r="BW4114" s="25"/>
      <c r="BX4114" s="25"/>
      <c r="BY4114" s="25"/>
      <c r="BZ4114" s="25"/>
      <c r="CA4114" s="25"/>
      <c r="CB4114" s="25"/>
      <c r="CC4114" s="25"/>
      <c r="CD4114" s="25"/>
      <c r="CE4114" s="25"/>
      <c r="CF4114" s="25"/>
      <c r="CG4114" s="25"/>
      <c r="CH4114" s="25"/>
      <c r="CI4114" s="25"/>
      <c r="CJ4114" s="25"/>
      <c r="CK4114" s="25"/>
      <c r="CL4114" s="25"/>
      <c r="CM4114" s="25"/>
      <c r="CN4114" s="25"/>
      <c r="CO4114" s="25"/>
      <c r="CP4114" s="25"/>
      <c r="CQ4114" s="25"/>
    </row>
    <row r="4115" spans="1:95" ht="15" customHeight="1">
      <c r="A4115" s="26" t="s">
        <v>6813</v>
      </c>
      <c r="B4115" s="26" t="s">
        <v>6814</v>
      </c>
      <c r="C4115" s="28" t="s">
        <v>1598</v>
      </c>
      <c r="D4115" s="25"/>
      <c r="E4115" s="25"/>
      <c r="F4115" s="25"/>
      <c r="G4115" s="25"/>
      <c r="H4115" s="25"/>
      <c r="I4115" s="25"/>
      <c r="J4115" s="25"/>
      <c r="K4115" s="25"/>
      <c r="L4115" s="25"/>
      <c r="M4115" s="25"/>
      <c r="N4115" s="25"/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5"/>
      <c r="AS4115" s="25"/>
      <c r="AT4115" s="25"/>
      <c r="AU4115" s="25"/>
      <c r="AV4115" s="25"/>
      <c r="AW4115" s="25"/>
      <c r="AX4115" s="25"/>
      <c r="AY4115" s="25"/>
      <c r="AZ4115" s="25"/>
      <c r="BA4115" s="25"/>
      <c r="BB4115" s="25"/>
      <c r="BC4115" s="25"/>
      <c r="BD4115" s="25"/>
      <c r="BE4115" s="25"/>
      <c r="BF4115" s="25"/>
      <c r="BG4115" s="25"/>
      <c r="BH4115" s="25"/>
      <c r="BI4115" s="25"/>
      <c r="BJ4115" s="25"/>
      <c r="BK4115" s="25"/>
      <c r="BL4115" s="25"/>
      <c r="BM4115" s="25"/>
      <c r="BN4115" s="25"/>
      <c r="BO4115" s="25"/>
      <c r="BP4115" s="25"/>
      <c r="BQ4115" s="25"/>
      <c r="BR4115" s="25"/>
      <c r="BS4115" s="25"/>
      <c r="BT4115" s="25"/>
      <c r="BU4115" s="25"/>
      <c r="BV4115" s="25"/>
      <c r="BW4115" s="25"/>
      <c r="BX4115" s="25"/>
      <c r="BY4115" s="25"/>
      <c r="BZ4115" s="25"/>
      <c r="CA4115" s="25"/>
      <c r="CB4115" s="25"/>
      <c r="CC4115" s="25"/>
      <c r="CD4115" s="25"/>
      <c r="CE4115" s="25"/>
      <c r="CF4115" s="25"/>
      <c r="CG4115" s="25"/>
      <c r="CH4115" s="25"/>
      <c r="CI4115" s="25"/>
      <c r="CJ4115" s="25"/>
      <c r="CK4115" s="25"/>
      <c r="CL4115" s="25"/>
      <c r="CM4115" s="25"/>
      <c r="CN4115" s="25"/>
      <c r="CO4115" s="25"/>
      <c r="CP4115" s="25"/>
      <c r="CQ4115" s="25"/>
    </row>
    <row r="4116" spans="1:95" ht="15" customHeight="1">
      <c r="A4116" s="26" t="s">
        <v>6815</v>
      </c>
      <c r="B4116" s="26" t="s">
        <v>6816</v>
      </c>
      <c r="C4116" s="28" t="s">
        <v>1598</v>
      </c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5"/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25"/>
      <c r="AO4116" s="25"/>
      <c r="AP4116" s="25"/>
      <c r="AQ4116" s="25"/>
      <c r="AR4116" s="25"/>
      <c r="AS4116" s="25"/>
      <c r="AT4116" s="25"/>
      <c r="AU4116" s="25"/>
      <c r="AV4116" s="25"/>
      <c r="AW4116" s="25"/>
      <c r="AX4116" s="25"/>
      <c r="AY4116" s="25"/>
      <c r="AZ4116" s="25"/>
      <c r="BA4116" s="25"/>
      <c r="BB4116" s="25"/>
      <c r="BC4116" s="25"/>
      <c r="BD4116" s="25"/>
      <c r="BE4116" s="25"/>
      <c r="BF4116" s="25"/>
      <c r="BG4116" s="25"/>
      <c r="BH4116" s="25"/>
      <c r="BI4116" s="25"/>
      <c r="BJ4116" s="25"/>
      <c r="BK4116" s="25"/>
      <c r="BL4116" s="25"/>
      <c r="BM4116" s="25"/>
      <c r="BN4116" s="25"/>
      <c r="BO4116" s="25"/>
      <c r="BP4116" s="25"/>
      <c r="BQ4116" s="25"/>
      <c r="BR4116" s="25"/>
      <c r="BS4116" s="25"/>
      <c r="BT4116" s="25"/>
      <c r="BU4116" s="25"/>
      <c r="BV4116" s="25"/>
      <c r="BW4116" s="25"/>
      <c r="BX4116" s="25"/>
      <c r="BY4116" s="25"/>
      <c r="BZ4116" s="25"/>
      <c r="CA4116" s="25"/>
      <c r="CB4116" s="25"/>
      <c r="CC4116" s="25"/>
      <c r="CD4116" s="25"/>
      <c r="CE4116" s="25"/>
      <c r="CF4116" s="25"/>
      <c r="CG4116" s="25"/>
      <c r="CH4116" s="25"/>
      <c r="CI4116" s="25"/>
      <c r="CJ4116" s="25"/>
      <c r="CK4116" s="25"/>
      <c r="CL4116" s="25"/>
      <c r="CM4116" s="25"/>
      <c r="CN4116" s="25"/>
      <c r="CO4116" s="25"/>
      <c r="CP4116" s="25"/>
      <c r="CQ4116" s="25"/>
    </row>
    <row r="4117" spans="1:95" ht="15" customHeight="1">
      <c r="A4117" s="26" t="s">
        <v>6817</v>
      </c>
      <c r="B4117" s="26" t="s">
        <v>6818</v>
      </c>
      <c r="C4117" s="28" t="s">
        <v>1598</v>
      </c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5"/>
      <c r="AS4117" s="25"/>
      <c r="AT4117" s="25"/>
      <c r="AU4117" s="25"/>
      <c r="AV4117" s="25"/>
      <c r="AW4117" s="25"/>
      <c r="AX4117" s="25"/>
      <c r="AY4117" s="25"/>
      <c r="AZ4117" s="25"/>
      <c r="BA4117" s="25"/>
      <c r="BB4117" s="25"/>
      <c r="BC4117" s="25"/>
      <c r="BD4117" s="25"/>
      <c r="BE4117" s="25"/>
      <c r="BF4117" s="25"/>
      <c r="BG4117" s="25"/>
      <c r="BH4117" s="25"/>
      <c r="BI4117" s="25"/>
      <c r="BJ4117" s="25"/>
      <c r="BK4117" s="25"/>
      <c r="BL4117" s="25"/>
      <c r="BM4117" s="25"/>
      <c r="BN4117" s="25"/>
      <c r="BO4117" s="25"/>
      <c r="BP4117" s="25"/>
      <c r="BQ4117" s="25"/>
      <c r="BR4117" s="25"/>
      <c r="BS4117" s="25"/>
      <c r="BT4117" s="25"/>
      <c r="BU4117" s="25"/>
      <c r="BV4117" s="25"/>
      <c r="BW4117" s="25"/>
      <c r="BX4117" s="25"/>
      <c r="BY4117" s="25"/>
      <c r="BZ4117" s="25"/>
      <c r="CA4117" s="25"/>
      <c r="CB4117" s="25"/>
      <c r="CC4117" s="25"/>
      <c r="CD4117" s="25"/>
      <c r="CE4117" s="25"/>
      <c r="CF4117" s="25"/>
      <c r="CG4117" s="25"/>
      <c r="CH4117" s="25"/>
      <c r="CI4117" s="25"/>
      <c r="CJ4117" s="25"/>
      <c r="CK4117" s="25"/>
      <c r="CL4117" s="25"/>
      <c r="CM4117" s="25"/>
      <c r="CN4117" s="25"/>
      <c r="CO4117" s="25"/>
      <c r="CP4117" s="25"/>
      <c r="CQ4117" s="25"/>
    </row>
    <row r="4118" spans="1:95" ht="15" customHeight="1">
      <c r="A4118" s="26" t="s">
        <v>6819</v>
      </c>
      <c r="B4118" s="26" t="s">
        <v>6820</v>
      </c>
      <c r="C4118" s="28" t="s">
        <v>1598</v>
      </c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5"/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25"/>
      <c r="AO4118" s="25"/>
      <c r="AP4118" s="25"/>
      <c r="AQ4118" s="25"/>
      <c r="AR4118" s="25"/>
      <c r="AS4118" s="25"/>
      <c r="AT4118" s="25"/>
      <c r="AU4118" s="25"/>
      <c r="AV4118" s="25"/>
      <c r="AW4118" s="25"/>
      <c r="AX4118" s="25"/>
      <c r="AY4118" s="25"/>
      <c r="AZ4118" s="25"/>
      <c r="BA4118" s="25"/>
      <c r="BB4118" s="25"/>
      <c r="BC4118" s="25"/>
      <c r="BD4118" s="25"/>
      <c r="BE4118" s="25"/>
      <c r="BF4118" s="25"/>
      <c r="BG4118" s="25"/>
      <c r="BH4118" s="25"/>
      <c r="BI4118" s="25"/>
      <c r="BJ4118" s="25"/>
      <c r="BK4118" s="25"/>
      <c r="BL4118" s="25"/>
      <c r="BM4118" s="25"/>
      <c r="BN4118" s="25"/>
      <c r="BO4118" s="25"/>
      <c r="BP4118" s="25"/>
      <c r="BQ4118" s="25"/>
      <c r="BR4118" s="25"/>
      <c r="BS4118" s="25"/>
      <c r="BT4118" s="25"/>
      <c r="BU4118" s="25"/>
      <c r="BV4118" s="25"/>
      <c r="BW4118" s="25"/>
      <c r="BX4118" s="25"/>
      <c r="BY4118" s="25"/>
      <c r="BZ4118" s="25"/>
      <c r="CA4118" s="25"/>
      <c r="CB4118" s="25"/>
      <c r="CC4118" s="25"/>
      <c r="CD4118" s="25"/>
      <c r="CE4118" s="25"/>
      <c r="CF4118" s="25"/>
      <c r="CG4118" s="25"/>
      <c r="CH4118" s="25"/>
      <c r="CI4118" s="25"/>
      <c r="CJ4118" s="25"/>
      <c r="CK4118" s="25"/>
      <c r="CL4118" s="25"/>
      <c r="CM4118" s="25"/>
      <c r="CN4118" s="25"/>
      <c r="CO4118" s="25"/>
      <c r="CP4118" s="25"/>
      <c r="CQ4118" s="25"/>
    </row>
    <row r="4119" spans="1:95" ht="15" customHeight="1">
      <c r="A4119" s="26" t="s">
        <v>6821</v>
      </c>
      <c r="B4119" s="26" t="s">
        <v>6822</v>
      </c>
      <c r="C4119" s="28" t="s">
        <v>1598</v>
      </c>
      <c r="D4119" s="25"/>
      <c r="E4119" s="25"/>
      <c r="F4119" s="25"/>
      <c r="G4119" s="25"/>
      <c r="H4119" s="25"/>
      <c r="I4119" s="25"/>
      <c r="J4119" s="25"/>
      <c r="K4119" s="25"/>
      <c r="L4119" s="25"/>
      <c r="M4119" s="25"/>
      <c r="N4119" s="25"/>
      <c r="O4119" s="25"/>
      <c r="P4119" s="25"/>
      <c r="Q4119" s="25"/>
      <c r="R4119" s="25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25"/>
      <c r="AO4119" s="25"/>
      <c r="AP4119" s="25"/>
      <c r="AQ4119" s="25"/>
      <c r="AR4119" s="25"/>
      <c r="AS4119" s="25"/>
      <c r="AT4119" s="25"/>
      <c r="AU4119" s="25"/>
      <c r="AV4119" s="25"/>
      <c r="AW4119" s="25"/>
      <c r="AX4119" s="25"/>
      <c r="AY4119" s="25"/>
      <c r="AZ4119" s="25"/>
      <c r="BA4119" s="25"/>
      <c r="BB4119" s="25"/>
      <c r="BC4119" s="25"/>
      <c r="BD4119" s="25"/>
      <c r="BE4119" s="25"/>
      <c r="BF4119" s="25"/>
      <c r="BG4119" s="25"/>
      <c r="BH4119" s="25"/>
      <c r="BI4119" s="25"/>
      <c r="BJ4119" s="25"/>
      <c r="BK4119" s="25"/>
      <c r="BL4119" s="25"/>
      <c r="BM4119" s="25"/>
      <c r="BN4119" s="25"/>
      <c r="BO4119" s="25"/>
      <c r="BP4119" s="25"/>
      <c r="BQ4119" s="25"/>
      <c r="BR4119" s="25"/>
      <c r="BS4119" s="25"/>
      <c r="BT4119" s="25"/>
      <c r="BU4119" s="25"/>
      <c r="BV4119" s="25"/>
      <c r="BW4119" s="25"/>
      <c r="BX4119" s="25"/>
      <c r="BY4119" s="25"/>
      <c r="BZ4119" s="25"/>
      <c r="CA4119" s="25"/>
      <c r="CB4119" s="25"/>
      <c r="CC4119" s="25"/>
      <c r="CD4119" s="25"/>
      <c r="CE4119" s="25"/>
      <c r="CF4119" s="25"/>
      <c r="CG4119" s="25"/>
      <c r="CH4119" s="25"/>
      <c r="CI4119" s="25"/>
      <c r="CJ4119" s="25"/>
      <c r="CK4119" s="25"/>
      <c r="CL4119" s="25"/>
      <c r="CM4119" s="25"/>
      <c r="CN4119" s="25"/>
      <c r="CO4119" s="25"/>
      <c r="CP4119" s="25"/>
      <c r="CQ4119" s="25"/>
    </row>
    <row r="4120" spans="1:95" ht="15" customHeight="1">
      <c r="A4120" s="26" t="s">
        <v>6823</v>
      </c>
      <c r="B4120" s="26" t="s">
        <v>6824</v>
      </c>
      <c r="C4120" s="28" t="s">
        <v>1598</v>
      </c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5"/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25"/>
      <c r="AO4120" s="25"/>
      <c r="AP4120" s="25"/>
      <c r="AQ4120" s="25"/>
      <c r="AR4120" s="25"/>
      <c r="AS4120" s="25"/>
      <c r="AT4120" s="25"/>
      <c r="AU4120" s="25"/>
      <c r="AV4120" s="25"/>
      <c r="AW4120" s="25"/>
      <c r="AX4120" s="25"/>
      <c r="AY4120" s="25"/>
      <c r="AZ4120" s="25"/>
      <c r="BA4120" s="25"/>
      <c r="BB4120" s="25"/>
      <c r="BC4120" s="25"/>
      <c r="BD4120" s="25"/>
      <c r="BE4120" s="25"/>
      <c r="BF4120" s="25"/>
      <c r="BG4120" s="25"/>
      <c r="BH4120" s="25"/>
      <c r="BI4120" s="25"/>
      <c r="BJ4120" s="25"/>
      <c r="BK4120" s="25"/>
      <c r="BL4120" s="25"/>
      <c r="BM4120" s="25"/>
      <c r="BN4120" s="25"/>
      <c r="BO4120" s="25"/>
      <c r="BP4120" s="25"/>
      <c r="BQ4120" s="25"/>
      <c r="BR4120" s="25"/>
      <c r="BS4120" s="25"/>
      <c r="BT4120" s="25"/>
      <c r="BU4120" s="25"/>
      <c r="BV4120" s="25"/>
      <c r="BW4120" s="25"/>
      <c r="BX4120" s="25"/>
      <c r="BY4120" s="25"/>
      <c r="BZ4120" s="25"/>
      <c r="CA4120" s="25"/>
      <c r="CB4120" s="25"/>
      <c r="CC4120" s="25"/>
      <c r="CD4120" s="25"/>
      <c r="CE4120" s="25"/>
      <c r="CF4120" s="25"/>
      <c r="CG4120" s="25"/>
      <c r="CH4120" s="25"/>
      <c r="CI4120" s="25"/>
      <c r="CJ4120" s="25"/>
      <c r="CK4120" s="25"/>
      <c r="CL4120" s="25"/>
      <c r="CM4120" s="25"/>
      <c r="CN4120" s="25"/>
      <c r="CO4120" s="25"/>
      <c r="CP4120" s="25"/>
      <c r="CQ4120" s="25"/>
    </row>
    <row r="4121" spans="1:95" ht="15" customHeight="1">
      <c r="A4121" s="26" t="s">
        <v>6825</v>
      </c>
      <c r="B4121" s="26" t="s">
        <v>6826</v>
      </c>
      <c r="C4121" s="28" t="s">
        <v>1598</v>
      </c>
      <c r="D4121" s="25"/>
      <c r="E4121" s="25"/>
      <c r="F4121" s="25"/>
      <c r="G4121" s="25"/>
      <c r="H4121" s="25"/>
      <c r="I4121" s="25"/>
      <c r="J4121" s="25"/>
      <c r="K4121" s="25"/>
      <c r="L4121" s="25"/>
      <c r="M4121" s="25"/>
      <c r="N4121" s="25"/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25"/>
      <c r="AO4121" s="25"/>
      <c r="AP4121" s="25"/>
      <c r="AQ4121" s="25"/>
      <c r="AR4121" s="25"/>
      <c r="AS4121" s="25"/>
      <c r="AT4121" s="25"/>
      <c r="AU4121" s="25"/>
      <c r="AV4121" s="25"/>
      <c r="AW4121" s="25"/>
      <c r="AX4121" s="25"/>
      <c r="AY4121" s="25"/>
      <c r="AZ4121" s="25"/>
      <c r="BA4121" s="25"/>
      <c r="BB4121" s="25"/>
      <c r="BC4121" s="25"/>
      <c r="BD4121" s="25"/>
      <c r="BE4121" s="25"/>
      <c r="BF4121" s="25"/>
      <c r="BG4121" s="25"/>
      <c r="BH4121" s="25"/>
      <c r="BI4121" s="25"/>
      <c r="BJ4121" s="25"/>
      <c r="BK4121" s="25"/>
      <c r="BL4121" s="25"/>
      <c r="BM4121" s="25"/>
      <c r="BN4121" s="25"/>
      <c r="BO4121" s="25"/>
      <c r="BP4121" s="25"/>
      <c r="BQ4121" s="25"/>
      <c r="BR4121" s="25"/>
      <c r="BS4121" s="25"/>
      <c r="BT4121" s="25"/>
      <c r="BU4121" s="25"/>
      <c r="BV4121" s="25"/>
      <c r="BW4121" s="25"/>
      <c r="BX4121" s="25"/>
      <c r="BY4121" s="25"/>
      <c r="BZ4121" s="25"/>
      <c r="CA4121" s="25"/>
      <c r="CB4121" s="25"/>
      <c r="CC4121" s="25"/>
      <c r="CD4121" s="25"/>
      <c r="CE4121" s="25"/>
      <c r="CF4121" s="25"/>
      <c r="CG4121" s="25"/>
      <c r="CH4121" s="25"/>
      <c r="CI4121" s="25"/>
      <c r="CJ4121" s="25"/>
      <c r="CK4121" s="25"/>
      <c r="CL4121" s="25"/>
      <c r="CM4121" s="25"/>
      <c r="CN4121" s="25"/>
      <c r="CO4121" s="25"/>
      <c r="CP4121" s="25"/>
      <c r="CQ4121" s="25"/>
    </row>
    <row r="4122" spans="1:95" ht="15" customHeight="1">
      <c r="A4122" s="26" t="s">
        <v>6827</v>
      </c>
      <c r="B4122" s="26" t="s">
        <v>6828</v>
      </c>
      <c r="C4122" s="28" t="s">
        <v>1598</v>
      </c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5"/>
      <c r="O4122" s="25"/>
      <c r="P4122" s="25"/>
      <c r="Q4122" s="25"/>
      <c r="R4122" s="25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5"/>
      <c r="AS4122" s="25"/>
      <c r="AT4122" s="25"/>
      <c r="AU4122" s="25"/>
      <c r="AV4122" s="25"/>
      <c r="AW4122" s="25"/>
      <c r="AX4122" s="25"/>
      <c r="AY4122" s="25"/>
      <c r="AZ4122" s="25"/>
      <c r="BA4122" s="25"/>
      <c r="BB4122" s="25"/>
      <c r="BC4122" s="25"/>
      <c r="BD4122" s="25"/>
      <c r="BE4122" s="25"/>
      <c r="BF4122" s="25"/>
      <c r="BG4122" s="25"/>
      <c r="BH4122" s="25"/>
      <c r="BI4122" s="25"/>
      <c r="BJ4122" s="25"/>
      <c r="BK4122" s="25"/>
      <c r="BL4122" s="25"/>
      <c r="BM4122" s="25"/>
      <c r="BN4122" s="25"/>
      <c r="BO4122" s="25"/>
      <c r="BP4122" s="25"/>
      <c r="BQ4122" s="25"/>
      <c r="BR4122" s="25"/>
      <c r="BS4122" s="25"/>
      <c r="BT4122" s="25"/>
      <c r="BU4122" s="25"/>
      <c r="BV4122" s="25"/>
      <c r="BW4122" s="25"/>
      <c r="BX4122" s="25"/>
      <c r="BY4122" s="25"/>
      <c r="BZ4122" s="25"/>
      <c r="CA4122" s="25"/>
      <c r="CB4122" s="25"/>
      <c r="CC4122" s="25"/>
      <c r="CD4122" s="25"/>
      <c r="CE4122" s="25"/>
      <c r="CF4122" s="25"/>
      <c r="CG4122" s="25"/>
      <c r="CH4122" s="25"/>
      <c r="CI4122" s="25"/>
      <c r="CJ4122" s="25"/>
      <c r="CK4122" s="25"/>
      <c r="CL4122" s="25"/>
      <c r="CM4122" s="25"/>
      <c r="CN4122" s="25"/>
      <c r="CO4122" s="25"/>
      <c r="CP4122" s="25"/>
      <c r="CQ4122" s="25"/>
    </row>
    <row r="4123" spans="1:95" ht="15" customHeight="1">
      <c r="A4123" s="26" t="s">
        <v>6829</v>
      </c>
      <c r="B4123" s="26" t="s">
        <v>6830</v>
      </c>
      <c r="C4123" s="28" t="s">
        <v>1598</v>
      </c>
      <c r="D4123" s="25"/>
      <c r="E4123" s="25"/>
      <c r="F4123" s="25"/>
      <c r="G4123" s="25"/>
      <c r="H4123" s="25"/>
      <c r="I4123" s="25"/>
      <c r="J4123" s="25"/>
      <c r="K4123" s="25"/>
      <c r="L4123" s="25"/>
      <c r="M4123" s="25"/>
      <c r="N4123" s="25"/>
      <c r="O4123" s="25"/>
      <c r="P4123" s="25"/>
      <c r="Q4123" s="25"/>
      <c r="R4123" s="25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25"/>
      <c r="AO4123" s="25"/>
      <c r="AP4123" s="25"/>
      <c r="AQ4123" s="25"/>
      <c r="AR4123" s="25"/>
      <c r="AS4123" s="25"/>
      <c r="AT4123" s="25"/>
      <c r="AU4123" s="25"/>
      <c r="AV4123" s="25"/>
      <c r="AW4123" s="25"/>
      <c r="AX4123" s="25"/>
      <c r="AY4123" s="25"/>
      <c r="AZ4123" s="25"/>
      <c r="BA4123" s="25"/>
      <c r="BB4123" s="25"/>
      <c r="BC4123" s="25"/>
      <c r="BD4123" s="25"/>
      <c r="BE4123" s="25"/>
      <c r="BF4123" s="25"/>
      <c r="BG4123" s="25"/>
      <c r="BH4123" s="25"/>
      <c r="BI4123" s="25"/>
      <c r="BJ4123" s="25"/>
      <c r="BK4123" s="25"/>
      <c r="BL4123" s="25"/>
      <c r="BM4123" s="25"/>
      <c r="BN4123" s="25"/>
      <c r="BO4123" s="25"/>
      <c r="BP4123" s="25"/>
      <c r="BQ4123" s="25"/>
      <c r="BR4123" s="25"/>
      <c r="BS4123" s="25"/>
      <c r="BT4123" s="25"/>
      <c r="BU4123" s="25"/>
      <c r="BV4123" s="25"/>
      <c r="BW4123" s="25"/>
      <c r="BX4123" s="25"/>
      <c r="BY4123" s="25"/>
      <c r="BZ4123" s="25"/>
      <c r="CA4123" s="25"/>
      <c r="CB4123" s="25"/>
      <c r="CC4123" s="25"/>
      <c r="CD4123" s="25"/>
      <c r="CE4123" s="25"/>
      <c r="CF4123" s="25"/>
      <c r="CG4123" s="25"/>
      <c r="CH4123" s="25"/>
      <c r="CI4123" s="25"/>
      <c r="CJ4123" s="25"/>
      <c r="CK4123" s="25"/>
      <c r="CL4123" s="25"/>
      <c r="CM4123" s="25"/>
      <c r="CN4123" s="25"/>
      <c r="CO4123" s="25"/>
      <c r="CP4123" s="25"/>
      <c r="CQ4123" s="25"/>
    </row>
    <row r="4124" spans="1:95" ht="15" customHeight="1">
      <c r="A4124" s="26" t="s">
        <v>6831</v>
      </c>
      <c r="B4124" s="26" t="s">
        <v>6832</v>
      </c>
      <c r="C4124" s="28" t="s">
        <v>1598</v>
      </c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5"/>
      <c r="O4124" s="25"/>
      <c r="P4124" s="25"/>
      <c r="Q4124" s="25"/>
      <c r="R4124" s="25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25"/>
      <c r="AO4124" s="25"/>
      <c r="AP4124" s="25"/>
      <c r="AQ4124" s="25"/>
      <c r="AR4124" s="25"/>
      <c r="AS4124" s="25"/>
      <c r="AT4124" s="25"/>
      <c r="AU4124" s="25"/>
      <c r="AV4124" s="25"/>
      <c r="AW4124" s="25"/>
      <c r="AX4124" s="25"/>
      <c r="AY4124" s="25"/>
      <c r="AZ4124" s="25"/>
      <c r="BA4124" s="25"/>
      <c r="BB4124" s="25"/>
      <c r="BC4124" s="25"/>
      <c r="BD4124" s="25"/>
      <c r="BE4124" s="25"/>
      <c r="BF4124" s="25"/>
      <c r="BG4124" s="25"/>
      <c r="BH4124" s="25"/>
      <c r="BI4124" s="25"/>
      <c r="BJ4124" s="25"/>
      <c r="BK4124" s="25"/>
      <c r="BL4124" s="25"/>
      <c r="BM4124" s="25"/>
      <c r="BN4124" s="25"/>
      <c r="BO4124" s="25"/>
      <c r="BP4124" s="25"/>
      <c r="BQ4124" s="25"/>
      <c r="BR4124" s="25"/>
      <c r="BS4124" s="25"/>
      <c r="BT4124" s="25"/>
      <c r="BU4124" s="25"/>
      <c r="BV4124" s="25"/>
      <c r="BW4124" s="25"/>
      <c r="BX4124" s="25"/>
      <c r="BY4124" s="25"/>
      <c r="BZ4124" s="25"/>
      <c r="CA4124" s="25"/>
      <c r="CB4124" s="25"/>
      <c r="CC4124" s="25"/>
      <c r="CD4124" s="25"/>
      <c r="CE4124" s="25"/>
      <c r="CF4124" s="25"/>
      <c r="CG4124" s="25"/>
      <c r="CH4124" s="25"/>
      <c r="CI4124" s="25"/>
      <c r="CJ4124" s="25"/>
      <c r="CK4124" s="25"/>
      <c r="CL4124" s="25"/>
      <c r="CM4124" s="25"/>
      <c r="CN4124" s="25"/>
      <c r="CO4124" s="25"/>
      <c r="CP4124" s="25"/>
      <c r="CQ4124" s="25"/>
    </row>
    <row r="4125" spans="1:95" ht="15" customHeight="1">
      <c r="A4125" s="26" t="s">
        <v>6833</v>
      </c>
      <c r="B4125" s="26" t="s">
        <v>6834</v>
      </c>
      <c r="C4125" s="28" t="s">
        <v>1598</v>
      </c>
      <c r="D4125" s="25"/>
      <c r="E4125" s="25"/>
      <c r="F4125" s="25"/>
      <c r="G4125" s="25"/>
      <c r="H4125" s="25"/>
      <c r="I4125" s="25"/>
      <c r="J4125" s="25"/>
      <c r="K4125" s="25"/>
      <c r="L4125" s="25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25"/>
      <c r="AO4125" s="25"/>
      <c r="AP4125" s="25"/>
      <c r="AQ4125" s="25"/>
      <c r="AR4125" s="25"/>
      <c r="AS4125" s="25"/>
      <c r="AT4125" s="25"/>
      <c r="AU4125" s="25"/>
      <c r="AV4125" s="25"/>
      <c r="AW4125" s="25"/>
      <c r="AX4125" s="25"/>
      <c r="AY4125" s="25"/>
      <c r="AZ4125" s="25"/>
      <c r="BA4125" s="25"/>
      <c r="BB4125" s="25"/>
      <c r="BC4125" s="25"/>
      <c r="BD4125" s="25"/>
      <c r="BE4125" s="25"/>
      <c r="BF4125" s="25"/>
      <c r="BG4125" s="25"/>
      <c r="BH4125" s="25"/>
      <c r="BI4125" s="25"/>
      <c r="BJ4125" s="25"/>
      <c r="BK4125" s="25"/>
      <c r="BL4125" s="25"/>
      <c r="BM4125" s="25"/>
      <c r="BN4125" s="25"/>
      <c r="BO4125" s="25"/>
      <c r="BP4125" s="25"/>
      <c r="BQ4125" s="25"/>
      <c r="BR4125" s="25"/>
      <c r="BS4125" s="25"/>
      <c r="BT4125" s="25"/>
      <c r="BU4125" s="25"/>
      <c r="BV4125" s="25"/>
      <c r="BW4125" s="25"/>
      <c r="BX4125" s="25"/>
      <c r="BY4125" s="25"/>
      <c r="BZ4125" s="25"/>
      <c r="CA4125" s="25"/>
      <c r="CB4125" s="25"/>
      <c r="CC4125" s="25"/>
      <c r="CD4125" s="25"/>
      <c r="CE4125" s="25"/>
      <c r="CF4125" s="25"/>
      <c r="CG4125" s="25"/>
      <c r="CH4125" s="25"/>
      <c r="CI4125" s="25"/>
      <c r="CJ4125" s="25"/>
      <c r="CK4125" s="25"/>
      <c r="CL4125" s="25"/>
      <c r="CM4125" s="25"/>
      <c r="CN4125" s="25"/>
      <c r="CO4125" s="25"/>
      <c r="CP4125" s="25"/>
      <c r="CQ4125" s="25"/>
    </row>
    <row r="4126" spans="1:95" ht="15" customHeight="1">
      <c r="A4126" s="26" t="s">
        <v>6835</v>
      </c>
      <c r="B4126" s="26" t="s">
        <v>6836</v>
      </c>
      <c r="C4126" s="28" t="s">
        <v>1598</v>
      </c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5"/>
      <c r="O4126" s="25"/>
      <c r="P4126" s="25"/>
      <c r="Q4126" s="25"/>
      <c r="R4126" s="25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25"/>
      <c r="AO4126" s="25"/>
      <c r="AP4126" s="25"/>
      <c r="AQ4126" s="25"/>
      <c r="AR4126" s="25"/>
      <c r="AS4126" s="25"/>
      <c r="AT4126" s="25"/>
      <c r="AU4126" s="25"/>
      <c r="AV4126" s="25"/>
      <c r="AW4126" s="25"/>
      <c r="AX4126" s="25"/>
      <c r="AY4126" s="25"/>
      <c r="AZ4126" s="25"/>
      <c r="BA4126" s="25"/>
      <c r="BB4126" s="25"/>
      <c r="BC4126" s="25"/>
      <c r="BD4126" s="25"/>
      <c r="BE4126" s="25"/>
      <c r="BF4126" s="25"/>
      <c r="BG4126" s="25"/>
      <c r="BH4126" s="25"/>
      <c r="BI4126" s="25"/>
      <c r="BJ4126" s="25"/>
      <c r="BK4126" s="25"/>
      <c r="BL4126" s="25"/>
      <c r="BM4126" s="25"/>
      <c r="BN4126" s="25"/>
      <c r="BO4126" s="25"/>
      <c r="BP4126" s="25"/>
      <c r="BQ4126" s="25"/>
      <c r="BR4126" s="25"/>
      <c r="BS4126" s="25"/>
      <c r="BT4126" s="25"/>
      <c r="BU4126" s="25"/>
      <c r="BV4126" s="25"/>
      <c r="BW4126" s="25"/>
      <c r="BX4126" s="25"/>
      <c r="BY4126" s="25"/>
      <c r="BZ4126" s="25"/>
      <c r="CA4126" s="25"/>
      <c r="CB4126" s="25"/>
      <c r="CC4126" s="25"/>
      <c r="CD4126" s="25"/>
      <c r="CE4126" s="25"/>
      <c r="CF4126" s="25"/>
      <c r="CG4126" s="25"/>
      <c r="CH4126" s="25"/>
      <c r="CI4126" s="25"/>
      <c r="CJ4126" s="25"/>
      <c r="CK4126" s="25"/>
      <c r="CL4126" s="25"/>
      <c r="CM4126" s="25"/>
      <c r="CN4126" s="25"/>
      <c r="CO4126" s="25"/>
      <c r="CP4126" s="25"/>
      <c r="CQ4126" s="25"/>
    </row>
    <row r="4127" spans="1:95" ht="15" customHeight="1">
      <c r="A4127" s="26" t="s">
        <v>6837</v>
      </c>
      <c r="B4127" s="26" t="s">
        <v>6838</v>
      </c>
      <c r="C4127" s="28" t="s">
        <v>1598</v>
      </c>
      <c r="D4127" s="25"/>
      <c r="E4127" s="25"/>
      <c r="F4127" s="25"/>
      <c r="G4127" s="25"/>
      <c r="H4127" s="25"/>
      <c r="I4127" s="25"/>
      <c r="J4127" s="25"/>
      <c r="K4127" s="25"/>
      <c r="L4127" s="25"/>
      <c r="M4127" s="25"/>
      <c r="N4127" s="25"/>
      <c r="O4127" s="25"/>
      <c r="P4127" s="25"/>
      <c r="Q4127" s="25"/>
      <c r="R4127" s="25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25"/>
      <c r="AO4127" s="25"/>
      <c r="AP4127" s="25"/>
      <c r="AQ4127" s="25"/>
      <c r="AR4127" s="25"/>
      <c r="AS4127" s="25"/>
      <c r="AT4127" s="25"/>
      <c r="AU4127" s="25"/>
      <c r="AV4127" s="25"/>
      <c r="AW4127" s="25"/>
      <c r="AX4127" s="25"/>
      <c r="AY4127" s="25"/>
      <c r="AZ4127" s="25"/>
      <c r="BA4127" s="25"/>
      <c r="BB4127" s="25"/>
      <c r="BC4127" s="25"/>
      <c r="BD4127" s="25"/>
      <c r="BE4127" s="25"/>
      <c r="BF4127" s="25"/>
      <c r="BG4127" s="25"/>
      <c r="BH4127" s="25"/>
      <c r="BI4127" s="25"/>
      <c r="BJ4127" s="25"/>
      <c r="BK4127" s="25"/>
      <c r="BL4127" s="25"/>
      <c r="BM4127" s="25"/>
      <c r="BN4127" s="25"/>
      <c r="BO4127" s="25"/>
      <c r="BP4127" s="25"/>
      <c r="BQ4127" s="25"/>
      <c r="BR4127" s="25"/>
      <c r="BS4127" s="25"/>
      <c r="BT4127" s="25"/>
      <c r="BU4127" s="25"/>
      <c r="BV4127" s="25"/>
      <c r="BW4127" s="25"/>
      <c r="BX4127" s="25"/>
      <c r="BY4127" s="25"/>
      <c r="BZ4127" s="25"/>
      <c r="CA4127" s="25"/>
      <c r="CB4127" s="25"/>
      <c r="CC4127" s="25"/>
      <c r="CD4127" s="25"/>
      <c r="CE4127" s="25"/>
      <c r="CF4127" s="25"/>
      <c r="CG4127" s="25"/>
      <c r="CH4127" s="25"/>
      <c r="CI4127" s="25"/>
      <c r="CJ4127" s="25"/>
      <c r="CK4127" s="25"/>
      <c r="CL4127" s="25"/>
      <c r="CM4127" s="25"/>
      <c r="CN4127" s="25"/>
      <c r="CO4127" s="25"/>
      <c r="CP4127" s="25"/>
      <c r="CQ4127" s="25"/>
    </row>
    <row r="4128" spans="1:95" ht="15" customHeight="1">
      <c r="A4128" s="26" t="s">
        <v>6839</v>
      </c>
      <c r="B4128" s="26" t="s">
        <v>6840</v>
      </c>
      <c r="C4128" s="28" t="s">
        <v>1598</v>
      </c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5"/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25"/>
      <c r="AO4128" s="25"/>
      <c r="AP4128" s="25"/>
      <c r="AQ4128" s="25"/>
      <c r="AR4128" s="25"/>
      <c r="AS4128" s="25"/>
      <c r="AT4128" s="25"/>
      <c r="AU4128" s="25"/>
      <c r="AV4128" s="25"/>
      <c r="AW4128" s="25"/>
      <c r="AX4128" s="25"/>
      <c r="AY4128" s="25"/>
      <c r="AZ4128" s="25"/>
      <c r="BA4128" s="25"/>
      <c r="BB4128" s="25"/>
      <c r="BC4128" s="25"/>
      <c r="BD4128" s="25"/>
      <c r="BE4128" s="25"/>
      <c r="BF4128" s="25"/>
      <c r="BG4128" s="25"/>
      <c r="BH4128" s="25"/>
      <c r="BI4128" s="25"/>
      <c r="BJ4128" s="25"/>
      <c r="BK4128" s="25"/>
      <c r="BL4128" s="25"/>
      <c r="BM4128" s="25"/>
      <c r="BN4128" s="25"/>
      <c r="BO4128" s="25"/>
      <c r="BP4128" s="25"/>
      <c r="BQ4128" s="25"/>
      <c r="BR4128" s="25"/>
      <c r="BS4128" s="25"/>
      <c r="BT4128" s="25"/>
      <c r="BU4128" s="25"/>
      <c r="BV4128" s="25"/>
      <c r="BW4128" s="25"/>
      <c r="BX4128" s="25"/>
      <c r="BY4128" s="25"/>
      <c r="BZ4128" s="25"/>
      <c r="CA4128" s="25"/>
      <c r="CB4128" s="25"/>
      <c r="CC4128" s="25"/>
      <c r="CD4128" s="25"/>
      <c r="CE4128" s="25"/>
      <c r="CF4128" s="25"/>
      <c r="CG4128" s="25"/>
      <c r="CH4128" s="25"/>
      <c r="CI4128" s="25"/>
      <c r="CJ4128" s="25"/>
      <c r="CK4128" s="25"/>
      <c r="CL4128" s="25"/>
      <c r="CM4128" s="25"/>
      <c r="CN4128" s="25"/>
      <c r="CO4128" s="25"/>
      <c r="CP4128" s="25"/>
      <c r="CQ4128" s="25"/>
    </row>
    <row r="4129" spans="1:95" ht="15" customHeight="1">
      <c r="A4129" s="26" t="s">
        <v>6841</v>
      </c>
      <c r="B4129" s="26" t="s">
        <v>6842</v>
      </c>
      <c r="C4129" s="28" t="s">
        <v>1598</v>
      </c>
      <c r="D4129" s="25"/>
      <c r="E4129" s="25"/>
      <c r="F4129" s="25"/>
      <c r="G4129" s="25"/>
      <c r="H4129" s="25"/>
      <c r="I4129" s="25"/>
      <c r="J4129" s="25"/>
      <c r="K4129" s="25"/>
      <c r="L4129" s="25"/>
      <c r="M4129" s="25"/>
      <c r="N4129" s="25"/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25"/>
      <c r="AO4129" s="25"/>
      <c r="AP4129" s="25"/>
      <c r="AQ4129" s="25"/>
      <c r="AR4129" s="25"/>
      <c r="AS4129" s="25"/>
      <c r="AT4129" s="25"/>
      <c r="AU4129" s="25"/>
      <c r="AV4129" s="25"/>
      <c r="AW4129" s="25"/>
      <c r="AX4129" s="25"/>
      <c r="AY4129" s="25"/>
      <c r="AZ4129" s="25"/>
      <c r="BA4129" s="25"/>
      <c r="BB4129" s="25"/>
      <c r="BC4129" s="25"/>
      <c r="BD4129" s="25"/>
      <c r="BE4129" s="25"/>
      <c r="BF4129" s="25"/>
      <c r="BG4129" s="25"/>
      <c r="BH4129" s="25"/>
      <c r="BI4129" s="25"/>
      <c r="BJ4129" s="25"/>
      <c r="BK4129" s="25"/>
      <c r="BL4129" s="25"/>
      <c r="BM4129" s="25"/>
      <c r="BN4129" s="25"/>
      <c r="BO4129" s="25"/>
      <c r="BP4129" s="25"/>
      <c r="BQ4129" s="25"/>
      <c r="BR4129" s="25"/>
      <c r="BS4129" s="25"/>
      <c r="BT4129" s="25"/>
      <c r="BU4129" s="25"/>
      <c r="BV4129" s="25"/>
      <c r="BW4129" s="25"/>
      <c r="BX4129" s="25"/>
      <c r="BY4129" s="25"/>
      <c r="BZ4129" s="25"/>
      <c r="CA4129" s="25"/>
      <c r="CB4129" s="25"/>
      <c r="CC4129" s="25"/>
      <c r="CD4129" s="25"/>
      <c r="CE4129" s="25"/>
      <c r="CF4129" s="25"/>
      <c r="CG4129" s="25"/>
      <c r="CH4129" s="25"/>
      <c r="CI4129" s="25"/>
      <c r="CJ4129" s="25"/>
      <c r="CK4129" s="25"/>
      <c r="CL4129" s="25"/>
      <c r="CM4129" s="25"/>
      <c r="CN4129" s="25"/>
      <c r="CO4129" s="25"/>
      <c r="CP4129" s="25"/>
      <c r="CQ4129" s="25"/>
    </row>
    <row r="4130" spans="1:95" ht="15" customHeight="1">
      <c r="A4130" s="26" t="s">
        <v>6843</v>
      </c>
      <c r="B4130" s="26" t="s">
        <v>6844</v>
      </c>
      <c r="C4130" s="28" t="s">
        <v>1598</v>
      </c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5"/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25"/>
      <c r="AO4130" s="25"/>
      <c r="AP4130" s="25"/>
      <c r="AQ4130" s="25"/>
      <c r="AR4130" s="25"/>
      <c r="AS4130" s="25"/>
      <c r="AT4130" s="25"/>
      <c r="AU4130" s="25"/>
      <c r="AV4130" s="25"/>
      <c r="AW4130" s="25"/>
      <c r="AX4130" s="25"/>
      <c r="AY4130" s="25"/>
      <c r="AZ4130" s="25"/>
      <c r="BA4130" s="25"/>
      <c r="BB4130" s="25"/>
      <c r="BC4130" s="25"/>
      <c r="BD4130" s="25"/>
      <c r="BE4130" s="25"/>
      <c r="BF4130" s="25"/>
      <c r="BG4130" s="25"/>
      <c r="BH4130" s="25"/>
      <c r="BI4130" s="25"/>
      <c r="BJ4130" s="25"/>
      <c r="BK4130" s="25"/>
      <c r="BL4130" s="25"/>
      <c r="BM4130" s="25"/>
      <c r="BN4130" s="25"/>
      <c r="BO4130" s="25"/>
      <c r="BP4130" s="25"/>
      <c r="BQ4130" s="25"/>
      <c r="BR4130" s="25"/>
      <c r="BS4130" s="25"/>
      <c r="BT4130" s="25"/>
      <c r="BU4130" s="25"/>
      <c r="BV4130" s="25"/>
      <c r="BW4130" s="25"/>
      <c r="BX4130" s="25"/>
      <c r="BY4130" s="25"/>
      <c r="BZ4130" s="25"/>
      <c r="CA4130" s="25"/>
      <c r="CB4130" s="25"/>
      <c r="CC4130" s="25"/>
      <c r="CD4130" s="25"/>
      <c r="CE4130" s="25"/>
      <c r="CF4130" s="25"/>
      <c r="CG4130" s="25"/>
      <c r="CH4130" s="25"/>
      <c r="CI4130" s="25"/>
      <c r="CJ4130" s="25"/>
      <c r="CK4130" s="25"/>
      <c r="CL4130" s="25"/>
      <c r="CM4130" s="25"/>
      <c r="CN4130" s="25"/>
      <c r="CO4130" s="25"/>
      <c r="CP4130" s="25"/>
      <c r="CQ4130" s="25"/>
    </row>
    <row r="4131" spans="1:95" ht="15" customHeight="1">
      <c r="A4131" s="26" t="s">
        <v>6845</v>
      </c>
      <c r="B4131" s="26" t="s">
        <v>6846</v>
      </c>
      <c r="C4131" s="28" t="s">
        <v>1598</v>
      </c>
      <c r="D4131" s="25"/>
      <c r="E4131" s="25"/>
      <c r="F4131" s="25"/>
      <c r="G4131" s="25"/>
      <c r="H4131" s="25"/>
      <c r="I4131" s="25"/>
      <c r="J4131" s="25"/>
      <c r="K4131" s="25"/>
      <c r="L4131" s="25"/>
      <c r="M4131" s="25"/>
      <c r="N4131" s="25"/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25"/>
      <c r="AO4131" s="25"/>
      <c r="AP4131" s="25"/>
      <c r="AQ4131" s="25"/>
      <c r="AR4131" s="25"/>
      <c r="AS4131" s="25"/>
      <c r="AT4131" s="25"/>
      <c r="AU4131" s="25"/>
      <c r="AV4131" s="25"/>
      <c r="AW4131" s="25"/>
      <c r="AX4131" s="25"/>
      <c r="AY4131" s="25"/>
      <c r="AZ4131" s="25"/>
      <c r="BA4131" s="25"/>
      <c r="BB4131" s="25"/>
      <c r="BC4131" s="25"/>
      <c r="BD4131" s="25"/>
      <c r="BE4131" s="25"/>
      <c r="BF4131" s="25"/>
      <c r="BG4131" s="25"/>
      <c r="BH4131" s="25"/>
      <c r="BI4131" s="25"/>
      <c r="BJ4131" s="25"/>
      <c r="BK4131" s="25"/>
      <c r="BL4131" s="25"/>
      <c r="BM4131" s="25"/>
      <c r="BN4131" s="25"/>
      <c r="BO4131" s="25"/>
      <c r="BP4131" s="25"/>
      <c r="BQ4131" s="25"/>
      <c r="BR4131" s="25"/>
      <c r="BS4131" s="25"/>
      <c r="BT4131" s="25"/>
      <c r="BU4131" s="25"/>
      <c r="BV4131" s="25"/>
      <c r="BW4131" s="25"/>
      <c r="BX4131" s="25"/>
      <c r="BY4131" s="25"/>
      <c r="BZ4131" s="25"/>
      <c r="CA4131" s="25"/>
      <c r="CB4131" s="25"/>
      <c r="CC4131" s="25"/>
      <c r="CD4131" s="25"/>
      <c r="CE4131" s="25"/>
      <c r="CF4131" s="25"/>
      <c r="CG4131" s="25"/>
      <c r="CH4131" s="25"/>
      <c r="CI4131" s="25"/>
      <c r="CJ4131" s="25"/>
      <c r="CK4131" s="25"/>
      <c r="CL4131" s="25"/>
      <c r="CM4131" s="25"/>
      <c r="CN4131" s="25"/>
      <c r="CO4131" s="25"/>
      <c r="CP4131" s="25"/>
      <c r="CQ4131" s="25"/>
    </row>
    <row r="4132" spans="1:95" ht="15" customHeight="1">
      <c r="A4132" s="26" t="s">
        <v>6847</v>
      </c>
      <c r="B4132" s="26" t="s">
        <v>6848</v>
      </c>
      <c r="C4132" s="28" t="s">
        <v>1598</v>
      </c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25"/>
      <c r="AO4132" s="25"/>
      <c r="AP4132" s="25"/>
      <c r="AQ4132" s="25"/>
      <c r="AR4132" s="25"/>
      <c r="AS4132" s="25"/>
      <c r="AT4132" s="25"/>
      <c r="AU4132" s="25"/>
      <c r="AV4132" s="25"/>
      <c r="AW4132" s="25"/>
      <c r="AX4132" s="25"/>
      <c r="AY4132" s="25"/>
      <c r="AZ4132" s="25"/>
      <c r="BA4132" s="25"/>
      <c r="BB4132" s="25"/>
      <c r="BC4132" s="25"/>
      <c r="BD4132" s="25"/>
      <c r="BE4132" s="25"/>
      <c r="BF4132" s="25"/>
      <c r="BG4132" s="25"/>
      <c r="BH4132" s="25"/>
      <c r="BI4132" s="25"/>
      <c r="BJ4132" s="25"/>
      <c r="BK4132" s="25"/>
      <c r="BL4132" s="25"/>
      <c r="BM4132" s="25"/>
      <c r="BN4132" s="25"/>
      <c r="BO4132" s="25"/>
      <c r="BP4132" s="25"/>
      <c r="BQ4132" s="25"/>
      <c r="BR4132" s="25"/>
      <c r="BS4132" s="25"/>
      <c r="BT4132" s="25"/>
      <c r="BU4132" s="25"/>
      <c r="BV4132" s="25"/>
      <c r="BW4132" s="25"/>
      <c r="BX4132" s="25"/>
      <c r="BY4132" s="25"/>
      <c r="BZ4132" s="25"/>
      <c r="CA4132" s="25"/>
      <c r="CB4132" s="25"/>
      <c r="CC4132" s="25"/>
      <c r="CD4132" s="25"/>
      <c r="CE4132" s="25"/>
      <c r="CF4132" s="25"/>
      <c r="CG4132" s="25"/>
      <c r="CH4132" s="25"/>
      <c r="CI4132" s="25"/>
      <c r="CJ4132" s="25"/>
      <c r="CK4132" s="25"/>
      <c r="CL4132" s="25"/>
      <c r="CM4132" s="25"/>
      <c r="CN4132" s="25"/>
      <c r="CO4132" s="25"/>
      <c r="CP4132" s="25"/>
      <c r="CQ4132" s="25"/>
    </row>
    <row r="4133" spans="1:95" ht="15" customHeight="1">
      <c r="A4133" s="26" t="s">
        <v>6849</v>
      </c>
      <c r="B4133" s="26" t="s">
        <v>6850</v>
      </c>
      <c r="C4133" s="28" t="s">
        <v>1598</v>
      </c>
      <c r="D4133" s="25"/>
      <c r="E4133" s="25"/>
      <c r="F4133" s="25"/>
      <c r="G4133" s="25"/>
      <c r="H4133" s="25"/>
      <c r="I4133" s="25"/>
      <c r="J4133" s="25"/>
      <c r="K4133" s="25"/>
      <c r="L4133" s="25"/>
      <c r="M4133" s="25"/>
      <c r="N4133" s="25"/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25"/>
      <c r="AO4133" s="25"/>
      <c r="AP4133" s="25"/>
      <c r="AQ4133" s="25"/>
      <c r="AR4133" s="25"/>
      <c r="AS4133" s="25"/>
      <c r="AT4133" s="25"/>
      <c r="AU4133" s="25"/>
      <c r="AV4133" s="25"/>
      <c r="AW4133" s="25"/>
      <c r="AX4133" s="25"/>
      <c r="AY4133" s="25"/>
      <c r="AZ4133" s="25"/>
      <c r="BA4133" s="25"/>
      <c r="BB4133" s="25"/>
      <c r="BC4133" s="25"/>
      <c r="BD4133" s="25"/>
      <c r="BE4133" s="25"/>
      <c r="BF4133" s="25"/>
      <c r="BG4133" s="25"/>
      <c r="BH4133" s="25"/>
      <c r="BI4133" s="25"/>
      <c r="BJ4133" s="25"/>
      <c r="BK4133" s="25"/>
      <c r="BL4133" s="25"/>
      <c r="BM4133" s="25"/>
      <c r="BN4133" s="25"/>
      <c r="BO4133" s="25"/>
      <c r="BP4133" s="25"/>
      <c r="BQ4133" s="25"/>
      <c r="BR4133" s="25"/>
      <c r="BS4133" s="25"/>
      <c r="BT4133" s="25"/>
      <c r="BU4133" s="25"/>
      <c r="BV4133" s="25"/>
      <c r="BW4133" s="25"/>
      <c r="BX4133" s="25"/>
      <c r="BY4133" s="25"/>
      <c r="BZ4133" s="25"/>
      <c r="CA4133" s="25"/>
      <c r="CB4133" s="25"/>
      <c r="CC4133" s="25"/>
      <c r="CD4133" s="25"/>
      <c r="CE4133" s="25"/>
      <c r="CF4133" s="25"/>
      <c r="CG4133" s="25"/>
      <c r="CH4133" s="25"/>
      <c r="CI4133" s="25"/>
      <c r="CJ4133" s="25"/>
      <c r="CK4133" s="25"/>
      <c r="CL4133" s="25"/>
      <c r="CM4133" s="25"/>
      <c r="CN4133" s="25"/>
      <c r="CO4133" s="25"/>
      <c r="CP4133" s="25"/>
      <c r="CQ4133" s="25"/>
    </row>
    <row r="4134" spans="1:95" ht="15" customHeight="1">
      <c r="A4134" s="29" t="s">
        <v>6851</v>
      </c>
      <c r="B4134" s="30" t="s">
        <v>6852</v>
      </c>
      <c r="C4134" s="28" t="s">
        <v>5</v>
      </c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5"/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25"/>
      <c r="AO4134" s="25"/>
      <c r="AP4134" s="25"/>
      <c r="AQ4134" s="25"/>
      <c r="AR4134" s="25"/>
      <c r="AS4134" s="25"/>
      <c r="AT4134" s="25"/>
      <c r="AU4134" s="25"/>
      <c r="AV4134" s="25"/>
      <c r="AW4134" s="25"/>
      <c r="AX4134" s="25"/>
      <c r="AY4134" s="25"/>
      <c r="AZ4134" s="25"/>
      <c r="BA4134" s="25"/>
      <c r="BB4134" s="25"/>
      <c r="BC4134" s="25"/>
      <c r="BD4134" s="25"/>
      <c r="BE4134" s="25"/>
      <c r="BF4134" s="25"/>
      <c r="BG4134" s="25"/>
      <c r="BH4134" s="25"/>
      <c r="BI4134" s="25"/>
      <c r="BJ4134" s="25"/>
      <c r="BK4134" s="25"/>
      <c r="BL4134" s="25"/>
      <c r="BM4134" s="25"/>
      <c r="BN4134" s="25"/>
      <c r="BO4134" s="25"/>
      <c r="BP4134" s="25"/>
      <c r="BQ4134" s="25"/>
      <c r="BR4134" s="25"/>
      <c r="BS4134" s="25"/>
      <c r="BT4134" s="25"/>
      <c r="BU4134" s="25"/>
      <c r="BV4134" s="25"/>
      <c r="BW4134" s="25"/>
      <c r="BX4134" s="25"/>
      <c r="BY4134" s="25"/>
      <c r="BZ4134" s="25"/>
      <c r="CA4134" s="25"/>
      <c r="CB4134" s="25"/>
      <c r="CC4134" s="25"/>
      <c r="CD4134" s="25"/>
      <c r="CE4134" s="25"/>
      <c r="CF4134" s="25"/>
      <c r="CG4134" s="25"/>
      <c r="CH4134" s="25"/>
      <c r="CI4134" s="25"/>
      <c r="CJ4134" s="25"/>
      <c r="CK4134" s="25"/>
      <c r="CL4134" s="25"/>
      <c r="CM4134" s="25"/>
      <c r="CN4134" s="25"/>
      <c r="CO4134" s="25"/>
      <c r="CP4134" s="25"/>
      <c r="CQ4134" s="25"/>
    </row>
    <row r="4135" spans="1:95" ht="15" customHeight="1">
      <c r="A4135" s="31" t="s">
        <v>6853</v>
      </c>
      <c r="B4135" s="30" t="s">
        <v>6854</v>
      </c>
      <c r="C4135" s="28" t="s">
        <v>5</v>
      </c>
      <c r="D4135" s="25"/>
      <c r="E4135" s="25"/>
      <c r="F4135" s="25"/>
      <c r="G4135" s="25"/>
      <c r="H4135" s="25"/>
      <c r="I4135" s="25"/>
      <c r="J4135" s="25"/>
      <c r="K4135" s="25"/>
      <c r="L4135" s="25"/>
      <c r="M4135" s="25"/>
      <c r="N4135" s="25"/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25"/>
      <c r="AO4135" s="25"/>
      <c r="AP4135" s="25"/>
      <c r="AQ4135" s="25"/>
      <c r="AR4135" s="25"/>
      <c r="AS4135" s="25"/>
      <c r="AT4135" s="25"/>
      <c r="AU4135" s="25"/>
      <c r="AV4135" s="25"/>
      <c r="AW4135" s="25"/>
      <c r="AX4135" s="25"/>
      <c r="AY4135" s="25"/>
      <c r="AZ4135" s="25"/>
      <c r="BA4135" s="25"/>
      <c r="BB4135" s="25"/>
      <c r="BC4135" s="25"/>
      <c r="BD4135" s="25"/>
      <c r="BE4135" s="25"/>
      <c r="BF4135" s="25"/>
      <c r="BG4135" s="25"/>
      <c r="BH4135" s="25"/>
      <c r="BI4135" s="25"/>
      <c r="BJ4135" s="25"/>
      <c r="BK4135" s="25"/>
      <c r="BL4135" s="25"/>
      <c r="BM4135" s="25"/>
      <c r="BN4135" s="25"/>
      <c r="BO4135" s="25"/>
      <c r="BP4135" s="25"/>
      <c r="BQ4135" s="25"/>
      <c r="BR4135" s="25"/>
      <c r="BS4135" s="25"/>
      <c r="BT4135" s="25"/>
      <c r="BU4135" s="25"/>
      <c r="BV4135" s="25"/>
      <c r="BW4135" s="25"/>
      <c r="BX4135" s="25"/>
      <c r="BY4135" s="25"/>
      <c r="BZ4135" s="25"/>
      <c r="CA4135" s="25"/>
      <c r="CB4135" s="25"/>
      <c r="CC4135" s="25"/>
      <c r="CD4135" s="25"/>
      <c r="CE4135" s="25"/>
      <c r="CF4135" s="25"/>
      <c r="CG4135" s="25"/>
      <c r="CH4135" s="25"/>
      <c r="CI4135" s="25"/>
      <c r="CJ4135" s="25"/>
      <c r="CK4135" s="25"/>
      <c r="CL4135" s="25"/>
      <c r="CM4135" s="25"/>
      <c r="CN4135" s="25"/>
      <c r="CO4135" s="25"/>
      <c r="CP4135" s="25"/>
      <c r="CQ4135" s="25"/>
    </row>
    <row r="4136" spans="1:95" ht="15" customHeight="1">
      <c r="A4136" s="29" t="s">
        <v>6855</v>
      </c>
      <c r="B4136" s="30" t="s">
        <v>6856</v>
      </c>
      <c r="C4136" s="28" t="s">
        <v>5</v>
      </c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5"/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5"/>
      <c r="AS4136" s="25"/>
      <c r="AT4136" s="25"/>
      <c r="AU4136" s="25"/>
      <c r="AV4136" s="25"/>
      <c r="AW4136" s="25"/>
      <c r="AX4136" s="25"/>
      <c r="AY4136" s="25"/>
      <c r="AZ4136" s="25"/>
      <c r="BA4136" s="25"/>
      <c r="BB4136" s="25"/>
      <c r="BC4136" s="25"/>
      <c r="BD4136" s="25"/>
      <c r="BE4136" s="25"/>
      <c r="BF4136" s="25"/>
      <c r="BG4136" s="25"/>
      <c r="BH4136" s="25"/>
      <c r="BI4136" s="25"/>
      <c r="BJ4136" s="25"/>
      <c r="BK4136" s="25"/>
      <c r="BL4136" s="25"/>
      <c r="BM4136" s="25"/>
      <c r="BN4136" s="25"/>
      <c r="BO4136" s="25"/>
      <c r="BP4136" s="25"/>
      <c r="BQ4136" s="25"/>
      <c r="BR4136" s="25"/>
      <c r="BS4136" s="25"/>
      <c r="BT4136" s="25"/>
      <c r="BU4136" s="25"/>
      <c r="BV4136" s="25"/>
      <c r="BW4136" s="25"/>
      <c r="BX4136" s="25"/>
      <c r="BY4136" s="25"/>
      <c r="BZ4136" s="25"/>
      <c r="CA4136" s="25"/>
      <c r="CB4136" s="25"/>
      <c r="CC4136" s="25"/>
      <c r="CD4136" s="25"/>
      <c r="CE4136" s="25"/>
      <c r="CF4136" s="25"/>
      <c r="CG4136" s="25"/>
      <c r="CH4136" s="25"/>
      <c r="CI4136" s="25"/>
      <c r="CJ4136" s="25"/>
      <c r="CK4136" s="25"/>
      <c r="CL4136" s="25"/>
      <c r="CM4136" s="25"/>
      <c r="CN4136" s="25"/>
      <c r="CO4136" s="25"/>
      <c r="CP4136" s="25"/>
      <c r="CQ4136" s="25"/>
    </row>
    <row r="4137" spans="1:95" ht="15" customHeight="1">
      <c r="A4137" s="31" t="s">
        <v>6857</v>
      </c>
      <c r="B4137" s="30" t="s">
        <v>6858</v>
      </c>
      <c r="C4137" s="28" t="s">
        <v>5</v>
      </c>
      <c r="D4137" s="25"/>
      <c r="E4137" s="25"/>
      <c r="F4137" s="25"/>
      <c r="G4137" s="25"/>
      <c r="H4137" s="25"/>
      <c r="I4137" s="25"/>
      <c r="J4137" s="25"/>
      <c r="K4137" s="25"/>
      <c r="L4137" s="25"/>
      <c r="M4137" s="25"/>
      <c r="N4137" s="25"/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25"/>
      <c r="AO4137" s="25"/>
      <c r="AP4137" s="25"/>
      <c r="AQ4137" s="25"/>
      <c r="AR4137" s="25"/>
      <c r="AS4137" s="25"/>
      <c r="AT4137" s="25"/>
      <c r="AU4137" s="25"/>
      <c r="AV4137" s="25"/>
      <c r="AW4137" s="25"/>
      <c r="AX4137" s="25"/>
      <c r="AY4137" s="25"/>
      <c r="AZ4137" s="25"/>
      <c r="BA4137" s="25"/>
      <c r="BB4137" s="25"/>
      <c r="BC4137" s="25"/>
      <c r="BD4137" s="25"/>
      <c r="BE4137" s="25"/>
      <c r="BF4137" s="25"/>
      <c r="BG4137" s="25"/>
      <c r="BH4137" s="25"/>
      <c r="BI4137" s="25"/>
      <c r="BJ4137" s="25"/>
      <c r="BK4137" s="25"/>
      <c r="BL4137" s="25"/>
      <c r="BM4137" s="25"/>
      <c r="BN4137" s="25"/>
      <c r="BO4137" s="25"/>
      <c r="BP4137" s="25"/>
      <c r="BQ4137" s="25"/>
      <c r="BR4137" s="25"/>
      <c r="BS4137" s="25"/>
      <c r="BT4137" s="25"/>
      <c r="BU4137" s="25"/>
      <c r="BV4137" s="25"/>
      <c r="BW4137" s="25"/>
      <c r="BX4137" s="25"/>
      <c r="BY4137" s="25"/>
      <c r="BZ4137" s="25"/>
      <c r="CA4137" s="25"/>
      <c r="CB4137" s="25"/>
      <c r="CC4137" s="25"/>
      <c r="CD4137" s="25"/>
      <c r="CE4137" s="25"/>
      <c r="CF4137" s="25"/>
      <c r="CG4137" s="25"/>
      <c r="CH4137" s="25"/>
      <c r="CI4137" s="25"/>
      <c r="CJ4137" s="25"/>
      <c r="CK4137" s="25"/>
      <c r="CL4137" s="25"/>
      <c r="CM4137" s="25"/>
      <c r="CN4137" s="25"/>
      <c r="CO4137" s="25"/>
      <c r="CP4137" s="25"/>
      <c r="CQ4137" s="25"/>
    </row>
    <row r="4138" spans="1:95" ht="15" customHeight="1">
      <c r="A4138" s="29" t="s">
        <v>6859</v>
      </c>
      <c r="B4138" s="30" t="s">
        <v>6860</v>
      </c>
      <c r="C4138" s="28" t="s">
        <v>5</v>
      </c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5"/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25"/>
      <c r="AO4138" s="25"/>
      <c r="AP4138" s="25"/>
      <c r="AQ4138" s="25"/>
      <c r="AR4138" s="25"/>
      <c r="AS4138" s="25"/>
      <c r="AT4138" s="25"/>
      <c r="AU4138" s="25"/>
      <c r="AV4138" s="25"/>
      <c r="AW4138" s="25"/>
      <c r="AX4138" s="25"/>
      <c r="AY4138" s="25"/>
      <c r="AZ4138" s="25"/>
      <c r="BA4138" s="25"/>
      <c r="BB4138" s="25"/>
      <c r="BC4138" s="25"/>
      <c r="BD4138" s="25"/>
      <c r="BE4138" s="25"/>
      <c r="BF4138" s="25"/>
      <c r="BG4138" s="25"/>
      <c r="BH4138" s="25"/>
      <c r="BI4138" s="25"/>
      <c r="BJ4138" s="25"/>
      <c r="BK4138" s="25"/>
      <c r="BL4138" s="25"/>
      <c r="BM4138" s="25"/>
      <c r="BN4138" s="25"/>
      <c r="BO4138" s="25"/>
      <c r="BP4138" s="25"/>
      <c r="BQ4138" s="25"/>
      <c r="BR4138" s="25"/>
      <c r="BS4138" s="25"/>
      <c r="BT4138" s="25"/>
      <c r="BU4138" s="25"/>
      <c r="BV4138" s="25"/>
      <c r="BW4138" s="25"/>
      <c r="BX4138" s="25"/>
      <c r="BY4138" s="25"/>
      <c r="BZ4138" s="25"/>
      <c r="CA4138" s="25"/>
      <c r="CB4138" s="25"/>
      <c r="CC4138" s="25"/>
      <c r="CD4138" s="25"/>
      <c r="CE4138" s="25"/>
      <c r="CF4138" s="25"/>
      <c r="CG4138" s="25"/>
      <c r="CH4138" s="25"/>
      <c r="CI4138" s="25"/>
      <c r="CJ4138" s="25"/>
      <c r="CK4138" s="25"/>
      <c r="CL4138" s="25"/>
      <c r="CM4138" s="25"/>
      <c r="CN4138" s="25"/>
      <c r="CO4138" s="25"/>
      <c r="CP4138" s="25"/>
      <c r="CQ4138" s="25"/>
    </row>
    <row r="4139" spans="1:95" ht="15" customHeight="1">
      <c r="A4139" s="31" t="s">
        <v>6861</v>
      </c>
      <c r="B4139" s="30" t="s">
        <v>6862</v>
      </c>
      <c r="C4139" s="28" t="s">
        <v>5</v>
      </c>
      <c r="D4139" s="25"/>
      <c r="E4139" s="25"/>
      <c r="F4139" s="25"/>
      <c r="G4139" s="25"/>
      <c r="H4139" s="25"/>
      <c r="I4139" s="25"/>
      <c r="J4139" s="25"/>
      <c r="K4139" s="25"/>
      <c r="L4139" s="25"/>
      <c r="M4139" s="25"/>
      <c r="N4139" s="25"/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25"/>
      <c r="AO4139" s="25"/>
      <c r="AP4139" s="25"/>
      <c r="AQ4139" s="25"/>
      <c r="AR4139" s="25"/>
      <c r="AS4139" s="25"/>
      <c r="AT4139" s="25"/>
      <c r="AU4139" s="25"/>
      <c r="AV4139" s="25"/>
      <c r="AW4139" s="25"/>
      <c r="AX4139" s="25"/>
      <c r="AY4139" s="25"/>
      <c r="AZ4139" s="25"/>
      <c r="BA4139" s="25"/>
      <c r="BB4139" s="25"/>
      <c r="BC4139" s="25"/>
      <c r="BD4139" s="25"/>
      <c r="BE4139" s="25"/>
      <c r="BF4139" s="25"/>
      <c r="BG4139" s="25"/>
      <c r="BH4139" s="25"/>
      <c r="BI4139" s="25"/>
      <c r="BJ4139" s="25"/>
      <c r="BK4139" s="25"/>
      <c r="BL4139" s="25"/>
      <c r="BM4139" s="25"/>
      <c r="BN4139" s="25"/>
      <c r="BO4139" s="25"/>
      <c r="BP4139" s="25"/>
      <c r="BQ4139" s="25"/>
      <c r="BR4139" s="25"/>
      <c r="BS4139" s="25"/>
      <c r="BT4139" s="25"/>
      <c r="BU4139" s="25"/>
      <c r="BV4139" s="25"/>
      <c r="BW4139" s="25"/>
      <c r="BX4139" s="25"/>
      <c r="BY4139" s="25"/>
      <c r="BZ4139" s="25"/>
      <c r="CA4139" s="25"/>
      <c r="CB4139" s="25"/>
      <c r="CC4139" s="25"/>
      <c r="CD4139" s="25"/>
      <c r="CE4139" s="25"/>
      <c r="CF4139" s="25"/>
      <c r="CG4139" s="25"/>
      <c r="CH4139" s="25"/>
      <c r="CI4139" s="25"/>
      <c r="CJ4139" s="25"/>
      <c r="CK4139" s="25"/>
      <c r="CL4139" s="25"/>
      <c r="CM4139" s="25"/>
      <c r="CN4139" s="25"/>
      <c r="CO4139" s="25"/>
      <c r="CP4139" s="25"/>
      <c r="CQ4139" s="25"/>
    </row>
    <row r="4140" spans="1:95" ht="15" customHeight="1">
      <c r="A4140" s="31" t="s">
        <v>6863</v>
      </c>
      <c r="B4140" s="30" t="s">
        <v>6864</v>
      </c>
      <c r="C4140" s="28" t="s">
        <v>5</v>
      </c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5"/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25"/>
      <c r="AO4140" s="25"/>
      <c r="AP4140" s="25"/>
      <c r="AQ4140" s="25"/>
      <c r="AR4140" s="25"/>
      <c r="AS4140" s="25"/>
      <c r="AT4140" s="25"/>
      <c r="AU4140" s="25"/>
      <c r="AV4140" s="25"/>
      <c r="AW4140" s="25"/>
      <c r="AX4140" s="25"/>
      <c r="AY4140" s="25"/>
      <c r="AZ4140" s="25"/>
      <c r="BA4140" s="25"/>
      <c r="BB4140" s="25"/>
      <c r="BC4140" s="25"/>
      <c r="BD4140" s="25"/>
      <c r="BE4140" s="25"/>
      <c r="BF4140" s="25"/>
      <c r="BG4140" s="25"/>
      <c r="BH4140" s="25"/>
      <c r="BI4140" s="25"/>
      <c r="BJ4140" s="25"/>
      <c r="BK4140" s="25"/>
      <c r="BL4140" s="25"/>
      <c r="BM4140" s="25"/>
      <c r="BN4140" s="25"/>
      <c r="BO4140" s="25"/>
      <c r="BP4140" s="25"/>
      <c r="BQ4140" s="25"/>
      <c r="BR4140" s="25"/>
      <c r="BS4140" s="25"/>
      <c r="BT4140" s="25"/>
      <c r="BU4140" s="25"/>
      <c r="BV4140" s="25"/>
      <c r="BW4140" s="25"/>
      <c r="BX4140" s="25"/>
      <c r="BY4140" s="25"/>
      <c r="BZ4140" s="25"/>
      <c r="CA4140" s="25"/>
      <c r="CB4140" s="25"/>
      <c r="CC4140" s="25"/>
      <c r="CD4140" s="25"/>
      <c r="CE4140" s="25"/>
      <c r="CF4140" s="25"/>
      <c r="CG4140" s="25"/>
      <c r="CH4140" s="25"/>
      <c r="CI4140" s="25"/>
      <c r="CJ4140" s="25"/>
      <c r="CK4140" s="25"/>
      <c r="CL4140" s="25"/>
      <c r="CM4140" s="25"/>
      <c r="CN4140" s="25"/>
      <c r="CO4140" s="25"/>
      <c r="CP4140" s="25"/>
      <c r="CQ4140" s="25"/>
    </row>
    <row r="4141" spans="1:95" ht="15" customHeight="1">
      <c r="A4141" s="29" t="s">
        <v>6865</v>
      </c>
      <c r="B4141" s="30" t="s">
        <v>6866</v>
      </c>
      <c r="C4141" s="28" t="s">
        <v>5</v>
      </c>
      <c r="D4141" s="25"/>
      <c r="E4141" s="25"/>
      <c r="F4141" s="25"/>
      <c r="G4141" s="25"/>
      <c r="H4141" s="25"/>
      <c r="I4141" s="25"/>
      <c r="J4141" s="25"/>
      <c r="K4141" s="25"/>
      <c r="L4141" s="25"/>
      <c r="M4141" s="25"/>
      <c r="N4141" s="25"/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25"/>
      <c r="AO4141" s="25"/>
      <c r="AP4141" s="25"/>
      <c r="AQ4141" s="25"/>
      <c r="AR4141" s="25"/>
      <c r="AS4141" s="25"/>
      <c r="AT4141" s="25"/>
      <c r="AU4141" s="25"/>
      <c r="AV4141" s="25"/>
      <c r="AW4141" s="25"/>
      <c r="AX4141" s="25"/>
      <c r="AY4141" s="25"/>
      <c r="AZ4141" s="25"/>
      <c r="BA4141" s="25"/>
      <c r="BB4141" s="25"/>
      <c r="BC4141" s="25"/>
      <c r="BD4141" s="25"/>
      <c r="BE4141" s="25"/>
      <c r="BF4141" s="25"/>
      <c r="BG4141" s="25"/>
      <c r="BH4141" s="25"/>
      <c r="BI4141" s="25"/>
      <c r="BJ4141" s="25"/>
      <c r="BK4141" s="25"/>
      <c r="BL4141" s="25"/>
      <c r="BM4141" s="25"/>
      <c r="BN4141" s="25"/>
      <c r="BO4141" s="25"/>
      <c r="BP4141" s="25"/>
      <c r="BQ4141" s="25"/>
      <c r="BR4141" s="25"/>
      <c r="BS4141" s="25"/>
      <c r="BT4141" s="25"/>
      <c r="BU4141" s="25"/>
      <c r="BV4141" s="25"/>
      <c r="BW4141" s="25"/>
      <c r="BX4141" s="25"/>
      <c r="BY4141" s="25"/>
      <c r="BZ4141" s="25"/>
      <c r="CA4141" s="25"/>
      <c r="CB4141" s="25"/>
      <c r="CC4141" s="25"/>
      <c r="CD4141" s="25"/>
      <c r="CE4141" s="25"/>
      <c r="CF4141" s="25"/>
      <c r="CG4141" s="25"/>
      <c r="CH4141" s="25"/>
      <c r="CI4141" s="25"/>
      <c r="CJ4141" s="25"/>
      <c r="CK4141" s="25"/>
      <c r="CL4141" s="25"/>
      <c r="CM4141" s="25"/>
      <c r="CN4141" s="25"/>
      <c r="CO4141" s="25"/>
      <c r="CP4141" s="25"/>
      <c r="CQ4141" s="25"/>
    </row>
    <row r="4142" spans="1:95" ht="15" customHeight="1">
      <c r="A4142" s="31" t="s">
        <v>6867</v>
      </c>
      <c r="B4142" s="30" t="s">
        <v>6868</v>
      </c>
      <c r="C4142" s="28" t="s">
        <v>5</v>
      </c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5"/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25"/>
      <c r="AO4142" s="25"/>
      <c r="AP4142" s="25"/>
      <c r="AQ4142" s="25"/>
      <c r="AR4142" s="25"/>
      <c r="AS4142" s="25"/>
      <c r="AT4142" s="25"/>
      <c r="AU4142" s="25"/>
      <c r="AV4142" s="25"/>
      <c r="AW4142" s="25"/>
      <c r="AX4142" s="25"/>
      <c r="AY4142" s="25"/>
      <c r="AZ4142" s="25"/>
      <c r="BA4142" s="25"/>
      <c r="BB4142" s="25"/>
      <c r="BC4142" s="25"/>
      <c r="BD4142" s="25"/>
      <c r="BE4142" s="25"/>
      <c r="BF4142" s="25"/>
      <c r="BG4142" s="25"/>
      <c r="BH4142" s="25"/>
      <c r="BI4142" s="25"/>
      <c r="BJ4142" s="25"/>
      <c r="BK4142" s="25"/>
      <c r="BL4142" s="25"/>
      <c r="BM4142" s="25"/>
      <c r="BN4142" s="25"/>
      <c r="BO4142" s="25"/>
      <c r="BP4142" s="25"/>
      <c r="BQ4142" s="25"/>
      <c r="BR4142" s="25"/>
      <c r="BS4142" s="25"/>
      <c r="BT4142" s="25"/>
      <c r="BU4142" s="25"/>
      <c r="BV4142" s="25"/>
      <c r="BW4142" s="25"/>
      <c r="BX4142" s="25"/>
      <c r="BY4142" s="25"/>
      <c r="BZ4142" s="25"/>
      <c r="CA4142" s="25"/>
      <c r="CB4142" s="25"/>
      <c r="CC4142" s="25"/>
      <c r="CD4142" s="25"/>
      <c r="CE4142" s="25"/>
      <c r="CF4142" s="25"/>
      <c r="CG4142" s="25"/>
      <c r="CH4142" s="25"/>
      <c r="CI4142" s="25"/>
      <c r="CJ4142" s="25"/>
      <c r="CK4142" s="25"/>
      <c r="CL4142" s="25"/>
      <c r="CM4142" s="25"/>
      <c r="CN4142" s="25"/>
      <c r="CO4142" s="25"/>
      <c r="CP4142" s="25"/>
      <c r="CQ4142" s="25"/>
    </row>
    <row r="4143" spans="1:95" ht="15" customHeight="1">
      <c r="A4143" s="31" t="s">
        <v>6869</v>
      </c>
      <c r="B4143" s="30" t="s">
        <v>6870</v>
      </c>
      <c r="C4143" s="28" t="s">
        <v>5</v>
      </c>
      <c r="D4143" s="25"/>
      <c r="E4143" s="25"/>
      <c r="F4143" s="25"/>
      <c r="G4143" s="25"/>
      <c r="H4143" s="25"/>
      <c r="I4143" s="25"/>
      <c r="J4143" s="25"/>
      <c r="K4143" s="25"/>
      <c r="L4143" s="25"/>
      <c r="M4143" s="25"/>
      <c r="N4143" s="25"/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N4143" s="25"/>
      <c r="AO4143" s="25"/>
      <c r="AP4143" s="25"/>
      <c r="AQ4143" s="25"/>
      <c r="AR4143" s="25"/>
      <c r="AS4143" s="25"/>
      <c r="AT4143" s="25"/>
      <c r="AU4143" s="25"/>
      <c r="AV4143" s="25"/>
      <c r="AW4143" s="25"/>
      <c r="AX4143" s="25"/>
      <c r="AY4143" s="25"/>
      <c r="AZ4143" s="25"/>
      <c r="BA4143" s="25"/>
      <c r="BB4143" s="25"/>
      <c r="BC4143" s="25"/>
      <c r="BD4143" s="25"/>
      <c r="BE4143" s="25"/>
      <c r="BF4143" s="25"/>
      <c r="BG4143" s="25"/>
      <c r="BH4143" s="25"/>
      <c r="BI4143" s="25"/>
      <c r="BJ4143" s="25"/>
      <c r="BK4143" s="25"/>
      <c r="BL4143" s="25"/>
      <c r="BM4143" s="25"/>
      <c r="BN4143" s="25"/>
      <c r="BO4143" s="25"/>
      <c r="BP4143" s="25"/>
      <c r="BQ4143" s="25"/>
      <c r="BR4143" s="25"/>
      <c r="BS4143" s="25"/>
      <c r="BT4143" s="25"/>
      <c r="BU4143" s="25"/>
      <c r="BV4143" s="25"/>
      <c r="BW4143" s="25"/>
      <c r="BX4143" s="25"/>
      <c r="BY4143" s="25"/>
      <c r="BZ4143" s="25"/>
      <c r="CA4143" s="25"/>
      <c r="CB4143" s="25"/>
      <c r="CC4143" s="25"/>
      <c r="CD4143" s="25"/>
      <c r="CE4143" s="25"/>
      <c r="CF4143" s="25"/>
      <c r="CG4143" s="25"/>
      <c r="CH4143" s="25"/>
      <c r="CI4143" s="25"/>
      <c r="CJ4143" s="25"/>
      <c r="CK4143" s="25"/>
      <c r="CL4143" s="25"/>
      <c r="CM4143" s="25"/>
      <c r="CN4143" s="25"/>
      <c r="CO4143" s="25"/>
      <c r="CP4143" s="25"/>
      <c r="CQ4143" s="25"/>
    </row>
    <row r="4144" spans="1:95" ht="15" customHeight="1">
      <c r="A4144" s="31" t="s">
        <v>6871</v>
      </c>
      <c r="B4144" s="30" t="s">
        <v>6872</v>
      </c>
      <c r="C4144" s="28" t="s">
        <v>5</v>
      </c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5"/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5"/>
      <c r="AS4144" s="25"/>
      <c r="AT4144" s="25"/>
      <c r="AU4144" s="25"/>
      <c r="AV4144" s="25"/>
      <c r="AW4144" s="25"/>
      <c r="AX4144" s="25"/>
      <c r="AY4144" s="25"/>
      <c r="AZ4144" s="25"/>
      <c r="BA4144" s="25"/>
      <c r="BB4144" s="25"/>
      <c r="BC4144" s="25"/>
      <c r="BD4144" s="25"/>
      <c r="BE4144" s="25"/>
      <c r="BF4144" s="25"/>
      <c r="BG4144" s="25"/>
      <c r="BH4144" s="25"/>
      <c r="BI4144" s="25"/>
      <c r="BJ4144" s="25"/>
      <c r="BK4144" s="25"/>
      <c r="BL4144" s="25"/>
      <c r="BM4144" s="25"/>
      <c r="BN4144" s="25"/>
      <c r="BO4144" s="25"/>
      <c r="BP4144" s="25"/>
      <c r="BQ4144" s="25"/>
      <c r="BR4144" s="25"/>
      <c r="BS4144" s="25"/>
      <c r="BT4144" s="25"/>
      <c r="BU4144" s="25"/>
      <c r="BV4144" s="25"/>
      <c r="BW4144" s="25"/>
      <c r="BX4144" s="25"/>
      <c r="BY4144" s="25"/>
      <c r="BZ4144" s="25"/>
      <c r="CA4144" s="25"/>
      <c r="CB4144" s="25"/>
      <c r="CC4144" s="25"/>
      <c r="CD4144" s="25"/>
      <c r="CE4144" s="25"/>
      <c r="CF4144" s="25"/>
      <c r="CG4144" s="25"/>
      <c r="CH4144" s="25"/>
      <c r="CI4144" s="25"/>
      <c r="CJ4144" s="25"/>
      <c r="CK4144" s="25"/>
      <c r="CL4144" s="25"/>
      <c r="CM4144" s="25"/>
      <c r="CN4144" s="25"/>
      <c r="CO4144" s="25"/>
      <c r="CP4144" s="25"/>
      <c r="CQ4144" s="25"/>
    </row>
    <row r="4145" spans="1:95" ht="15" customHeight="1">
      <c r="A4145" s="29" t="s">
        <v>6873</v>
      </c>
      <c r="B4145" s="30" t="s">
        <v>6874</v>
      </c>
      <c r="C4145" s="28" t="s">
        <v>5</v>
      </c>
      <c r="D4145" s="25"/>
      <c r="E4145" s="25"/>
      <c r="F4145" s="25"/>
      <c r="G4145" s="25"/>
      <c r="H4145" s="25"/>
      <c r="I4145" s="25"/>
      <c r="J4145" s="25"/>
      <c r="K4145" s="25"/>
      <c r="L4145" s="25"/>
      <c r="M4145" s="25"/>
      <c r="N4145" s="25"/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N4145" s="25"/>
      <c r="AO4145" s="25"/>
      <c r="AP4145" s="25"/>
      <c r="AQ4145" s="25"/>
      <c r="AR4145" s="25"/>
      <c r="AS4145" s="25"/>
      <c r="AT4145" s="25"/>
      <c r="AU4145" s="25"/>
      <c r="AV4145" s="25"/>
      <c r="AW4145" s="25"/>
      <c r="AX4145" s="25"/>
      <c r="AY4145" s="25"/>
      <c r="AZ4145" s="25"/>
      <c r="BA4145" s="25"/>
      <c r="BB4145" s="25"/>
      <c r="BC4145" s="25"/>
      <c r="BD4145" s="25"/>
      <c r="BE4145" s="25"/>
      <c r="BF4145" s="25"/>
      <c r="BG4145" s="25"/>
      <c r="BH4145" s="25"/>
      <c r="BI4145" s="25"/>
      <c r="BJ4145" s="25"/>
      <c r="BK4145" s="25"/>
      <c r="BL4145" s="25"/>
      <c r="BM4145" s="25"/>
      <c r="BN4145" s="25"/>
      <c r="BO4145" s="25"/>
      <c r="BP4145" s="25"/>
      <c r="BQ4145" s="25"/>
      <c r="BR4145" s="25"/>
      <c r="BS4145" s="25"/>
      <c r="BT4145" s="25"/>
      <c r="BU4145" s="25"/>
      <c r="BV4145" s="25"/>
      <c r="BW4145" s="25"/>
      <c r="BX4145" s="25"/>
      <c r="BY4145" s="25"/>
      <c r="BZ4145" s="25"/>
      <c r="CA4145" s="25"/>
      <c r="CB4145" s="25"/>
      <c r="CC4145" s="25"/>
      <c r="CD4145" s="25"/>
      <c r="CE4145" s="25"/>
      <c r="CF4145" s="25"/>
      <c r="CG4145" s="25"/>
      <c r="CH4145" s="25"/>
      <c r="CI4145" s="25"/>
      <c r="CJ4145" s="25"/>
      <c r="CK4145" s="25"/>
      <c r="CL4145" s="25"/>
      <c r="CM4145" s="25"/>
      <c r="CN4145" s="25"/>
      <c r="CO4145" s="25"/>
      <c r="CP4145" s="25"/>
      <c r="CQ4145" s="25"/>
    </row>
    <row r="4146" spans="1:95" ht="15" customHeight="1">
      <c r="A4146" s="29" t="s">
        <v>6875</v>
      </c>
      <c r="B4146" s="30" t="s">
        <v>6876</v>
      </c>
      <c r="C4146" s="28" t="s">
        <v>5</v>
      </c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5"/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N4146" s="25"/>
      <c r="AO4146" s="25"/>
      <c r="AP4146" s="25"/>
      <c r="AQ4146" s="25"/>
      <c r="AR4146" s="25"/>
      <c r="AS4146" s="25"/>
      <c r="AT4146" s="25"/>
      <c r="AU4146" s="25"/>
      <c r="AV4146" s="25"/>
      <c r="AW4146" s="25"/>
      <c r="AX4146" s="25"/>
      <c r="AY4146" s="25"/>
      <c r="AZ4146" s="25"/>
      <c r="BA4146" s="25"/>
      <c r="BB4146" s="25"/>
      <c r="BC4146" s="25"/>
      <c r="BD4146" s="25"/>
      <c r="BE4146" s="25"/>
      <c r="BF4146" s="25"/>
      <c r="BG4146" s="25"/>
      <c r="BH4146" s="25"/>
      <c r="BI4146" s="25"/>
      <c r="BJ4146" s="25"/>
      <c r="BK4146" s="25"/>
      <c r="BL4146" s="25"/>
      <c r="BM4146" s="25"/>
      <c r="BN4146" s="25"/>
      <c r="BO4146" s="25"/>
      <c r="BP4146" s="25"/>
      <c r="BQ4146" s="25"/>
      <c r="BR4146" s="25"/>
      <c r="BS4146" s="25"/>
      <c r="BT4146" s="25"/>
      <c r="BU4146" s="25"/>
      <c r="BV4146" s="25"/>
      <c r="BW4146" s="25"/>
      <c r="BX4146" s="25"/>
      <c r="BY4146" s="25"/>
      <c r="BZ4146" s="25"/>
      <c r="CA4146" s="25"/>
      <c r="CB4146" s="25"/>
      <c r="CC4146" s="25"/>
      <c r="CD4146" s="25"/>
      <c r="CE4146" s="25"/>
      <c r="CF4146" s="25"/>
      <c r="CG4146" s="25"/>
      <c r="CH4146" s="25"/>
      <c r="CI4146" s="25"/>
      <c r="CJ4146" s="25"/>
      <c r="CK4146" s="25"/>
      <c r="CL4146" s="25"/>
      <c r="CM4146" s="25"/>
      <c r="CN4146" s="25"/>
      <c r="CO4146" s="25"/>
      <c r="CP4146" s="25"/>
      <c r="CQ4146" s="25"/>
    </row>
    <row r="4147" spans="1:95" ht="15" customHeight="1">
      <c r="A4147" s="29" t="s">
        <v>6877</v>
      </c>
      <c r="B4147" s="30" t="s">
        <v>6878</v>
      </c>
      <c r="C4147" s="28" t="s">
        <v>5</v>
      </c>
      <c r="D4147" s="25"/>
      <c r="E4147" s="25"/>
      <c r="F4147" s="25"/>
      <c r="G4147" s="25"/>
      <c r="H4147" s="25"/>
      <c r="I4147" s="25"/>
      <c r="J4147" s="25"/>
      <c r="K4147" s="25"/>
      <c r="L4147" s="25"/>
      <c r="M4147" s="25"/>
      <c r="N4147" s="25"/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N4147" s="25"/>
      <c r="AO4147" s="25"/>
      <c r="AP4147" s="25"/>
      <c r="AQ4147" s="25"/>
      <c r="AR4147" s="25"/>
      <c r="AS4147" s="25"/>
      <c r="AT4147" s="25"/>
      <c r="AU4147" s="25"/>
      <c r="AV4147" s="25"/>
      <c r="AW4147" s="25"/>
      <c r="AX4147" s="25"/>
      <c r="AY4147" s="25"/>
      <c r="AZ4147" s="25"/>
      <c r="BA4147" s="25"/>
      <c r="BB4147" s="25"/>
      <c r="BC4147" s="25"/>
      <c r="BD4147" s="25"/>
      <c r="BE4147" s="25"/>
      <c r="BF4147" s="25"/>
      <c r="BG4147" s="25"/>
      <c r="BH4147" s="25"/>
      <c r="BI4147" s="25"/>
      <c r="BJ4147" s="25"/>
      <c r="BK4147" s="25"/>
      <c r="BL4147" s="25"/>
      <c r="BM4147" s="25"/>
      <c r="BN4147" s="25"/>
      <c r="BO4147" s="25"/>
      <c r="BP4147" s="25"/>
      <c r="BQ4147" s="25"/>
      <c r="BR4147" s="25"/>
      <c r="BS4147" s="25"/>
      <c r="BT4147" s="25"/>
      <c r="BU4147" s="25"/>
      <c r="BV4147" s="25"/>
      <c r="BW4147" s="25"/>
      <c r="BX4147" s="25"/>
      <c r="BY4147" s="25"/>
      <c r="BZ4147" s="25"/>
      <c r="CA4147" s="25"/>
      <c r="CB4147" s="25"/>
      <c r="CC4147" s="25"/>
      <c r="CD4147" s="25"/>
      <c r="CE4147" s="25"/>
      <c r="CF4147" s="25"/>
      <c r="CG4147" s="25"/>
      <c r="CH4147" s="25"/>
      <c r="CI4147" s="25"/>
      <c r="CJ4147" s="25"/>
      <c r="CK4147" s="25"/>
      <c r="CL4147" s="25"/>
      <c r="CM4147" s="25"/>
      <c r="CN4147" s="25"/>
      <c r="CO4147" s="25"/>
      <c r="CP4147" s="25"/>
      <c r="CQ4147" s="25"/>
    </row>
    <row r="4148" spans="1:95" ht="15" customHeight="1">
      <c r="A4148" s="26" t="s">
        <v>6879</v>
      </c>
      <c r="B4148" s="26" t="s">
        <v>6880</v>
      </c>
      <c r="C4148" s="28" t="s">
        <v>5</v>
      </c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5"/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N4148" s="25"/>
      <c r="AO4148" s="25"/>
      <c r="AP4148" s="25"/>
      <c r="AQ4148" s="25"/>
      <c r="AR4148" s="25"/>
      <c r="AS4148" s="25"/>
      <c r="AT4148" s="25"/>
      <c r="AU4148" s="25"/>
      <c r="AV4148" s="25"/>
      <c r="AW4148" s="25"/>
      <c r="AX4148" s="25"/>
      <c r="AY4148" s="25"/>
      <c r="AZ4148" s="25"/>
      <c r="BA4148" s="25"/>
      <c r="BB4148" s="25"/>
      <c r="BC4148" s="25"/>
      <c r="BD4148" s="25"/>
      <c r="BE4148" s="25"/>
      <c r="BF4148" s="25"/>
      <c r="BG4148" s="25"/>
      <c r="BH4148" s="25"/>
      <c r="BI4148" s="25"/>
      <c r="BJ4148" s="25"/>
      <c r="BK4148" s="25"/>
      <c r="BL4148" s="25"/>
      <c r="BM4148" s="25"/>
      <c r="BN4148" s="25"/>
      <c r="BO4148" s="25"/>
      <c r="BP4148" s="25"/>
      <c r="BQ4148" s="25"/>
      <c r="BR4148" s="25"/>
      <c r="BS4148" s="25"/>
      <c r="BT4148" s="25"/>
      <c r="BU4148" s="25"/>
      <c r="BV4148" s="25"/>
      <c r="BW4148" s="25"/>
      <c r="BX4148" s="25"/>
      <c r="BY4148" s="25"/>
      <c r="BZ4148" s="25"/>
      <c r="CA4148" s="25"/>
      <c r="CB4148" s="25"/>
      <c r="CC4148" s="25"/>
      <c r="CD4148" s="25"/>
      <c r="CE4148" s="25"/>
      <c r="CF4148" s="25"/>
      <c r="CG4148" s="25"/>
      <c r="CH4148" s="25"/>
      <c r="CI4148" s="25"/>
      <c r="CJ4148" s="25"/>
      <c r="CK4148" s="25"/>
      <c r="CL4148" s="25"/>
      <c r="CM4148" s="25"/>
      <c r="CN4148" s="25"/>
      <c r="CO4148" s="25"/>
      <c r="CP4148" s="25"/>
      <c r="CQ4148" s="25"/>
    </row>
    <row r="4149" spans="1:95" ht="15" customHeight="1">
      <c r="A4149" s="29" t="s">
        <v>6881</v>
      </c>
      <c r="B4149" s="30" t="s">
        <v>6882</v>
      </c>
      <c r="C4149" s="28" t="s">
        <v>5</v>
      </c>
      <c r="D4149" s="25"/>
      <c r="E4149" s="25"/>
      <c r="F4149" s="25"/>
      <c r="G4149" s="25"/>
      <c r="H4149" s="25"/>
      <c r="I4149" s="25"/>
      <c r="J4149" s="25"/>
      <c r="K4149" s="25"/>
      <c r="L4149" s="25"/>
      <c r="M4149" s="25"/>
      <c r="N4149" s="25"/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5"/>
      <c r="AS4149" s="25"/>
      <c r="AT4149" s="25"/>
      <c r="AU4149" s="25"/>
      <c r="AV4149" s="25"/>
      <c r="AW4149" s="25"/>
      <c r="AX4149" s="25"/>
      <c r="AY4149" s="25"/>
      <c r="AZ4149" s="25"/>
      <c r="BA4149" s="25"/>
      <c r="BB4149" s="25"/>
      <c r="BC4149" s="25"/>
      <c r="BD4149" s="25"/>
      <c r="BE4149" s="25"/>
      <c r="BF4149" s="25"/>
      <c r="BG4149" s="25"/>
      <c r="BH4149" s="25"/>
      <c r="BI4149" s="25"/>
      <c r="BJ4149" s="25"/>
      <c r="BK4149" s="25"/>
      <c r="BL4149" s="25"/>
      <c r="BM4149" s="25"/>
      <c r="BN4149" s="25"/>
      <c r="BO4149" s="25"/>
      <c r="BP4149" s="25"/>
      <c r="BQ4149" s="25"/>
      <c r="BR4149" s="25"/>
      <c r="BS4149" s="25"/>
      <c r="BT4149" s="25"/>
      <c r="BU4149" s="25"/>
      <c r="BV4149" s="25"/>
      <c r="BW4149" s="25"/>
      <c r="BX4149" s="25"/>
      <c r="BY4149" s="25"/>
      <c r="BZ4149" s="25"/>
      <c r="CA4149" s="25"/>
      <c r="CB4149" s="25"/>
      <c r="CC4149" s="25"/>
      <c r="CD4149" s="25"/>
      <c r="CE4149" s="25"/>
      <c r="CF4149" s="25"/>
      <c r="CG4149" s="25"/>
      <c r="CH4149" s="25"/>
      <c r="CI4149" s="25"/>
      <c r="CJ4149" s="25"/>
      <c r="CK4149" s="25"/>
      <c r="CL4149" s="25"/>
      <c r="CM4149" s="25"/>
      <c r="CN4149" s="25"/>
      <c r="CO4149" s="25"/>
      <c r="CP4149" s="25"/>
      <c r="CQ4149" s="25"/>
    </row>
    <row r="4150" spans="1:95" ht="15" customHeight="1">
      <c r="A4150" s="29" t="s">
        <v>6883</v>
      </c>
      <c r="B4150" s="30" t="s">
        <v>6884</v>
      </c>
      <c r="C4150" s="28" t="s">
        <v>5</v>
      </c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5"/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N4150" s="25"/>
      <c r="AO4150" s="25"/>
      <c r="AP4150" s="25"/>
      <c r="AQ4150" s="25"/>
      <c r="AR4150" s="25"/>
      <c r="AS4150" s="25"/>
      <c r="AT4150" s="25"/>
      <c r="AU4150" s="25"/>
      <c r="AV4150" s="25"/>
      <c r="AW4150" s="25"/>
      <c r="AX4150" s="25"/>
      <c r="AY4150" s="25"/>
      <c r="AZ4150" s="25"/>
      <c r="BA4150" s="25"/>
      <c r="BB4150" s="25"/>
      <c r="BC4150" s="25"/>
      <c r="BD4150" s="25"/>
      <c r="BE4150" s="25"/>
      <c r="BF4150" s="25"/>
      <c r="BG4150" s="25"/>
      <c r="BH4150" s="25"/>
      <c r="BI4150" s="25"/>
      <c r="BJ4150" s="25"/>
      <c r="BK4150" s="25"/>
      <c r="BL4150" s="25"/>
      <c r="BM4150" s="25"/>
      <c r="BN4150" s="25"/>
      <c r="BO4150" s="25"/>
      <c r="BP4150" s="25"/>
      <c r="BQ4150" s="25"/>
      <c r="BR4150" s="25"/>
      <c r="BS4150" s="25"/>
      <c r="BT4150" s="25"/>
      <c r="BU4150" s="25"/>
      <c r="BV4150" s="25"/>
      <c r="BW4150" s="25"/>
      <c r="BX4150" s="25"/>
      <c r="BY4150" s="25"/>
      <c r="BZ4150" s="25"/>
      <c r="CA4150" s="25"/>
      <c r="CB4150" s="25"/>
      <c r="CC4150" s="25"/>
      <c r="CD4150" s="25"/>
      <c r="CE4150" s="25"/>
      <c r="CF4150" s="25"/>
      <c r="CG4150" s="25"/>
      <c r="CH4150" s="25"/>
      <c r="CI4150" s="25"/>
      <c r="CJ4150" s="25"/>
      <c r="CK4150" s="25"/>
      <c r="CL4150" s="25"/>
      <c r="CM4150" s="25"/>
      <c r="CN4150" s="25"/>
      <c r="CO4150" s="25"/>
      <c r="CP4150" s="25"/>
      <c r="CQ4150" s="25"/>
    </row>
    <row r="4151" spans="1:95" ht="15" customHeight="1">
      <c r="A4151" s="29" t="s">
        <v>6885</v>
      </c>
      <c r="B4151" s="30" t="s">
        <v>6886</v>
      </c>
      <c r="C4151" s="28" t="s">
        <v>5</v>
      </c>
      <c r="D4151" s="25"/>
      <c r="E4151" s="25"/>
      <c r="F4151" s="25"/>
      <c r="G4151" s="25"/>
      <c r="H4151" s="25"/>
      <c r="I4151" s="25"/>
      <c r="J4151" s="25"/>
      <c r="K4151" s="25"/>
      <c r="L4151" s="25"/>
      <c r="M4151" s="25"/>
      <c r="N4151" s="25"/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N4151" s="25"/>
      <c r="AO4151" s="25"/>
      <c r="AP4151" s="25"/>
      <c r="AQ4151" s="25"/>
      <c r="AR4151" s="25"/>
      <c r="AS4151" s="25"/>
      <c r="AT4151" s="25"/>
      <c r="AU4151" s="25"/>
      <c r="AV4151" s="25"/>
      <c r="AW4151" s="25"/>
      <c r="AX4151" s="25"/>
      <c r="AY4151" s="25"/>
      <c r="AZ4151" s="25"/>
      <c r="BA4151" s="25"/>
      <c r="BB4151" s="25"/>
      <c r="BC4151" s="25"/>
      <c r="BD4151" s="25"/>
      <c r="BE4151" s="25"/>
      <c r="BF4151" s="25"/>
      <c r="BG4151" s="25"/>
      <c r="BH4151" s="25"/>
      <c r="BI4151" s="25"/>
      <c r="BJ4151" s="25"/>
      <c r="BK4151" s="25"/>
      <c r="BL4151" s="25"/>
      <c r="BM4151" s="25"/>
      <c r="BN4151" s="25"/>
      <c r="BO4151" s="25"/>
      <c r="BP4151" s="25"/>
      <c r="BQ4151" s="25"/>
      <c r="BR4151" s="25"/>
      <c r="BS4151" s="25"/>
      <c r="BT4151" s="25"/>
      <c r="BU4151" s="25"/>
      <c r="BV4151" s="25"/>
      <c r="BW4151" s="25"/>
      <c r="BX4151" s="25"/>
      <c r="BY4151" s="25"/>
      <c r="BZ4151" s="25"/>
      <c r="CA4151" s="25"/>
      <c r="CB4151" s="25"/>
      <c r="CC4151" s="25"/>
      <c r="CD4151" s="25"/>
      <c r="CE4151" s="25"/>
      <c r="CF4151" s="25"/>
      <c r="CG4151" s="25"/>
      <c r="CH4151" s="25"/>
      <c r="CI4151" s="25"/>
      <c r="CJ4151" s="25"/>
      <c r="CK4151" s="25"/>
      <c r="CL4151" s="25"/>
      <c r="CM4151" s="25"/>
      <c r="CN4151" s="25"/>
      <c r="CO4151" s="25"/>
      <c r="CP4151" s="25"/>
      <c r="CQ4151" s="25"/>
    </row>
    <row r="4152" spans="1:95" ht="15" customHeight="1">
      <c r="A4152" s="29" t="s">
        <v>6887</v>
      </c>
      <c r="B4152" s="30" t="s">
        <v>6888</v>
      </c>
      <c r="C4152" s="28" t="s">
        <v>5</v>
      </c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5"/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N4152" s="25"/>
      <c r="AO4152" s="25"/>
      <c r="AP4152" s="25"/>
      <c r="AQ4152" s="25"/>
      <c r="AR4152" s="25"/>
      <c r="AS4152" s="25"/>
      <c r="AT4152" s="25"/>
      <c r="AU4152" s="25"/>
      <c r="AV4152" s="25"/>
      <c r="AW4152" s="25"/>
      <c r="AX4152" s="25"/>
      <c r="AY4152" s="25"/>
      <c r="AZ4152" s="25"/>
      <c r="BA4152" s="25"/>
      <c r="BB4152" s="25"/>
      <c r="BC4152" s="25"/>
      <c r="BD4152" s="25"/>
      <c r="BE4152" s="25"/>
      <c r="BF4152" s="25"/>
      <c r="BG4152" s="25"/>
      <c r="BH4152" s="25"/>
      <c r="BI4152" s="25"/>
      <c r="BJ4152" s="25"/>
      <c r="BK4152" s="25"/>
      <c r="BL4152" s="25"/>
      <c r="BM4152" s="25"/>
      <c r="BN4152" s="25"/>
      <c r="BO4152" s="25"/>
      <c r="BP4152" s="25"/>
      <c r="BQ4152" s="25"/>
      <c r="BR4152" s="25"/>
      <c r="BS4152" s="25"/>
      <c r="BT4152" s="25"/>
      <c r="BU4152" s="25"/>
      <c r="BV4152" s="25"/>
      <c r="BW4152" s="25"/>
      <c r="BX4152" s="25"/>
      <c r="BY4152" s="25"/>
      <c r="BZ4152" s="25"/>
      <c r="CA4152" s="25"/>
      <c r="CB4152" s="25"/>
      <c r="CC4152" s="25"/>
      <c r="CD4152" s="25"/>
      <c r="CE4152" s="25"/>
      <c r="CF4152" s="25"/>
      <c r="CG4152" s="25"/>
      <c r="CH4152" s="25"/>
      <c r="CI4152" s="25"/>
      <c r="CJ4152" s="25"/>
      <c r="CK4152" s="25"/>
      <c r="CL4152" s="25"/>
      <c r="CM4152" s="25"/>
      <c r="CN4152" s="25"/>
      <c r="CO4152" s="25"/>
      <c r="CP4152" s="25"/>
      <c r="CQ4152" s="25"/>
    </row>
    <row r="4153" spans="1:95" ht="15" customHeight="1">
      <c r="A4153" s="29" t="s">
        <v>6889</v>
      </c>
      <c r="B4153" s="30" t="s">
        <v>6890</v>
      </c>
      <c r="C4153" s="28" t="s">
        <v>5</v>
      </c>
      <c r="D4153" s="25"/>
      <c r="E4153" s="25"/>
      <c r="F4153" s="25"/>
      <c r="G4153" s="25"/>
      <c r="H4153" s="25"/>
      <c r="I4153" s="25"/>
      <c r="J4153" s="25"/>
      <c r="K4153" s="25"/>
      <c r="L4153" s="25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N4153" s="25"/>
      <c r="AO4153" s="25"/>
      <c r="AP4153" s="25"/>
      <c r="AQ4153" s="25"/>
      <c r="AR4153" s="25"/>
      <c r="AS4153" s="25"/>
      <c r="AT4153" s="25"/>
      <c r="AU4153" s="25"/>
      <c r="AV4153" s="25"/>
      <c r="AW4153" s="25"/>
      <c r="AX4153" s="25"/>
      <c r="AY4153" s="25"/>
      <c r="AZ4153" s="25"/>
      <c r="BA4153" s="25"/>
      <c r="BB4153" s="25"/>
      <c r="BC4153" s="25"/>
      <c r="BD4153" s="25"/>
      <c r="BE4153" s="25"/>
      <c r="BF4153" s="25"/>
      <c r="BG4153" s="25"/>
      <c r="BH4153" s="25"/>
      <c r="BI4153" s="25"/>
      <c r="BJ4153" s="25"/>
      <c r="BK4153" s="25"/>
      <c r="BL4153" s="25"/>
      <c r="BM4153" s="25"/>
      <c r="BN4153" s="25"/>
      <c r="BO4153" s="25"/>
      <c r="BP4153" s="25"/>
      <c r="BQ4153" s="25"/>
      <c r="BR4153" s="25"/>
      <c r="BS4153" s="25"/>
      <c r="BT4153" s="25"/>
      <c r="BU4153" s="25"/>
      <c r="BV4153" s="25"/>
      <c r="BW4153" s="25"/>
      <c r="BX4153" s="25"/>
      <c r="BY4153" s="25"/>
      <c r="BZ4153" s="25"/>
      <c r="CA4153" s="25"/>
      <c r="CB4153" s="25"/>
      <c r="CC4153" s="25"/>
      <c r="CD4153" s="25"/>
      <c r="CE4153" s="25"/>
      <c r="CF4153" s="25"/>
      <c r="CG4153" s="25"/>
      <c r="CH4153" s="25"/>
      <c r="CI4153" s="25"/>
      <c r="CJ4153" s="25"/>
      <c r="CK4153" s="25"/>
      <c r="CL4153" s="25"/>
      <c r="CM4153" s="25"/>
      <c r="CN4153" s="25"/>
      <c r="CO4153" s="25"/>
      <c r="CP4153" s="25"/>
      <c r="CQ4153" s="25"/>
    </row>
    <row r="4154" spans="1:95" ht="15" customHeight="1">
      <c r="A4154" s="29" t="s">
        <v>6891</v>
      </c>
      <c r="B4154" s="30" t="s">
        <v>6892</v>
      </c>
      <c r="C4154" s="28" t="s">
        <v>5</v>
      </c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5"/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N4154" s="25"/>
      <c r="AO4154" s="25"/>
      <c r="AP4154" s="25"/>
      <c r="AQ4154" s="25"/>
      <c r="AR4154" s="25"/>
      <c r="AS4154" s="25"/>
      <c r="AT4154" s="25"/>
      <c r="AU4154" s="25"/>
      <c r="AV4154" s="25"/>
      <c r="AW4154" s="25"/>
      <c r="AX4154" s="25"/>
      <c r="AY4154" s="25"/>
      <c r="AZ4154" s="25"/>
      <c r="BA4154" s="25"/>
      <c r="BB4154" s="25"/>
      <c r="BC4154" s="25"/>
      <c r="BD4154" s="25"/>
      <c r="BE4154" s="25"/>
      <c r="BF4154" s="25"/>
      <c r="BG4154" s="25"/>
      <c r="BH4154" s="25"/>
      <c r="BI4154" s="25"/>
      <c r="BJ4154" s="25"/>
      <c r="BK4154" s="25"/>
      <c r="BL4154" s="25"/>
      <c r="BM4154" s="25"/>
      <c r="BN4154" s="25"/>
      <c r="BO4154" s="25"/>
      <c r="BP4154" s="25"/>
      <c r="BQ4154" s="25"/>
      <c r="BR4154" s="25"/>
      <c r="BS4154" s="25"/>
      <c r="BT4154" s="25"/>
      <c r="BU4154" s="25"/>
      <c r="BV4154" s="25"/>
      <c r="BW4154" s="25"/>
      <c r="BX4154" s="25"/>
      <c r="BY4154" s="25"/>
      <c r="BZ4154" s="25"/>
      <c r="CA4154" s="25"/>
      <c r="CB4154" s="25"/>
      <c r="CC4154" s="25"/>
      <c r="CD4154" s="25"/>
      <c r="CE4154" s="25"/>
      <c r="CF4154" s="25"/>
      <c r="CG4154" s="25"/>
      <c r="CH4154" s="25"/>
      <c r="CI4154" s="25"/>
      <c r="CJ4154" s="25"/>
      <c r="CK4154" s="25"/>
      <c r="CL4154" s="25"/>
      <c r="CM4154" s="25"/>
      <c r="CN4154" s="25"/>
      <c r="CO4154" s="25"/>
      <c r="CP4154" s="25"/>
      <c r="CQ4154" s="25"/>
    </row>
    <row r="4155" spans="1:95" ht="15" customHeight="1">
      <c r="A4155" s="29" t="s">
        <v>6893</v>
      </c>
      <c r="B4155" s="30" t="s">
        <v>6894</v>
      </c>
      <c r="C4155" s="28" t="s">
        <v>5</v>
      </c>
      <c r="D4155" s="25"/>
      <c r="E4155" s="25"/>
      <c r="F4155" s="25"/>
      <c r="G4155" s="25"/>
      <c r="H4155" s="25"/>
      <c r="I4155" s="25"/>
      <c r="J4155" s="25"/>
      <c r="K4155" s="25"/>
      <c r="L4155" s="25"/>
      <c r="M4155" s="25"/>
      <c r="N4155" s="25"/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N4155" s="25"/>
      <c r="AO4155" s="25"/>
      <c r="AP4155" s="25"/>
      <c r="AQ4155" s="25"/>
      <c r="AR4155" s="25"/>
      <c r="AS4155" s="25"/>
      <c r="AT4155" s="25"/>
      <c r="AU4155" s="25"/>
      <c r="AV4155" s="25"/>
      <c r="AW4155" s="25"/>
      <c r="AX4155" s="25"/>
      <c r="AY4155" s="25"/>
      <c r="AZ4155" s="25"/>
      <c r="BA4155" s="25"/>
      <c r="BB4155" s="25"/>
      <c r="BC4155" s="25"/>
      <c r="BD4155" s="25"/>
      <c r="BE4155" s="25"/>
      <c r="BF4155" s="25"/>
      <c r="BG4155" s="25"/>
      <c r="BH4155" s="25"/>
      <c r="BI4155" s="25"/>
      <c r="BJ4155" s="25"/>
      <c r="BK4155" s="25"/>
      <c r="BL4155" s="25"/>
      <c r="BM4155" s="25"/>
      <c r="BN4155" s="25"/>
      <c r="BO4155" s="25"/>
      <c r="BP4155" s="25"/>
      <c r="BQ4155" s="25"/>
      <c r="BR4155" s="25"/>
      <c r="BS4155" s="25"/>
      <c r="BT4155" s="25"/>
      <c r="BU4155" s="25"/>
      <c r="BV4155" s="25"/>
      <c r="BW4155" s="25"/>
      <c r="BX4155" s="25"/>
      <c r="BY4155" s="25"/>
      <c r="BZ4155" s="25"/>
      <c r="CA4155" s="25"/>
      <c r="CB4155" s="25"/>
      <c r="CC4155" s="25"/>
      <c r="CD4155" s="25"/>
      <c r="CE4155" s="25"/>
      <c r="CF4155" s="25"/>
      <c r="CG4155" s="25"/>
      <c r="CH4155" s="25"/>
      <c r="CI4155" s="25"/>
      <c r="CJ4155" s="25"/>
      <c r="CK4155" s="25"/>
      <c r="CL4155" s="25"/>
      <c r="CM4155" s="25"/>
      <c r="CN4155" s="25"/>
      <c r="CO4155" s="25"/>
      <c r="CP4155" s="25"/>
      <c r="CQ4155" s="25"/>
    </row>
    <row r="4156" spans="1:95" ht="15" customHeight="1">
      <c r="A4156" s="29" t="s">
        <v>6895</v>
      </c>
      <c r="B4156" s="30" t="s">
        <v>6896</v>
      </c>
      <c r="C4156" s="28" t="s">
        <v>5</v>
      </c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5"/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N4156" s="25"/>
      <c r="AO4156" s="25"/>
      <c r="AP4156" s="25"/>
      <c r="AQ4156" s="25"/>
      <c r="AR4156" s="25"/>
      <c r="AS4156" s="25"/>
      <c r="AT4156" s="25"/>
      <c r="AU4156" s="25"/>
      <c r="AV4156" s="25"/>
      <c r="AW4156" s="25"/>
      <c r="AX4156" s="25"/>
      <c r="AY4156" s="25"/>
      <c r="AZ4156" s="25"/>
      <c r="BA4156" s="25"/>
      <c r="BB4156" s="25"/>
      <c r="BC4156" s="25"/>
      <c r="BD4156" s="25"/>
      <c r="BE4156" s="25"/>
      <c r="BF4156" s="25"/>
      <c r="BG4156" s="25"/>
      <c r="BH4156" s="25"/>
      <c r="BI4156" s="25"/>
      <c r="BJ4156" s="25"/>
      <c r="BK4156" s="25"/>
      <c r="BL4156" s="25"/>
      <c r="BM4156" s="25"/>
      <c r="BN4156" s="25"/>
      <c r="BO4156" s="25"/>
      <c r="BP4156" s="25"/>
      <c r="BQ4156" s="25"/>
      <c r="BR4156" s="25"/>
      <c r="BS4156" s="25"/>
      <c r="BT4156" s="25"/>
      <c r="BU4156" s="25"/>
      <c r="BV4156" s="25"/>
      <c r="BW4156" s="25"/>
      <c r="BX4156" s="25"/>
      <c r="BY4156" s="25"/>
      <c r="BZ4156" s="25"/>
      <c r="CA4156" s="25"/>
      <c r="CB4156" s="25"/>
      <c r="CC4156" s="25"/>
      <c r="CD4156" s="25"/>
      <c r="CE4156" s="25"/>
      <c r="CF4156" s="25"/>
      <c r="CG4156" s="25"/>
      <c r="CH4156" s="25"/>
      <c r="CI4156" s="25"/>
      <c r="CJ4156" s="25"/>
      <c r="CK4156" s="25"/>
      <c r="CL4156" s="25"/>
      <c r="CM4156" s="25"/>
      <c r="CN4156" s="25"/>
      <c r="CO4156" s="25"/>
      <c r="CP4156" s="25"/>
      <c r="CQ4156" s="25"/>
    </row>
    <row r="4157" spans="1:95" ht="15" customHeight="1">
      <c r="A4157" s="29" t="s">
        <v>6897</v>
      </c>
      <c r="B4157" s="30" t="s">
        <v>6898</v>
      </c>
      <c r="C4157" s="28" t="s">
        <v>5</v>
      </c>
      <c r="D4157" s="25"/>
      <c r="E4157" s="25"/>
      <c r="F4157" s="25"/>
      <c r="G4157" s="25"/>
      <c r="H4157" s="25"/>
      <c r="I4157" s="25"/>
      <c r="J4157" s="25"/>
      <c r="K4157" s="25"/>
      <c r="L4157" s="25"/>
      <c r="M4157" s="25"/>
      <c r="N4157" s="25"/>
      <c r="O4157" s="25"/>
      <c r="P4157" s="25"/>
      <c r="Q4157" s="25"/>
      <c r="R4157" s="25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N4157" s="25"/>
      <c r="AO4157" s="25"/>
      <c r="AP4157" s="25"/>
      <c r="AQ4157" s="25"/>
      <c r="AR4157" s="25"/>
      <c r="AS4157" s="25"/>
      <c r="AT4157" s="25"/>
      <c r="AU4157" s="25"/>
      <c r="AV4157" s="25"/>
      <c r="AW4157" s="25"/>
      <c r="AX4157" s="25"/>
      <c r="AY4157" s="25"/>
      <c r="AZ4157" s="25"/>
      <c r="BA4157" s="25"/>
      <c r="BB4157" s="25"/>
      <c r="BC4157" s="25"/>
      <c r="BD4157" s="25"/>
      <c r="BE4157" s="25"/>
      <c r="BF4157" s="25"/>
      <c r="BG4157" s="25"/>
      <c r="BH4157" s="25"/>
      <c r="BI4157" s="25"/>
      <c r="BJ4157" s="25"/>
      <c r="BK4157" s="25"/>
      <c r="BL4157" s="25"/>
      <c r="BM4157" s="25"/>
      <c r="BN4157" s="25"/>
      <c r="BO4157" s="25"/>
      <c r="BP4157" s="25"/>
      <c r="BQ4157" s="25"/>
      <c r="BR4157" s="25"/>
      <c r="BS4157" s="25"/>
      <c r="BT4157" s="25"/>
      <c r="BU4157" s="25"/>
      <c r="BV4157" s="25"/>
      <c r="BW4157" s="25"/>
      <c r="BX4157" s="25"/>
      <c r="BY4157" s="25"/>
      <c r="BZ4157" s="25"/>
      <c r="CA4157" s="25"/>
      <c r="CB4157" s="25"/>
      <c r="CC4157" s="25"/>
      <c r="CD4157" s="25"/>
      <c r="CE4157" s="25"/>
      <c r="CF4157" s="25"/>
      <c r="CG4157" s="25"/>
      <c r="CH4157" s="25"/>
      <c r="CI4157" s="25"/>
      <c r="CJ4157" s="25"/>
      <c r="CK4157" s="25"/>
      <c r="CL4157" s="25"/>
      <c r="CM4157" s="25"/>
      <c r="CN4157" s="25"/>
      <c r="CO4157" s="25"/>
      <c r="CP4157" s="25"/>
      <c r="CQ4157" s="25"/>
    </row>
    <row r="4158" spans="1:95" ht="15" customHeight="1">
      <c r="A4158" s="29" t="s">
        <v>6899</v>
      </c>
      <c r="B4158" s="30" t="s">
        <v>6900</v>
      </c>
      <c r="C4158" s="28" t="s">
        <v>5</v>
      </c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5"/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5"/>
      <c r="AS4158" s="25"/>
      <c r="AT4158" s="25"/>
      <c r="AU4158" s="25"/>
      <c r="AV4158" s="25"/>
      <c r="AW4158" s="25"/>
      <c r="AX4158" s="25"/>
      <c r="AY4158" s="25"/>
      <c r="AZ4158" s="25"/>
      <c r="BA4158" s="25"/>
      <c r="BB4158" s="25"/>
      <c r="BC4158" s="25"/>
      <c r="BD4158" s="25"/>
      <c r="BE4158" s="25"/>
      <c r="BF4158" s="25"/>
      <c r="BG4158" s="25"/>
      <c r="BH4158" s="25"/>
      <c r="BI4158" s="25"/>
      <c r="BJ4158" s="25"/>
      <c r="BK4158" s="25"/>
      <c r="BL4158" s="25"/>
      <c r="BM4158" s="25"/>
      <c r="BN4158" s="25"/>
      <c r="BO4158" s="25"/>
      <c r="BP4158" s="25"/>
      <c r="BQ4158" s="25"/>
      <c r="BR4158" s="25"/>
      <c r="BS4158" s="25"/>
      <c r="BT4158" s="25"/>
      <c r="BU4158" s="25"/>
      <c r="BV4158" s="25"/>
      <c r="BW4158" s="25"/>
      <c r="BX4158" s="25"/>
      <c r="BY4158" s="25"/>
      <c r="BZ4158" s="25"/>
      <c r="CA4158" s="25"/>
      <c r="CB4158" s="25"/>
      <c r="CC4158" s="25"/>
      <c r="CD4158" s="25"/>
      <c r="CE4158" s="25"/>
      <c r="CF4158" s="25"/>
      <c r="CG4158" s="25"/>
      <c r="CH4158" s="25"/>
      <c r="CI4158" s="25"/>
      <c r="CJ4158" s="25"/>
      <c r="CK4158" s="25"/>
      <c r="CL4158" s="25"/>
      <c r="CM4158" s="25"/>
      <c r="CN4158" s="25"/>
      <c r="CO4158" s="25"/>
      <c r="CP4158" s="25"/>
      <c r="CQ4158" s="25"/>
    </row>
    <row r="4159" spans="1:95" ht="15" customHeight="1">
      <c r="A4159" s="29" t="s">
        <v>6901</v>
      </c>
      <c r="B4159" s="30" t="s">
        <v>6902</v>
      </c>
      <c r="C4159" s="28" t="s">
        <v>5</v>
      </c>
      <c r="D4159" s="25"/>
      <c r="E4159" s="25"/>
      <c r="F4159" s="25"/>
      <c r="G4159" s="25"/>
      <c r="H4159" s="25"/>
      <c r="I4159" s="25"/>
      <c r="J4159" s="25"/>
      <c r="K4159" s="25"/>
      <c r="L4159" s="25"/>
      <c r="M4159" s="25"/>
      <c r="N4159" s="25"/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N4159" s="25"/>
      <c r="AO4159" s="25"/>
      <c r="AP4159" s="25"/>
      <c r="AQ4159" s="25"/>
      <c r="AR4159" s="25"/>
      <c r="AS4159" s="25"/>
      <c r="AT4159" s="25"/>
      <c r="AU4159" s="25"/>
      <c r="AV4159" s="25"/>
      <c r="AW4159" s="25"/>
      <c r="AX4159" s="25"/>
      <c r="AY4159" s="25"/>
      <c r="AZ4159" s="25"/>
      <c r="BA4159" s="25"/>
      <c r="BB4159" s="25"/>
      <c r="BC4159" s="25"/>
      <c r="BD4159" s="25"/>
      <c r="BE4159" s="25"/>
      <c r="BF4159" s="25"/>
      <c r="BG4159" s="25"/>
      <c r="BH4159" s="25"/>
      <c r="BI4159" s="25"/>
      <c r="BJ4159" s="25"/>
      <c r="BK4159" s="25"/>
      <c r="BL4159" s="25"/>
      <c r="BM4159" s="25"/>
      <c r="BN4159" s="25"/>
      <c r="BO4159" s="25"/>
      <c r="BP4159" s="25"/>
      <c r="BQ4159" s="25"/>
      <c r="BR4159" s="25"/>
      <c r="BS4159" s="25"/>
      <c r="BT4159" s="25"/>
      <c r="BU4159" s="25"/>
      <c r="BV4159" s="25"/>
      <c r="BW4159" s="25"/>
      <c r="BX4159" s="25"/>
      <c r="BY4159" s="25"/>
      <c r="BZ4159" s="25"/>
      <c r="CA4159" s="25"/>
      <c r="CB4159" s="25"/>
      <c r="CC4159" s="25"/>
      <c r="CD4159" s="25"/>
      <c r="CE4159" s="25"/>
      <c r="CF4159" s="25"/>
      <c r="CG4159" s="25"/>
      <c r="CH4159" s="25"/>
      <c r="CI4159" s="25"/>
      <c r="CJ4159" s="25"/>
      <c r="CK4159" s="25"/>
      <c r="CL4159" s="25"/>
      <c r="CM4159" s="25"/>
      <c r="CN4159" s="25"/>
      <c r="CO4159" s="25"/>
      <c r="CP4159" s="25"/>
      <c r="CQ4159" s="25"/>
    </row>
    <row r="4160" spans="1:95" ht="15" customHeight="1">
      <c r="A4160" s="29" t="s">
        <v>6903</v>
      </c>
      <c r="B4160" s="30" t="s">
        <v>6904</v>
      </c>
      <c r="C4160" s="28" t="s">
        <v>5</v>
      </c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5"/>
      <c r="AS4160" s="25"/>
      <c r="AT4160" s="25"/>
      <c r="AU4160" s="25"/>
      <c r="AV4160" s="25"/>
      <c r="AW4160" s="25"/>
      <c r="AX4160" s="25"/>
      <c r="AY4160" s="25"/>
      <c r="AZ4160" s="25"/>
      <c r="BA4160" s="25"/>
      <c r="BB4160" s="25"/>
      <c r="BC4160" s="25"/>
      <c r="BD4160" s="25"/>
      <c r="BE4160" s="25"/>
      <c r="BF4160" s="25"/>
      <c r="BG4160" s="25"/>
      <c r="BH4160" s="25"/>
      <c r="BI4160" s="25"/>
      <c r="BJ4160" s="25"/>
      <c r="BK4160" s="25"/>
      <c r="BL4160" s="25"/>
      <c r="BM4160" s="25"/>
      <c r="BN4160" s="25"/>
      <c r="BO4160" s="25"/>
      <c r="BP4160" s="25"/>
      <c r="BQ4160" s="25"/>
      <c r="BR4160" s="25"/>
      <c r="BS4160" s="25"/>
      <c r="BT4160" s="25"/>
      <c r="BU4160" s="25"/>
      <c r="BV4160" s="25"/>
      <c r="BW4160" s="25"/>
      <c r="BX4160" s="25"/>
      <c r="BY4160" s="25"/>
      <c r="BZ4160" s="25"/>
      <c r="CA4160" s="25"/>
      <c r="CB4160" s="25"/>
      <c r="CC4160" s="25"/>
      <c r="CD4160" s="25"/>
      <c r="CE4160" s="25"/>
      <c r="CF4160" s="25"/>
      <c r="CG4160" s="25"/>
      <c r="CH4160" s="25"/>
      <c r="CI4160" s="25"/>
      <c r="CJ4160" s="25"/>
      <c r="CK4160" s="25"/>
      <c r="CL4160" s="25"/>
      <c r="CM4160" s="25"/>
      <c r="CN4160" s="25"/>
      <c r="CO4160" s="25"/>
      <c r="CP4160" s="25"/>
      <c r="CQ4160" s="25"/>
    </row>
    <row r="4161" spans="1:95" ht="15" customHeight="1">
      <c r="A4161" s="29" t="s">
        <v>6905</v>
      </c>
      <c r="B4161" s="30" t="s">
        <v>6906</v>
      </c>
      <c r="C4161" s="28" t="s">
        <v>5</v>
      </c>
      <c r="D4161" s="25"/>
      <c r="E4161" s="25"/>
      <c r="F4161" s="25"/>
      <c r="G4161" s="25"/>
      <c r="H4161" s="25"/>
      <c r="I4161" s="25"/>
      <c r="J4161" s="25"/>
      <c r="K4161" s="25"/>
      <c r="L4161" s="25"/>
      <c r="M4161" s="25"/>
      <c r="N4161" s="25"/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5"/>
      <c r="AS4161" s="25"/>
      <c r="AT4161" s="25"/>
      <c r="AU4161" s="25"/>
      <c r="AV4161" s="25"/>
      <c r="AW4161" s="25"/>
      <c r="AX4161" s="25"/>
      <c r="AY4161" s="25"/>
      <c r="AZ4161" s="25"/>
      <c r="BA4161" s="25"/>
      <c r="BB4161" s="25"/>
      <c r="BC4161" s="25"/>
      <c r="BD4161" s="25"/>
      <c r="BE4161" s="25"/>
      <c r="BF4161" s="25"/>
      <c r="BG4161" s="25"/>
      <c r="BH4161" s="25"/>
      <c r="BI4161" s="25"/>
      <c r="BJ4161" s="25"/>
      <c r="BK4161" s="25"/>
      <c r="BL4161" s="25"/>
      <c r="BM4161" s="25"/>
      <c r="BN4161" s="25"/>
      <c r="BO4161" s="25"/>
      <c r="BP4161" s="25"/>
      <c r="BQ4161" s="25"/>
      <c r="BR4161" s="25"/>
      <c r="BS4161" s="25"/>
      <c r="BT4161" s="25"/>
      <c r="BU4161" s="25"/>
      <c r="BV4161" s="25"/>
      <c r="BW4161" s="25"/>
      <c r="BX4161" s="25"/>
      <c r="BY4161" s="25"/>
      <c r="BZ4161" s="25"/>
      <c r="CA4161" s="25"/>
      <c r="CB4161" s="25"/>
      <c r="CC4161" s="25"/>
      <c r="CD4161" s="25"/>
      <c r="CE4161" s="25"/>
      <c r="CF4161" s="25"/>
      <c r="CG4161" s="25"/>
      <c r="CH4161" s="25"/>
      <c r="CI4161" s="25"/>
      <c r="CJ4161" s="25"/>
      <c r="CK4161" s="25"/>
      <c r="CL4161" s="25"/>
      <c r="CM4161" s="25"/>
      <c r="CN4161" s="25"/>
      <c r="CO4161" s="25"/>
      <c r="CP4161" s="25"/>
      <c r="CQ4161" s="25"/>
    </row>
    <row r="4162" spans="1:95" ht="15" customHeight="1">
      <c r="A4162" s="31" t="s">
        <v>6907</v>
      </c>
      <c r="B4162" s="30" t="s">
        <v>6908</v>
      </c>
      <c r="C4162" s="28" t="s">
        <v>5</v>
      </c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5"/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N4162" s="25"/>
      <c r="AO4162" s="25"/>
      <c r="AP4162" s="25"/>
      <c r="AQ4162" s="25"/>
      <c r="AR4162" s="25"/>
      <c r="AS4162" s="25"/>
      <c r="AT4162" s="25"/>
      <c r="AU4162" s="25"/>
      <c r="AV4162" s="25"/>
      <c r="AW4162" s="25"/>
      <c r="AX4162" s="25"/>
      <c r="AY4162" s="25"/>
      <c r="AZ4162" s="25"/>
      <c r="BA4162" s="25"/>
      <c r="BB4162" s="25"/>
      <c r="BC4162" s="25"/>
      <c r="BD4162" s="25"/>
      <c r="BE4162" s="25"/>
      <c r="BF4162" s="25"/>
      <c r="BG4162" s="25"/>
      <c r="BH4162" s="25"/>
      <c r="BI4162" s="25"/>
      <c r="BJ4162" s="25"/>
      <c r="BK4162" s="25"/>
      <c r="BL4162" s="25"/>
      <c r="BM4162" s="25"/>
      <c r="BN4162" s="25"/>
      <c r="BO4162" s="25"/>
      <c r="BP4162" s="25"/>
      <c r="BQ4162" s="25"/>
      <c r="BR4162" s="25"/>
      <c r="BS4162" s="25"/>
      <c r="BT4162" s="25"/>
      <c r="BU4162" s="25"/>
      <c r="BV4162" s="25"/>
      <c r="BW4162" s="25"/>
      <c r="BX4162" s="25"/>
      <c r="BY4162" s="25"/>
      <c r="BZ4162" s="25"/>
      <c r="CA4162" s="25"/>
      <c r="CB4162" s="25"/>
      <c r="CC4162" s="25"/>
      <c r="CD4162" s="25"/>
      <c r="CE4162" s="25"/>
      <c r="CF4162" s="25"/>
      <c r="CG4162" s="25"/>
      <c r="CH4162" s="25"/>
      <c r="CI4162" s="25"/>
      <c r="CJ4162" s="25"/>
      <c r="CK4162" s="25"/>
      <c r="CL4162" s="25"/>
      <c r="CM4162" s="25"/>
      <c r="CN4162" s="25"/>
      <c r="CO4162" s="25"/>
      <c r="CP4162" s="25"/>
      <c r="CQ4162" s="25"/>
    </row>
    <row r="4163" spans="1:95" ht="15" customHeight="1">
      <c r="A4163" s="29" t="s">
        <v>6909</v>
      </c>
      <c r="B4163" s="30" t="s">
        <v>6910</v>
      </c>
      <c r="C4163" s="28" t="s">
        <v>5</v>
      </c>
      <c r="D4163" s="25"/>
      <c r="E4163" s="25"/>
      <c r="F4163" s="25"/>
      <c r="G4163" s="25"/>
      <c r="H4163" s="25"/>
      <c r="I4163" s="25"/>
      <c r="J4163" s="25"/>
      <c r="K4163" s="25"/>
      <c r="L4163" s="25"/>
      <c r="M4163" s="25"/>
      <c r="N4163" s="25"/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N4163" s="25"/>
      <c r="AO4163" s="25"/>
      <c r="AP4163" s="25"/>
      <c r="AQ4163" s="25"/>
      <c r="AR4163" s="25"/>
      <c r="AS4163" s="25"/>
      <c r="AT4163" s="25"/>
      <c r="AU4163" s="25"/>
      <c r="AV4163" s="25"/>
      <c r="AW4163" s="25"/>
      <c r="AX4163" s="25"/>
      <c r="AY4163" s="25"/>
      <c r="AZ4163" s="25"/>
      <c r="BA4163" s="25"/>
      <c r="BB4163" s="25"/>
      <c r="BC4163" s="25"/>
      <c r="BD4163" s="25"/>
      <c r="BE4163" s="25"/>
      <c r="BF4163" s="25"/>
      <c r="BG4163" s="25"/>
      <c r="BH4163" s="25"/>
      <c r="BI4163" s="25"/>
      <c r="BJ4163" s="25"/>
      <c r="BK4163" s="25"/>
      <c r="BL4163" s="25"/>
      <c r="BM4163" s="25"/>
      <c r="BN4163" s="25"/>
      <c r="BO4163" s="25"/>
      <c r="BP4163" s="25"/>
      <c r="BQ4163" s="25"/>
      <c r="BR4163" s="25"/>
      <c r="BS4163" s="25"/>
      <c r="BT4163" s="25"/>
      <c r="BU4163" s="25"/>
      <c r="BV4163" s="25"/>
      <c r="BW4163" s="25"/>
      <c r="BX4163" s="25"/>
      <c r="BY4163" s="25"/>
      <c r="BZ4163" s="25"/>
      <c r="CA4163" s="25"/>
      <c r="CB4163" s="25"/>
      <c r="CC4163" s="25"/>
      <c r="CD4163" s="25"/>
      <c r="CE4163" s="25"/>
      <c r="CF4163" s="25"/>
      <c r="CG4163" s="25"/>
      <c r="CH4163" s="25"/>
      <c r="CI4163" s="25"/>
      <c r="CJ4163" s="25"/>
      <c r="CK4163" s="25"/>
      <c r="CL4163" s="25"/>
      <c r="CM4163" s="25"/>
      <c r="CN4163" s="25"/>
      <c r="CO4163" s="25"/>
      <c r="CP4163" s="25"/>
      <c r="CQ4163" s="25"/>
    </row>
    <row r="4164" spans="1:95" ht="15" customHeight="1">
      <c r="A4164" s="29" t="s">
        <v>6911</v>
      </c>
      <c r="B4164" s="30" t="s">
        <v>6912</v>
      </c>
      <c r="C4164" s="28" t="s">
        <v>5</v>
      </c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5"/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N4164" s="25"/>
      <c r="AO4164" s="25"/>
      <c r="AP4164" s="25"/>
      <c r="AQ4164" s="25"/>
      <c r="AR4164" s="25"/>
      <c r="AS4164" s="25"/>
      <c r="AT4164" s="25"/>
      <c r="AU4164" s="25"/>
      <c r="AV4164" s="25"/>
      <c r="AW4164" s="25"/>
      <c r="AX4164" s="25"/>
      <c r="AY4164" s="25"/>
      <c r="AZ4164" s="25"/>
      <c r="BA4164" s="25"/>
      <c r="BB4164" s="25"/>
      <c r="BC4164" s="25"/>
      <c r="BD4164" s="25"/>
      <c r="BE4164" s="25"/>
      <c r="BF4164" s="25"/>
      <c r="BG4164" s="25"/>
      <c r="BH4164" s="25"/>
      <c r="BI4164" s="25"/>
      <c r="BJ4164" s="25"/>
      <c r="BK4164" s="25"/>
      <c r="BL4164" s="25"/>
      <c r="BM4164" s="25"/>
      <c r="BN4164" s="25"/>
      <c r="BO4164" s="25"/>
      <c r="BP4164" s="25"/>
      <c r="BQ4164" s="25"/>
      <c r="BR4164" s="25"/>
      <c r="BS4164" s="25"/>
      <c r="BT4164" s="25"/>
      <c r="BU4164" s="25"/>
      <c r="BV4164" s="25"/>
      <c r="BW4164" s="25"/>
      <c r="BX4164" s="25"/>
      <c r="BY4164" s="25"/>
      <c r="BZ4164" s="25"/>
      <c r="CA4164" s="25"/>
      <c r="CB4164" s="25"/>
      <c r="CC4164" s="25"/>
      <c r="CD4164" s="25"/>
      <c r="CE4164" s="25"/>
      <c r="CF4164" s="25"/>
      <c r="CG4164" s="25"/>
      <c r="CH4164" s="25"/>
      <c r="CI4164" s="25"/>
      <c r="CJ4164" s="25"/>
      <c r="CK4164" s="25"/>
      <c r="CL4164" s="25"/>
      <c r="CM4164" s="25"/>
      <c r="CN4164" s="25"/>
      <c r="CO4164" s="25"/>
      <c r="CP4164" s="25"/>
      <c r="CQ4164" s="25"/>
    </row>
    <row r="4165" spans="1:95" ht="15" customHeight="1">
      <c r="A4165" s="29" t="s">
        <v>6913</v>
      </c>
      <c r="B4165" s="30" t="s">
        <v>6914</v>
      </c>
      <c r="C4165" s="28" t="s">
        <v>5</v>
      </c>
      <c r="D4165" s="25"/>
      <c r="E4165" s="25"/>
      <c r="F4165" s="25"/>
      <c r="G4165" s="25"/>
      <c r="H4165" s="25"/>
      <c r="I4165" s="25"/>
      <c r="J4165" s="25"/>
      <c r="K4165" s="25"/>
      <c r="L4165" s="25"/>
      <c r="M4165" s="25"/>
      <c r="N4165" s="25"/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N4165" s="25"/>
      <c r="AO4165" s="25"/>
      <c r="AP4165" s="25"/>
      <c r="AQ4165" s="25"/>
      <c r="AR4165" s="25"/>
      <c r="AS4165" s="25"/>
      <c r="AT4165" s="25"/>
      <c r="AU4165" s="25"/>
      <c r="AV4165" s="25"/>
      <c r="AW4165" s="25"/>
      <c r="AX4165" s="25"/>
      <c r="AY4165" s="25"/>
      <c r="AZ4165" s="25"/>
      <c r="BA4165" s="25"/>
      <c r="BB4165" s="25"/>
      <c r="BC4165" s="25"/>
      <c r="BD4165" s="25"/>
      <c r="BE4165" s="25"/>
      <c r="BF4165" s="25"/>
      <c r="BG4165" s="25"/>
      <c r="BH4165" s="25"/>
      <c r="BI4165" s="25"/>
      <c r="BJ4165" s="25"/>
      <c r="BK4165" s="25"/>
      <c r="BL4165" s="25"/>
      <c r="BM4165" s="25"/>
      <c r="BN4165" s="25"/>
      <c r="BO4165" s="25"/>
      <c r="BP4165" s="25"/>
      <c r="BQ4165" s="25"/>
      <c r="BR4165" s="25"/>
      <c r="BS4165" s="25"/>
      <c r="BT4165" s="25"/>
      <c r="BU4165" s="25"/>
      <c r="BV4165" s="25"/>
      <c r="BW4165" s="25"/>
      <c r="BX4165" s="25"/>
      <c r="BY4165" s="25"/>
      <c r="BZ4165" s="25"/>
      <c r="CA4165" s="25"/>
      <c r="CB4165" s="25"/>
      <c r="CC4165" s="25"/>
      <c r="CD4165" s="25"/>
      <c r="CE4165" s="25"/>
      <c r="CF4165" s="25"/>
      <c r="CG4165" s="25"/>
      <c r="CH4165" s="25"/>
      <c r="CI4165" s="25"/>
      <c r="CJ4165" s="25"/>
      <c r="CK4165" s="25"/>
      <c r="CL4165" s="25"/>
      <c r="CM4165" s="25"/>
      <c r="CN4165" s="25"/>
      <c r="CO4165" s="25"/>
      <c r="CP4165" s="25"/>
      <c r="CQ4165" s="25"/>
    </row>
    <row r="4166" spans="1:95" ht="15" customHeight="1">
      <c r="A4166" s="29" t="s">
        <v>6915</v>
      </c>
      <c r="B4166" s="30" t="s">
        <v>6916</v>
      </c>
      <c r="C4166" s="28" t="s">
        <v>5</v>
      </c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5"/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N4166" s="25"/>
      <c r="AO4166" s="25"/>
      <c r="AP4166" s="25"/>
      <c r="AQ4166" s="25"/>
      <c r="AR4166" s="25"/>
      <c r="AS4166" s="25"/>
      <c r="AT4166" s="25"/>
      <c r="AU4166" s="25"/>
      <c r="AV4166" s="25"/>
      <c r="AW4166" s="25"/>
      <c r="AX4166" s="25"/>
      <c r="AY4166" s="25"/>
      <c r="AZ4166" s="25"/>
      <c r="BA4166" s="25"/>
      <c r="BB4166" s="25"/>
      <c r="BC4166" s="25"/>
      <c r="BD4166" s="25"/>
      <c r="BE4166" s="25"/>
      <c r="BF4166" s="25"/>
      <c r="BG4166" s="25"/>
      <c r="BH4166" s="25"/>
      <c r="BI4166" s="25"/>
      <c r="BJ4166" s="25"/>
      <c r="BK4166" s="25"/>
      <c r="BL4166" s="25"/>
      <c r="BM4166" s="25"/>
      <c r="BN4166" s="25"/>
      <c r="BO4166" s="25"/>
      <c r="BP4166" s="25"/>
      <c r="BQ4166" s="25"/>
      <c r="BR4166" s="25"/>
      <c r="BS4166" s="25"/>
      <c r="BT4166" s="25"/>
      <c r="BU4166" s="25"/>
      <c r="BV4166" s="25"/>
      <c r="BW4166" s="25"/>
      <c r="BX4166" s="25"/>
      <c r="BY4166" s="25"/>
      <c r="BZ4166" s="25"/>
      <c r="CA4166" s="25"/>
      <c r="CB4166" s="25"/>
      <c r="CC4166" s="25"/>
      <c r="CD4166" s="25"/>
      <c r="CE4166" s="25"/>
      <c r="CF4166" s="25"/>
      <c r="CG4166" s="25"/>
      <c r="CH4166" s="25"/>
      <c r="CI4166" s="25"/>
      <c r="CJ4166" s="25"/>
      <c r="CK4166" s="25"/>
      <c r="CL4166" s="25"/>
      <c r="CM4166" s="25"/>
      <c r="CN4166" s="25"/>
      <c r="CO4166" s="25"/>
      <c r="CP4166" s="25"/>
      <c r="CQ4166" s="25"/>
    </row>
    <row r="4167" spans="1:95" ht="15" customHeight="1">
      <c r="A4167" s="31" t="s">
        <v>6917</v>
      </c>
      <c r="B4167" s="30" t="s">
        <v>6918</v>
      </c>
      <c r="C4167" s="28" t="s">
        <v>5</v>
      </c>
      <c r="D4167" s="25"/>
      <c r="E4167" s="25"/>
      <c r="F4167" s="25"/>
      <c r="G4167" s="25"/>
      <c r="H4167" s="25"/>
      <c r="I4167" s="25"/>
      <c r="J4167" s="25"/>
      <c r="K4167" s="25"/>
      <c r="L4167" s="25"/>
      <c r="M4167" s="25"/>
      <c r="N4167" s="25"/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N4167" s="25"/>
      <c r="AO4167" s="25"/>
      <c r="AP4167" s="25"/>
      <c r="AQ4167" s="25"/>
      <c r="AR4167" s="25"/>
      <c r="AS4167" s="25"/>
      <c r="AT4167" s="25"/>
      <c r="AU4167" s="25"/>
      <c r="AV4167" s="25"/>
      <c r="AW4167" s="25"/>
      <c r="AX4167" s="25"/>
      <c r="AY4167" s="25"/>
      <c r="AZ4167" s="25"/>
      <c r="BA4167" s="25"/>
      <c r="BB4167" s="25"/>
      <c r="BC4167" s="25"/>
      <c r="BD4167" s="25"/>
      <c r="BE4167" s="25"/>
      <c r="BF4167" s="25"/>
      <c r="BG4167" s="25"/>
      <c r="BH4167" s="25"/>
      <c r="BI4167" s="25"/>
      <c r="BJ4167" s="25"/>
      <c r="BK4167" s="25"/>
      <c r="BL4167" s="25"/>
      <c r="BM4167" s="25"/>
      <c r="BN4167" s="25"/>
      <c r="BO4167" s="25"/>
      <c r="BP4167" s="25"/>
      <c r="BQ4167" s="25"/>
      <c r="BR4167" s="25"/>
      <c r="BS4167" s="25"/>
      <c r="BT4167" s="25"/>
      <c r="BU4167" s="25"/>
      <c r="BV4167" s="25"/>
      <c r="BW4167" s="25"/>
      <c r="BX4167" s="25"/>
      <c r="BY4167" s="25"/>
      <c r="BZ4167" s="25"/>
      <c r="CA4167" s="25"/>
      <c r="CB4167" s="25"/>
      <c r="CC4167" s="25"/>
      <c r="CD4167" s="25"/>
      <c r="CE4167" s="25"/>
      <c r="CF4167" s="25"/>
      <c r="CG4167" s="25"/>
      <c r="CH4167" s="25"/>
      <c r="CI4167" s="25"/>
      <c r="CJ4167" s="25"/>
      <c r="CK4167" s="25"/>
      <c r="CL4167" s="25"/>
      <c r="CM4167" s="25"/>
      <c r="CN4167" s="25"/>
      <c r="CO4167" s="25"/>
      <c r="CP4167" s="25"/>
      <c r="CQ4167" s="25"/>
    </row>
    <row r="4168" spans="1:95" ht="15" customHeight="1">
      <c r="A4168" s="29" t="s">
        <v>6919</v>
      </c>
      <c r="B4168" s="30" t="s">
        <v>6920</v>
      </c>
      <c r="C4168" s="28" t="s">
        <v>5</v>
      </c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5"/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N4168" s="25"/>
      <c r="AO4168" s="25"/>
      <c r="AP4168" s="25"/>
      <c r="AQ4168" s="25"/>
      <c r="AR4168" s="25"/>
      <c r="AS4168" s="25"/>
      <c r="AT4168" s="25"/>
      <c r="AU4168" s="25"/>
      <c r="AV4168" s="25"/>
      <c r="AW4168" s="25"/>
      <c r="AX4168" s="25"/>
      <c r="AY4168" s="25"/>
      <c r="AZ4168" s="25"/>
      <c r="BA4168" s="25"/>
      <c r="BB4168" s="25"/>
      <c r="BC4168" s="25"/>
      <c r="BD4168" s="25"/>
      <c r="BE4168" s="25"/>
      <c r="BF4168" s="25"/>
      <c r="BG4168" s="25"/>
      <c r="BH4168" s="25"/>
      <c r="BI4168" s="25"/>
      <c r="BJ4168" s="25"/>
      <c r="BK4168" s="25"/>
      <c r="BL4168" s="25"/>
      <c r="BM4168" s="25"/>
      <c r="BN4168" s="25"/>
      <c r="BO4168" s="25"/>
      <c r="BP4168" s="25"/>
      <c r="BQ4168" s="25"/>
      <c r="BR4168" s="25"/>
      <c r="BS4168" s="25"/>
      <c r="BT4168" s="25"/>
      <c r="BU4168" s="25"/>
      <c r="BV4168" s="25"/>
      <c r="BW4168" s="25"/>
      <c r="BX4168" s="25"/>
      <c r="BY4168" s="25"/>
      <c r="BZ4168" s="25"/>
      <c r="CA4168" s="25"/>
      <c r="CB4168" s="25"/>
      <c r="CC4168" s="25"/>
      <c r="CD4168" s="25"/>
      <c r="CE4168" s="25"/>
      <c r="CF4168" s="25"/>
      <c r="CG4168" s="25"/>
      <c r="CH4168" s="25"/>
      <c r="CI4168" s="25"/>
      <c r="CJ4168" s="25"/>
      <c r="CK4168" s="25"/>
      <c r="CL4168" s="25"/>
      <c r="CM4168" s="25"/>
      <c r="CN4168" s="25"/>
      <c r="CO4168" s="25"/>
      <c r="CP4168" s="25"/>
      <c r="CQ4168" s="25"/>
    </row>
    <row r="4169" spans="1:95" ht="15" customHeight="1">
      <c r="A4169" s="29" t="s">
        <v>6921</v>
      </c>
      <c r="B4169" s="30" t="s">
        <v>6922</v>
      </c>
      <c r="C4169" s="28" t="s">
        <v>5</v>
      </c>
      <c r="D4169" s="25"/>
      <c r="E4169" s="25"/>
      <c r="F4169" s="25"/>
      <c r="G4169" s="25"/>
      <c r="H4169" s="25"/>
      <c r="I4169" s="25"/>
      <c r="J4169" s="25"/>
      <c r="K4169" s="25"/>
      <c r="L4169" s="25"/>
      <c r="M4169" s="25"/>
      <c r="N4169" s="25"/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N4169" s="25"/>
      <c r="AO4169" s="25"/>
      <c r="AP4169" s="25"/>
      <c r="AQ4169" s="25"/>
      <c r="AR4169" s="25"/>
      <c r="AS4169" s="25"/>
      <c r="AT4169" s="25"/>
      <c r="AU4169" s="25"/>
      <c r="AV4169" s="25"/>
      <c r="AW4169" s="25"/>
      <c r="AX4169" s="25"/>
      <c r="AY4169" s="25"/>
      <c r="AZ4169" s="25"/>
      <c r="BA4169" s="25"/>
      <c r="BB4169" s="25"/>
      <c r="BC4169" s="25"/>
      <c r="BD4169" s="25"/>
      <c r="BE4169" s="25"/>
      <c r="BF4169" s="25"/>
      <c r="BG4169" s="25"/>
      <c r="BH4169" s="25"/>
      <c r="BI4169" s="25"/>
      <c r="BJ4169" s="25"/>
      <c r="BK4169" s="25"/>
      <c r="BL4169" s="25"/>
      <c r="BM4169" s="25"/>
      <c r="BN4169" s="25"/>
      <c r="BO4169" s="25"/>
      <c r="BP4169" s="25"/>
      <c r="BQ4169" s="25"/>
      <c r="BR4169" s="25"/>
      <c r="BS4169" s="25"/>
      <c r="BT4169" s="25"/>
      <c r="BU4169" s="25"/>
      <c r="BV4169" s="25"/>
      <c r="BW4169" s="25"/>
      <c r="BX4169" s="25"/>
      <c r="BY4169" s="25"/>
      <c r="BZ4169" s="25"/>
      <c r="CA4169" s="25"/>
      <c r="CB4169" s="25"/>
      <c r="CC4169" s="25"/>
      <c r="CD4169" s="25"/>
      <c r="CE4169" s="25"/>
      <c r="CF4169" s="25"/>
      <c r="CG4169" s="25"/>
      <c r="CH4169" s="25"/>
      <c r="CI4169" s="25"/>
      <c r="CJ4169" s="25"/>
      <c r="CK4169" s="25"/>
      <c r="CL4169" s="25"/>
      <c r="CM4169" s="25"/>
      <c r="CN4169" s="25"/>
      <c r="CO4169" s="25"/>
      <c r="CP4169" s="25"/>
      <c r="CQ4169" s="25"/>
    </row>
    <row r="4170" spans="1:95" ht="15" customHeight="1">
      <c r="A4170" s="29" t="s">
        <v>6923</v>
      </c>
      <c r="B4170" s="30" t="s">
        <v>6924</v>
      </c>
      <c r="C4170" s="28" t="s">
        <v>5</v>
      </c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5"/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N4170" s="25"/>
      <c r="AO4170" s="25"/>
      <c r="AP4170" s="25"/>
      <c r="AQ4170" s="25"/>
      <c r="AR4170" s="25"/>
      <c r="AS4170" s="25"/>
      <c r="AT4170" s="25"/>
      <c r="AU4170" s="25"/>
      <c r="AV4170" s="25"/>
      <c r="AW4170" s="25"/>
      <c r="AX4170" s="25"/>
      <c r="AY4170" s="25"/>
      <c r="AZ4170" s="25"/>
      <c r="BA4170" s="25"/>
      <c r="BB4170" s="25"/>
      <c r="BC4170" s="25"/>
      <c r="BD4170" s="25"/>
      <c r="BE4170" s="25"/>
      <c r="BF4170" s="25"/>
      <c r="BG4170" s="25"/>
      <c r="BH4170" s="25"/>
      <c r="BI4170" s="25"/>
      <c r="BJ4170" s="25"/>
      <c r="BK4170" s="25"/>
      <c r="BL4170" s="25"/>
      <c r="BM4170" s="25"/>
      <c r="BN4170" s="25"/>
      <c r="BO4170" s="25"/>
      <c r="BP4170" s="25"/>
      <c r="BQ4170" s="25"/>
      <c r="BR4170" s="25"/>
      <c r="BS4170" s="25"/>
      <c r="BT4170" s="25"/>
      <c r="BU4170" s="25"/>
      <c r="BV4170" s="25"/>
      <c r="BW4170" s="25"/>
      <c r="BX4170" s="25"/>
      <c r="BY4170" s="25"/>
      <c r="BZ4170" s="25"/>
      <c r="CA4170" s="25"/>
      <c r="CB4170" s="25"/>
      <c r="CC4170" s="25"/>
      <c r="CD4170" s="25"/>
      <c r="CE4170" s="25"/>
      <c r="CF4170" s="25"/>
      <c r="CG4170" s="25"/>
      <c r="CH4170" s="25"/>
      <c r="CI4170" s="25"/>
      <c r="CJ4170" s="25"/>
      <c r="CK4170" s="25"/>
      <c r="CL4170" s="25"/>
      <c r="CM4170" s="25"/>
      <c r="CN4170" s="25"/>
      <c r="CO4170" s="25"/>
      <c r="CP4170" s="25"/>
      <c r="CQ4170" s="25"/>
    </row>
    <row r="4171" spans="1:95" ht="15" customHeight="1">
      <c r="A4171" s="29" t="s">
        <v>6925</v>
      </c>
      <c r="B4171" s="30" t="s">
        <v>6926</v>
      </c>
      <c r="C4171" s="28" t="s">
        <v>5</v>
      </c>
      <c r="D4171" s="25"/>
      <c r="E4171" s="25"/>
      <c r="F4171" s="25"/>
      <c r="G4171" s="25"/>
      <c r="H4171" s="25"/>
      <c r="I4171" s="25"/>
      <c r="J4171" s="25"/>
      <c r="K4171" s="25"/>
      <c r="L4171" s="25"/>
      <c r="M4171" s="25"/>
      <c r="N4171" s="25"/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N4171" s="25"/>
      <c r="AO4171" s="25"/>
      <c r="AP4171" s="25"/>
      <c r="AQ4171" s="25"/>
      <c r="AR4171" s="25"/>
      <c r="AS4171" s="25"/>
      <c r="AT4171" s="25"/>
      <c r="AU4171" s="25"/>
      <c r="AV4171" s="25"/>
      <c r="AW4171" s="25"/>
      <c r="AX4171" s="25"/>
      <c r="AY4171" s="25"/>
      <c r="AZ4171" s="25"/>
      <c r="BA4171" s="25"/>
      <c r="BB4171" s="25"/>
      <c r="BC4171" s="25"/>
      <c r="BD4171" s="25"/>
      <c r="BE4171" s="25"/>
      <c r="BF4171" s="25"/>
      <c r="BG4171" s="25"/>
      <c r="BH4171" s="25"/>
      <c r="BI4171" s="25"/>
      <c r="BJ4171" s="25"/>
      <c r="BK4171" s="25"/>
      <c r="BL4171" s="25"/>
      <c r="BM4171" s="25"/>
      <c r="BN4171" s="25"/>
      <c r="BO4171" s="25"/>
      <c r="BP4171" s="25"/>
      <c r="BQ4171" s="25"/>
      <c r="BR4171" s="25"/>
      <c r="BS4171" s="25"/>
      <c r="BT4171" s="25"/>
      <c r="BU4171" s="25"/>
      <c r="BV4171" s="25"/>
      <c r="BW4171" s="25"/>
      <c r="BX4171" s="25"/>
      <c r="BY4171" s="25"/>
      <c r="BZ4171" s="25"/>
      <c r="CA4171" s="25"/>
      <c r="CB4171" s="25"/>
      <c r="CC4171" s="25"/>
      <c r="CD4171" s="25"/>
      <c r="CE4171" s="25"/>
      <c r="CF4171" s="25"/>
      <c r="CG4171" s="25"/>
      <c r="CH4171" s="25"/>
      <c r="CI4171" s="25"/>
      <c r="CJ4171" s="25"/>
      <c r="CK4171" s="25"/>
      <c r="CL4171" s="25"/>
      <c r="CM4171" s="25"/>
      <c r="CN4171" s="25"/>
      <c r="CO4171" s="25"/>
      <c r="CP4171" s="25"/>
      <c r="CQ4171" s="25"/>
    </row>
    <row r="4172" spans="1:95" ht="15" customHeight="1">
      <c r="A4172" s="29" t="s">
        <v>6927</v>
      </c>
      <c r="B4172" s="30" t="s">
        <v>6928</v>
      </c>
      <c r="C4172" s="28" t="s">
        <v>5</v>
      </c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5"/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N4172" s="25"/>
      <c r="AO4172" s="25"/>
      <c r="AP4172" s="25"/>
      <c r="AQ4172" s="25"/>
      <c r="AR4172" s="25"/>
      <c r="AS4172" s="25"/>
      <c r="AT4172" s="25"/>
      <c r="AU4172" s="25"/>
      <c r="AV4172" s="25"/>
      <c r="AW4172" s="25"/>
      <c r="AX4172" s="25"/>
      <c r="AY4172" s="25"/>
      <c r="AZ4172" s="25"/>
      <c r="BA4172" s="25"/>
      <c r="BB4172" s="25"/>
      <c r="BC4172" s="25"/>
      <c r="BD4172" s="25"/>
      <c r="BE4172" s="25"/>
      <c r="BF4172" s="25"/>
      <c r="BG4172" s="25"/>
      <c r="BH4172" s="25"/>
      <c r="BI4172" s="25"/>
      <c r="BJ4172" s="25"/>
      <c r="BK4172" s="25"/>
      <c r="BL4172" s="25"/>
      <c r="BM4172" s="25"/>
      <c r="BN4172" s="25"/>
      <c r="BO4172" s="25"/>
      <c r="BP4172" s="25"/>
      <c r="BQ4172" s="25"/>
      <c r="BR4172" s="25"/>
      <c r="BS4172" s="25"/>
      <c r="BT4172" s="25"/>
      <c r="BU4172" s="25"/>
      <c r="BV4172" s="25"/>
      <c r="BW4172" s="25"/>
      <c r="BX4172" s="25"/>
      <c r="BY4172" s="25"/>
      <c r="BZ4172" s="25"/>
      <c r="CA4172" s="25"/>
      <c r="CB4172" s="25"/>
      <c r="CC4172" s="25"/>
      <c r="CD4172" s="25"/>
      <c r="CE4172" s="25"/>
      <c r="CF4172" s="25"/>
      <c r="CG4172" s="25"/>
      <c r="CH4172" s="25"/>
      <c r="CI4172" s="25"/>
      <c r="CJ4172" s="25"/>
      <c r="CK4172" s="25"/>
      <c r="CL4172" s="25"/>
      <c r="CM4172" s="25"/>
      <c r="CN4172" s="25"/>
      <c r="CO4172" s="25"/>
      <c r="CP4172" s="25"/>
      <c r="CQ4172" s="25"/>
    </row>
    <row r="4173" spans="1:95" ht="15" customHeight="1">
      <c r="A4173" s="29" t="s">
        <v>6929</v>
      </c>
      <c r="B4173" s="30" t="s">
        <v>6930</v>
      </c>
      <c r="C4173" s="28" t="s">
        <v>5</v>
      </c>
      <c r="D4173" s="25"/>
      <c r="E4173" s="25"/>
      <c r="F4173" s="25"/>
      <c r="G4173" s="25"/>
      <c r="H4173" s="25"/>
      <c r="I4173" s="25"/>
      <c r="J4173" s="25"/>
      <c r="K4173" s="25"/>
      <c r="L4173" s="25"/>
      <c r="M4173" s="25"/>
      <c r="N4173" s="25"/>
      <c r="O4173" s="25"/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N4173" s="25"/>
      <c r="AO4173" s="25"/>
      <c r="AP4173" s="25"/>
      <c r="AQ4173" s="25"/>
      <c r="AR4173" s="25"/>
      <c r="AS4173" s="25"/>
      <c r="AT4173" s="25"/>
      <c r="AU4173" s="25"/>
      <c r="AV4173" s="25"/>
      <c r="AW4173" s="25"/>
      <c r="AX4173" s="25"/>
      <c r="AY4173" s="25"/>
      <c r="AZ4173" s="25"/>
      <c r="BA4173" s="25"/>
      <c r="BB4173" s="25"/>
      <c r="BC4173" s="25"/>
      <c r="BD4173" s="25"/>
      <c r="BE4173" s="25"/>
      <c r="BF4173" s="25"/>
      <c r="BG4173" s="25"/>
      <c r="BH4173" s="25"/>
      <c r="BI4173" s="25"/>
      <c r="BJ4173" s="25"/>
      <c r="BK4173" s="25"/>
      <c r="BL4173" s="25"/>
      <c r="BM4173" s="25"/>
      <c r="BN4173" s="25"/>
      <c r="BO4173" s="25"/>
      <c r="BP4173" s="25"/>
      <c r="BQ4173" s="25"/>
      <c r="BR4173" s="25"/>
      <c r="BS4173" s="25"/>
      <c r="BT4173" s="25"/>
      <c r="BU4173" s="25"/>
      <c r="BV4173" s="25"/>
      <c r="BW4173" s="25"/>
      <c r="BX4173" s="25"/>
      <c r="BY4173" s="25"/>
      <c r="BZ4173" s="25"/>
      <c r="CA4173" s="25"/>
      <c r="CB4173" s="25"/>
      <c r="CC4173" s="25"/>
      <c r="CD4173" s="25"/>
      <c r="CE4173" s="25"/>
      <c r="CF4173" s="25"/>
      <c r="CG4173" s="25"/>
      <c r="CH4173" s="25"/>
      <c r="CI4173" s="25"/>
      <c r="CJ4173" s="25"/>
      <c r="CK4173" s="25"/>
      <c r="CL4173" s="25"/>
      <c r="CM4173" s="25"/>
      <c r="CN4173" s="25"/>
      <c r="CO4173" s="25"/>
      <c r="CP4173" s="25"/>
      <c r="CQ4173" s="25"/>
    </row>
    <row r="4174" spans="1:95" ht="15" customHeight="1">
      <c r="A4174" s="29" t="s">
        <v>6931</v>
      </c>
      <c r="B4174" s="30" t="s">
        <v>6932</v>
      </c>
      <c r="C4174" s="28" t="s">
        <v>5</v>
      </c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5"/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5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  <c r="BC4174" s="25"/>
      <c r="BD4174" s="25"/>
      <c r="BE4174" s="25"/>
      <c r="BF4174" s="25"/>
      <c r="BG4174" s="25"/>
      <c r="BH4174" s="25"/>
      <c r="BI4174" s="25"/>
      <c r="BJ4174" s="25"/>
      <c r="BK4174" s="25"/>
      <c r="BL4174" s="25"/>
      <c r="BM4174" s="25"/>
      <c r="BN4174" s="25"/>
      <c r="BO4174" s="25"/>
      <c r="BP4174" s="25"/>
      <c r="BQ4174" s="25"/>
      <c r="BR4174" s="25"/>
      <c r="BS4174" s="25"/>
      <c r="BT4174" s="25"/>
      <c r="BU4174" s="25"/>
      <c r="BV4174" s="25"/>
      <c r="BW4174" s="25"/>
      <c r="BX4174" s="25"/>
      <c r="BY4174" s="25"/>
      <c r="BZ4174" s="25"/>
      <c r="CA4174" s="25"/>
      <c r="CB4174" s="25"/>
      <c r="CC4174" s="25"/>
      <c r="CD4174" s="25"/>
      <c r="CE4174" s="25"/>
      <c r="CF4174" s="25"/>
      <c r="CG4174" s="25"/>
      <c r="CH4174" s="25"/>
      <c r="CI4174" s="25"/>
      <c r="CJ4174" s="25"/>
      <c r="CK4174" s="25"/>
      <c r="CL4174" s="25"/>
      <c r="CM4174" s="25"/>
      <c r="CN4174" s="25"/>
      <c r="CO4174" s="25"/>
      <c r="CP4174" s="25"/>
      <c r="CQ4174" s="25"/>
    </row>
    <row r="4175" spans="1:95" ht="15" customHeight="1">
      <c r="A4175" s="29" t="s">
        <v>6933</v>
      </c>
      <c r="B4175" s="30" t="s">
        <v>6934</v>
      </c>
      <c r="C4175" s="28" t="s">
        <v>5</v>
      </c>
      <c r="D4175" s="25"/>
      <c r="E4175" s="25"/>
      <c r="F4175" s="25"/>
      <c r="G4175" s="25"/>
      <c r="H4175" s="25"/>
      <c r="I4175" s="25"/>
      <c r="J4175" s="25"/>
      <c r="K4175" s="25"/>
      <c r="L4175" s="25"/>
      <c r="M4175" s="25"/>
      <c r="N4175" s="25"/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N4175" s="25"/>
      <c r="AO4175" s="25"/>
      <c r="AP4175" s="25"/>
      <c r="AQ4175" s="25"/>
      <c r="AR4175" s="25"/>
      <c r="AS4175" s="25"/>
      <c r="AT4175" s="25"/>
      <c r="AU4175" s="25"/>
      <c r="AV4175" s="25"/>
      <c r="AW4175" s="25"/>
      <c r="AX4175" s="25"/>
      <c r="AY4175" s="25"/>
      <c r="AZ4175" s="25"/>
      <c r="BA4175" s="25"/>
      <c r="BB4175" s="25"/>
      <c r="BC4175" s="25"/>
      <c r="BD4175" s="25"/>
      <c r="BE4175" s="25"/>
      <c r="BF4175" s="25"/>
      <c r="BG4175" s="25"/>
      <c r="BH4175" s="25"/>
      <c r="BI4175" s="25"/>
      <c r="BJ4175" s="25"/>
      <c r="BK4175" s="25"/>
      <c r="BL4175" s="25"/>
      <c r="BM4175" s="25"/>
      <c r="BN4175" s="25"/>
      <c r="BO4175" s="25"/>
      <c r="BP4175" s="25"/>
      <c r="BQ4175" s="25"/>
      <c r="BR4175" s="25"/>
      <c r="BS4175" s="25"/>
      <c r="BT4175" s="25"/>
      <c r="BU4175" s="25"/>
      <c r="BV4175" s="25"/>
      <c r="BW4175" s="25"/>
      <c r="BX4175" s="25"/>
      <c r="BY4175" s="25"/>
      <c r="BZ4175" s="25"/>
      <c r="CA4175" s="25"/>
      <c r="CB4175" s="25"/>
      <c r="CC4175" s="25"/>
      <c r="CD4175" s="25"/>
      <c r="CE4175" s="25"/>
      <c r="CF4175" s="25"/>
      <c r="CG4175" s="25"/>
      <c r="CH4175" s="25"/>
      <c r="CI4175" s="25"/>
      <c r="CJ4175" s="25"/>
      <c r="CK4175" s="25"/>
      <c r="CL4175" s="25"/>
      <c r="CM4175" s="25"/>
      <c r="CN4175" s="25"/>
      <c r="CO4175" s="25"/>
      <c r="CP4175" s="25"/>
      <c r="CQ4175" s="25"/>
    </row>
    <row r="4176" spans="1:95" ht="15" customHeight="1">
      <c r="A4176" s="29" t="s">
        <v>6935</v>
      </c>
      <c r="B4176" s="30" t="s">
        <v>6936</v>
      </c>
      <c r="C4176" s="28" t="s">
        <v>5</v>
      </c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5"/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N4176" s="25"/>
      <c r="AO4176" s="25"/>
      <c r="AP4176" s="25"/>
      <c r="AQ4176" s="25"/>
      <c r="AR4176" s="25"/>
      <c r="AS4176" s="25"/>
      <c r="AT4176" s="25"/>
      <c r="AU4176" s="25"/>
      <c r="AV4176" s="25"/>
      <c r="AW4176" s="25"/>
      <c r="AX4176" s="25"/>
      <c r="AY4176" s="25"/>
      <c r="AZ4176" s="25"/>
      <c r="BA4176" s="25"/>
      <c r="BB4176" s="25"/>
      <c r="BC4176" s="25"/>
      <c r="BD4176" s="25"/>
      <c r="BE4176" s="25"/>
      <c r="BF4176" s="25"/>
      <c r="BG4176" s="25"/>
      <c r="BH4176" s="25"/>
      <c r="BI4176" s="25"/>
      <c r="BJ4176" s="25"/>
      <c r="BK4176" s="25"/>
      <c r="BL4176" s="25"/>
      <c r="BM4176" s="25"/>
      <c r="BN4176" s="25"/>
      <c r="BO4176" s="25"/>
      <c r="BP4176" s="25"/>
      <c r="BQ4176" s="25"/>
      <c r="BR4176" s="25"/>
      <c r="BS4176" s="25"/>
      <c r="BT4176" s="25"/>
      <c r="BU4176" s="25"/>
      <c r="BV4176" s="25"/>
      <c r="BW4176" s="25"/>
      <c r="BX4176" s="25"/>
      <c r="BY4176" s="25"/>
      <c r="BZ4176" s="25"/>
      <c r="CA4176" s="25"/>
      <c r="CB4176" s="25"/>
      <c r="CC4176" s="25"/>
      <c r="CD4176" s="25"/>
      <c r="CE4176" s="25"/>
      <c r="CF4176" s="25"/>
      <c r="CG4176" s="25"/>
      <c r="CH4176" s="25"/>
      <c r="CI4176" s="25"/>
      <c r="CJ4176" s="25"/>
      <c r="CK4176" s="25"/>
      <c r="CL4176" s="25"/>
      <c r="CM4176" s="25"/>
      <c r="CN4176" s="25"/>
      <c r="CO4176" s="25"/>
      <c r="CP4176" s="25"/>
      <c r="CQ4176" s="25"/>
    </row>
    <row r="4177" spans="1:95" ht="15" customHeight="1">
      <c r="A4177" s="29" t="s">
        <v>6937</v>
      </c>
      <c r="B4177" s="30" t="s">
        <v>6938</v>
      </c>
      <c r="C4177" s="28" t="s">
        <v>5</v>
      </c>
      <c r="D4177" s="25"/>
      <c r="E4177" s="25"/>
      <c r="F4177" s="25"/>
      <c r="G4177" s="25"/>
      <c r="H4177" s="25"/>
      <c r="I4177" s="25"/>
      <c r="J4177" s="25"/>
      <c r="K4177" s="25"/>
      <c r="L4177" s="25"/>
      <c r="M4177" s="25"/>
      <c r="N4177" s="25"/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N4177" s="25"/>
      <c r="AO4177" s="25"/>
      <c r="AP4177" s="25"/>
      <c r="AQ4177" s="25"/>
      <c r="AR4177" s="25"/>
      <c r="AS4177" s="25"/>
      <c r="AT4177" s="25"/>
      <c r="AU4177" s="25"/>
      <c r="AV4177" s="25"/>
      <c r="AW4177" s="25"/>
      <c r="AX4177" s="25"/>
      <c r="AY4177" s="25"/>
      <c r="AZ4177" s="25"/>
      <c r="BA4177" s="25"/>
      <c r="BB4177" s="25"/>
      <c r="BC4177" s="25"/>
      <c r="BD4177" s="25"/>
      <c r="BE4177" s="25"/>
      <c r="BF4177" s="25"/>
      <c r="BG4177" s="25"/>
      <c r="BH4177" s="25"/>
      <c r="BI4177" s="25"/>
      <c r="BJ4177" s="25"/>
      <c r="BK4177" s="25"/>
      <c r="BL4177" s="25"/>
      <c r="BM4177" s="25"/>
      <c r="BN4177" s="25"/>
      <c r="BO4177" s="25"/>
      <c r="BP4177" s="25"/>
      <c r="BQ4177" s="25"/>
      <c r="BR4177" s="25"/>
      <c r="BS4177" s="25"/>
      <c r="BT4177" s="25"/>
      <c r="BU4177" s="25"/>
      <c r="BV4177" s="25"/>
      <c r="BW4177" s="25"/>
      <c r="BX4177" s="25"/>
      <c r="BY4177" s="25"/>
      <c r="BZ4177" s="25"/>
      <c r="CA4177" s="25"/>
      <c r="CB4177" s="25"/>
      <c r="CC4177" s="25"/>
      <c r="CD4177" s="25"/>
      <c r="CE4177" s="25"/>
      <c r="CF4177" s="25"/>
      <c r="CG4177" s="25"/>
      <c r="CH4177" s="25"/>
      <c r="CI4177" s="25"/>
      <c r="CJ4177" s="25"/>
      <c r="CK4177" s="25"/>
      <c r="CL4177" s="25"/>
      <c r="CM4177" s="25"/>
      <c r="CN4177" s="25"/>
      <c r="CO4177" s="25"/>
      <c r="CP4177" s="25"/>
      <c r="CQ4177" s="25"/>
    </row>
    <row r="4178" spans="1:95" ht="15" customHeight="1">
      <c r="A4178" s="29" t="s">
        <v>6939</v>
      </c>
      <c r="B4178" s="30" t="s">
        <v>6940</v>
      </c>
      <c r="C4178" s="28" t="s">
        <v>5</v>
      </c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5"/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N4178" s="25"/>
      <c r="AO4178" s="25"/>
      <c r="AP4178" s="25"/>
      <c r="AQ4178" s="25"/>
      <c r="AR4178" s="25"/>
      <c r="AS4178" s="25"/>
      <c r="AT4178" s="25"/>
      <c r="AU4178" s="25"/>
      <c r="AV4178" s="25"/>
      <c r="AW4178" s="25"/>
      <c r="AX4178" s="25"/>
      <c r="AY4178" s="25"/>
      <c r="AZ4178" s="25"/>
      <c r="BA4178" s="25"/>
      <c r="BB4178" s="25"/>
      <c r="BC4178" s="25"/>
      <c r="BD4178" s="25"/>
      <c r="BE4178" s="25"/>
      <c r="BF4178" s="25"/>
      <c r="BG4178" s="25"/>
      <c r="BH4178" s="25"/>
      <c r="BI4178" s="25"/>
      <c r="BJ4178" s="25"/>
      <c r="BK4178" s="25"/>
      <c r="BL4178" s="25"/>
      <c r="BM4178" s="25"/>
      <c r="BN4178" s="25"/>
      <c r="BO4178" s="25"/>
      <c r="BP4178" s="25"/>
      <c r="BQ4178" s="25"/>
      <c r="BR4178" s="25"/>
      <c r="BS4178" s="25"/>
      <c r="BT4178" s="25"/>
      <c r="BU4178" s="25"/>
      <c r="BV4178" s="25"/>
      <c r="BW4178" s="25"/>
      <c r="BX4178" s="25"/>
      <c r="BY4178" s="25"/>
      <c r="BZ4178" s="25"/>
      <c r="CA4178" s="25"/>
      <c r="CB4178" s="25"/>
      <c r="CC4178" s="25"/>
      <c r="CD4178" s="25"/>
      <c r="CE4178" s="25"/>
      <c r="CF4178" s="25"/>
      <c r="CG4178" s="25"/>
      <c r="CH4178" s="25"/>
      <c r="CI4178" s="25"/>
      <c r="CJ4178" s="25"/>
      <c r="CK4178" s="25"/>
      <c r="CL4178" s="25"/>
      <c r="CM4178" s="25"/>
      <c r="CN4178" s="25"/>
      <c r="CO4178" s="25"/>
      <c r="CP4178" s="25"/>
      <c r="CQ4178" s="25"/>
    </row>
    <row r="4179" spans="1:95" ht="15" customHeight="1">
      <c r="A4179" s="29" t="s">
        <v>6941</v>
      </c>
      <c r="B4179" s="30" t="s">
        <v>6942</v>
      </c>
      <c r="C4179" s="28" t="s">
        <v>5</v>
      </c>
      <c r="D4179" s="25"/>
      <c r="E4179" s="25"/>
      <c r="F4179" s="25"/>
      <c r="G4179" s="25"/>
      <c r="H4179" s="25"/>
      <c r="I4179" s="25"/>
      <c r="J4179" s="25"/>
      <c r="K4179" s="25"/>
      <c r="L4179" s="25"/>
      <c r="M4179" s="25"/>
      <c r="N4179" s="25"/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5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  <c r="BC4179" s="25"/>
      <c r="BD4179" s="25"/>
      <c r="BE4179" s="25"/>
      <c r="BF4179" s="25"/>
      <c r="BG4179" s="25"/>
      <c r="BH4179" s="25"/>
      <c r="BI4179" s="25"/>
      <c r="BJ4179" s="25"/>
      <c r="BK4179" s="25"/>
      <c r="BL4179" s="25"/>
      <c r="BM4179" s="25"/>
      <c r="BN4179" s="25"/>
      <c r="BO4179" s="25"/>
      <c r="BP4179" s="25"/>
      <c r="BQ4179" s="25"/>
      <c r="BR4179" s="25"/>
      <c r="BS4179" s="25"/>
      <c r="BT4179" s="25"/>
      <c r="BU4179" s="25"/>
      <c r="BV4179" s="25"/>
      <c r="BW4179" s="25"/>
      <c r="BX4179" s="25"/>
      <c r="BY4179" s="25"/>
      <c r="BZ4179" s="25"/>
      <c r="CA4179" s="25"/>
      <c r="CB4179" s="25"/>
      <c r="CC4179" s="25"/>
      <c r="CD4179" s="25"/>
      <c r="CE4179" s="25"/>
      <c r="CF4179" s="25"/>
      <c r="CG4179" s="25"/>
      <c r="CH4179" s="25"/>
      <c r="CI4179" s="25"/>
      <c r="CJ4179" s="25"/>
      <c r="CK4179" s="25"/>
      <c r="CL4179" s="25"/>
      <c r="CM4179" s="25"/>
      <c r="CN4179" s="25"/>
      <c r="CO4179" s="25"/>
      <c r="CP4179" s="25"/>
      <c r="CQ4179" s="25"/>
    </row>
    <row r="4180" spans="1:95" ht="15" customHeight="1">
      <c r="A4180" s="29" t="s">
        <v>6943</v>
      </c>
      <c r="B4180" s="30" t="s">
        <v>6944</v>
      </c>
      <c r="C4180" s="28" t="s">
        <v>5</v>
      </c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N4180" s="25"/>
      <c r="AO4180" s="25"/>
      <c r="AP4180" s="25"/>
      <c r="AQ4180" s="25"/>
      <c r="AR4180" s="25"/>
      <c r="AS4180" s="25"/>
      <c r="AT4180" s="25"/>
      <c r="AU4180" s="25"/>
      <c r="AV4180" s="25"/>
      <c r="AW4180" s="25"/>
      <c r="AX4180" s="25"/>
      <c r="AY4180" s="25"/>
      <c r="AZ4180" s="25"/>
      <c r="BA4180" s="25"/>
      <c r="BB4180" s="25"/>
      <c r="BC4180" s="25"/>
      <c r="BD4180" s="25"/>
      <c r="BE4180" s="25"/>
      <c r="BF4180" s="25"/>
      <c r="BG4180" s="25"/>
      <c r="BH4180" s="25"/>
      <c r="BI4180" s="25"/>
      <c r="BJ4180" s="25"/>
      <c r="BK4180" s="25"/>
      <c r="BL4180" s="25"/>
      <c r="BM4180" s="25"/>
      <c r="BN4180" s="25"/>
      <c r="BO4180" s="25"/>
      <c r="BP4180" s="25"/>
      <c r="BQ4180" s="25"/>
      <c r="BR4180" s="25"/>
      <c r="BS4180" s="25"/>
      <c r="BT4180" s="25"/>
      <c r="BU4180" s="25"/>
      <c r="BV4180" s="25"/>
      <c r="BW4180" s="25"/>
      <c r="BX4180" s="25"/>
      <c r="BY4180" s="25"/>
      <c r="BZ4180" s="25"/>
      <c r="CA4180" s="25"/>
      <c r="CB4180" s="25"/>
      <c r="CC4180" s="25"/>
      <c r="CD4180" s="25"/>
      <c r="CE4180" s="25"/>
      <c r="CF4180" s="25"/>
      <c r="CG4180" s="25"/>
      <c r="CH4180" s="25"/>
      <c r="CI4180" s="25"/>
      <c r="CJ4180" s="25"/>
      <c r="CK4180" s="25"/>
      <c r="CL4180" s="25"/>
      <c r="CM4180" s="25"/>
      <c r="CN4180" s="25"/>
      <c r="CO4180" s="25"/>
      <c r="CP4180" s="25"/>
      <c r="CQ4180" s="25"/>
    </row>
    <row r="4181" spans="1:95" ht="15" customHeight="1">
      <c r="A4181" s="29" t="s">
        <v>6945</v>
      </c>
      <c r="B4181" s="30" t="s">
        <v>6946</v>
      </c>
      <c r="C4181" s="28" t="s">
        <v>5</v>
      </c>
      <c r="D4181" s="25"/>
      <c r="E4181" s="25"/>
      <c r="F4181" s="25"/>
      <c r="G4181" s="25"/>
      <c r="H4181" s="25"/>
      <c r="I4181" s="25"/>
      <c r="J4181" s="25"/>
      <c r="K4181" s="25"/>
      <c r="L4181" s="25"/>
      <c r="M4181" s="25"/>
      <c r="N4181" s="25"/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N4181" s="25"/>
      <c r="AO4181" s="25"/>
      <c r="AP4181" s="25"/>
      <c r="AQ4181" s="25"/>
      <c r="AR4181" s="25"/>
      <c r="AS4181" s="25"/>
      <c r="AT4181" s="25"/>
      <c r="AU4181" s="25"/>
      <c r="AV4181" s="25"/>
      <c r="AW4181" s="25"/>
      <c r="AX4181" s="25"/>
      <c r="AY4181" s="25"/>
      <c r="AZ4181" s="25"/>
      <c r="BA4181" s="25"/>
      <c r="BB4181" s="25"/>
      <c r="BC4181" s="25"/>
      <c r="BD4181" s="25"/>
      <c r="BE4181" s="25"/>
      <c r="BF4181" s="25"/>
      <c r="BG4181" s="25"/>
      <c r="BH4181" s="25"/>
      <c r="BI4181" s="25"/>
      <c r="BJ4181" s="25"/>
      <c r="BK4181" s="25"/>
      <c r="BL4181" s="25"/>
      <c r="BM4181" s="25"/>
      <c r="BN4181" s="25"/>
      <c r="BO4181" s="25"/>
      <c r="BP4181" s="25"/>
      <c r="BQ4181" s="25"/>
      <c r="BR4181" s="25"/>
      <c r="BS4181" s="25"/>
      <c r="BT4181" s="25"/>
      <c r="BU4181" s="25"/>
      <c r="BV4181" s="25"/>
      <c r="BW4181" s="25"/>
      <c r="BX4181" s="25"/>
      <c r="BY4181" s="25"/>
      <c r="BZ4181" s="25"/>
      <c r="CA4181" s="25"/>
      <c r="CB4181" s="25"/>
      <c r="CC4181" s="25"/>
      <c r="CD4181" s="25"/>
      <c r="CE4181" s="25"/>
      <c r="CF4181" s="25"/>
      <c r="CG4181" s="25"/>
      <c r="CH4181" s="25"/>
      <c r="CI4181" s="25"/>
      <c r="CJ4181" s="25"/>
      <c r="CK4181" s="25"/>
      <c r="CL4181" s="25"/>
      <c r="CM4181" s="25"/>
      <c r="CN4181" s="25"/>
      <c r="CO4181" s="25"/>
      <c r="CP4181" s="25"/>
      <c r="CQ4181" s="25"/>
    </row>
    <row r="4182" spans="1:95" ht="15" customHeight="1">
      <c r="A4182" s="29" t="s">
        <v>6947</v>
      </c>
      <c r="B4182" s="30" t="s">
        <v>6948</v>
      </c>
      <c r="C4182" s="28" t="s">
        <v>5</v>
      </c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N4182" s="25"/>
      <c r="AO4182" s="25"/>
      <c r="AP4182" s="25"/>
      <c r="AQ4182" s="25"/>
      <c r="AR4182" s="25"/>
      <c r="AS4182" s="25"/>
      <c r="AT4182" s="25"/>
      <c r="AU4182" s="25"/>
      <c r="AV4182" s="25"/>
      <c r="AW4182" s="25"/>
      <c r="AX4182" s="25"/>
      <c r="AY4182" s="25"/>
      <c r="AZ4182" s="25"/>
      <c r="BA4182" s="25"/>
      <c r="BB4182" s="25"/>
      <c r="BC4182" s="25"/>
      <c r="BD4182" s="25"/>
      <c r="BE4182" s="25"/>
      <c r="BF4182" s="25"/>
      <c r="BG4182" s="25"/>
      <c r="BH4182" s="25"/>
      <c r="BI4182" s="25"/>
      <c r="BJ4182" s="25"/>
      <c r="BK4182" s="25"/>
      <c r="BL4182" s="25"/>
      <c r="BM4182" s="25"/>
      <c r="BN4182" s="25"/>
      <c r="BO4182" s="25"/>
      <c r="BP4182" s="25"/>
      <c r="BQ4182" s="25"/>
      <c r="BR4182" s="25"/>
      <c r="BS4182" s="25"/>
      <c r="BT4182" s="25"/>
      <c r="BU4182" s="25"/>
      <c r="BV4182" s="25"/>
      <c r="BW4182" s="25"/>
      <c r="BX4182" s="25"/>
      <c r="BY4182" s="25"/>
      <c r="BZ4182" s="25"/>
      <c r="CA4182" s="25"/>
      <c r="CB4182" s="25"/>
      <c r="CC4182" s="25"/>
      <c r="CD4182" s="25"/>
      <c r="CE4182" s="25"/>
      <c r="CF4182" s="25"/>
      <c r="CG4182" s="25"/>
      <c r="CH4182" s="25"/>
      <c r="CI4182" s="25"/>
      <c r="CJ4182" s="25"/>
      <c r="CK4182" s="25"/>
      <c r="CL4182" s="25"/>
      <c r="CM4182" s="25"/>
      <c r="CN4182" s="25"/>
      <c r="CO4182" s="25"/>
      <c r="CP4182" s="25"/>
      <c r="CQ4182" s="25"/>
    </row>
    <row r="4183" spans="1:95" ht="15" customHeight="1">
      <c r="A4183" s="29" t="s">
        <v>6949</v>
      </c>
      <c r="B4183" s="30" t="s">
        <v>6950</v>
      </c>
      <c r="C4183" s="28" t="s">
        <v>5</v>
      </c>
      <c r="D4183" s="25"/>
      <c r="E4183" s="25"/>
      <c r="F4183" s="25"/>
      <c r="G4183" s="25"/>
      <c r="H4183" s="25"/>
      <c r="I4183" s="25"/>
      <c r="J4183" s="25"/>
      <c r="K4183" s="25"/>
      <c r="L4183" s="25"/>
      <c r="M4183" s="25"/>
      <c r="N4183" s="25"/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5"/>
      <c r="AS4183" s="25"/>
      <c r="AT4183" s="25"/>
      <c r="AU4183" s="25"/>
      <c r="AV4183" s="25"/>
      <c r="AW4183" s="25"/>
      <c r="AX4183" s="25"/>
      <c r="AY4183" s="25"/>
      <c r="AZ4183" s="25"/>
      <c r="BA4183" s="25"/>
      <c r="BB4183" s="25"/>
      <c r="BC4183" s="25"/>
      <c r="BD4183" s="25"/>
      <c r="BE4183" s="25"/>
      <c r="BF4183" s="25"/>
      <c r="BG4183" s="25"/>
      <c r="BH4183" s="25"/>
      <c r="BI4183" s="25"/>
      <c r="BJ4183" s="25"/>
      <c r="BK4183" s="25"/>
      <c r="BL4183" s="25"/>
      <c r="BM4183" s="25"/>
      <c r="BN4183" s="25"/>
      <c r="BO4183" s="25"/>
      <c r="BP4183" s="25"/>
      <c r="BQ4183" s="25"/>
      <c r="BR4183" s="25"/>
      <c r="BS4183" s="25"/>
      <c r="BT4183" s="25"/>
      <c r="BU4183" s="25"/>
      <c r="BV4183" s="25"/>
      <c r="BW4183" s="25"/>
      <c r="BX4183" s="25"/>
      <c r="BY4183" s="25"/>
      <c r="BZ4183" s="25"/>
      <c r="CA4183" s="25"/>
      <c r="CB4183" s="25"/>
      <c r="CC4183" s="25"/>
      <c r="CD4183" s="25"/>
      <c r="CE4183" s="25"/>
      <c r="CF4183" s="25"/>
      <c r="CG4183" s="25"/>
      <c r="CH4183" s="25"/>
      <c r="CI4183" s="25"/>
      <c r="CJ4183" s="25"/>
      <c r="CK4183" s="25"/>
      <c r="CL4183" s="25"/>
      <c r="CM4183" s="25"/>
      <c r="CN4183" s="25"/>
      <c r="CO4183" s="25"/>
      <c r="CP4183" s="25"/>
      <c r="CQ4183" s="25"/>
    </row>
    <row r="4184" spans="1:95" ht="15" customHeight="1">
      <c r="A4184" s="29" t="s">
        <v>6951</v>
      </c>
      <c r="B4184" s="30" t="s">
        <v>6952</v>
      </c>
      <c r="C4184" s="28" t="s">
        <v>5</v>
      </c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5"/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N4184" s="25"/>
      <c r="AO4184" s="25"/>
      <c r="AP4184" s="25"/>
      <c r="AQ4184" s="25"/>
      <c r="AR4184" s="25"/>
      <c r="AS4184" s="25"/>
      <c r="AT4184" s="25"/>
      <c r="AU4184" s="25"/>
      <c r="AV4184" s="25"/>
      <c r="AW4184" s="25"/>
      <c r="AX4184" s="25"/>
      <c r="AY4184" s="25"/>
      <c r="AZ4184" s="25"/>
      <c r="BA4184" s="25"/>
      <c r="BB4184" s="25"/>
      <c r="BC4184" s="25"/>
      <c r="BD4184" s="25"/>
      <c r="BE4184" s="25"/>
      <c r="BF4184" s="25"/>
      <c r="BG4184" s="25"/>
      <c r="BH4184" s="25"/>
      <c r="BI4184" s="25"/>
      <c r="BJ4184" s="25"/>
      <c r="BK4184" s="25"/>
      <c r="BL4184" s="25"/>
      <c r="BM4184" s="25"/>
      <c r="BN4184" s="25"/>
      <c r="BO4184" s="25"/>
      <c r="BP4184" s="25"/>
      <c r="BQ4184" s="25"/>
      <c r="BR4184" s="25"/>
      <c r="BS4184" s="25"/>
      <c r="BT4184" s="25"/>
      <c r="BU4184" s="25"/>
      <c r="BV4184" s="25"/>
      <c r="BW4184" s="25"/>
      <c r="BX4184" s="25"/>
      <c r="BY4184" s="25"/>
      <c r="BZ4184" s="25"/>
      <c r="CA4184" s="25"/>
      <c r="CB4184" s="25"/>
      <c r="CC4184" s="25"/>
      <c r="CD4184" s="25"/>
      <c r="CE4184" s="25"/>
      <c r="CF4184" s="25"/>
      <c r="CG4184" s="25"/>
      <c r="CH4184" s="25"/>
      <c r="CI4184" s="25"/>
      <c r="CJ4184" s="25"/>
      <c r="CK4184" s="25"/>
      <c r="CL4184" s="25"/>
      <c r="CM4184" s="25"/>
      <c r="CN4184" s="25"/>
      <c r="CO4184" s="25"/>
      <c r="CP4184" s="25"/>
      <c r="CQ4184" s="25"/>
    </row>
    <row r="4185" spans="1:95" ht="15" customHeight="1">
      <c r="A4185" s="29" t="s">
        <v>6953</v>
      </c>
      <c r="B4185" s="30" t="s">
        <v>6954</v>
      </c>
      <c r="C4185" s="28" t="s">
        <v>5</v>
      </c>
      <c r="D4185" s="25"/>
      <c r="E4185" s="25"/>
      <c r="F4185" s="25"/>
      <c r="G4185" s="25"/>
      <c r="H4185" s="25"/>
      <c r="I4185" s="25"/>
      <c r="J4185" s="25"/>
      <c r="K4185" s="25"/>
      <c r="L4185" s="25"/>
      <c r="M4185" s="25"/>
      <c r="N4185" s="25"/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N4185" s="25"/>
      <c r="AO4185" s="25"/>
      <c r="AP4185" s="25"/>
      <c r="AQ4185" s="25"/>
      <c r="AR4185" s="25"/>
      <c r="AS4185" s="25"/>
      <c r="AT4185" s="25"/>
      <c r="AU4185" s="25"/>
      <c r="AV4185" s="25"/>
      <c r="AW4185" s="25"/>
      <c r="AX4185" s="25"/>
      <c r="AY4185" s="25"/>
      <c r="AZ4185" s="25"/>
      <c r="BA4185" s="25"/>
      <c r="BB4185" s="25"/>
      <c r="BC4185" s="25"/>
      <c r="BD4185" s="25"/>
      <c r="BE4185" s="25"/>
      <c r="BF4185" s="25"/>
      <c r="BG4185" s="25"/>
      <c r="BH4185" s="25"/>
      <c r="BI4185" s="25"/>
      <c r="BJ4185" s="25"/>
      <c r="BK4185" s="25"/>
      <c r="BL4185" s="25"/>
      <c r="BM4185" s="25"/>
      <c r="BN4185" s="25"/>
      <c r="BO4185" s="25"/>
      <c r="BP4185" s="25"/>
      <c r="BQ4185" s="25"/>
      <c r="BR4185" s="25"/>
      <c r="BS4185" s="25"/>
      <c r="BT4185" s="25"/>
      <c r="BU4185" s="25"/>
      <c r="BV4185" s="25"/>
      <c r="BW4185" s="25"/>
      <c r="BX4185" s="25"/>
      <c r="BY4185" s="25"/>
      <c r="BZ4185" s="25"/>
      <c r="CA4185" s="25"/>
      <c r="CB4185" s="25"/>
      <c r="CC4185" s="25"/>
      <c r="CD4185" s="25"/>
      <c r="CE4185" s="25"/>
      <c r="CF4185" s="25"/>
      <c r="CG4185" s="25"/>
      <c r="CH4185" s="25"/>
      <c r="CI4185" s="25"/>
      <c r="CJ4185" s="25"/>
      <c r="CK4185" s="25"/>
      <c r="CL4185" s="25"/>
      <c r="CM4185" s="25"/>
      <c r="CN4185" s="25"/>
      <c r="CO4185" s="25"/>
      <c r="CP4185" s="25"/>
      <c r="CQ4185" s="25"/>
    </row>
    <row r="4186" spans="1:95" ht="15" customHeight="1">
      <c r="A4186" s="26" t="s">
        <v>6955</v>
      </c>
      <c r="B4186" s="26" t="s">
        <v>6956</v>
      </c>
      <c r="C4186" s="28" t="s">
        <v>5</v>
      </c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5"/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5"/>
      <c r="AS4186" s="25"/>
      <c r="AT4186" s="25"/>
      <c r="AU4186" s="25"/>
      <c r="AV4186" s="25"/>
      <c r="AW4186" s="25"/>
      <c r="AX4186" s="25"/>
      <c r="AY4186" s="25"/>
      <c r="AZ4186" s="25"/>
      <c r="BA4186" s="25"/>
      <c r="BB4186" s="25"/>
      <c r="BC4186" s="25"/>
      <c r="BD4186" s="25"/>
      <c r="BE4186" s="25"/>
      <c r="BF4186" s="25"/>
      <c r="BG4186" s="25"/>
      <c r="BH4186" s="25"/>
      <c r="BI4186" s="25"/>
      <c r="BJ4186" s="25"/>
      <c r="BK4186" s="25"/>
      <c r="BL4186" s="25"/>
      <c r="BM4186" s="25"/>
      <c r="BN4186" s="25"/>
      <c r="BO4186" s="25"/>
      <c r="BP4186" s="25"/>
      <c r="BQ4186" s="25"/>
      <c r="BR4186" s="25"/>
      <c r="BS4186" s="25"/>
      <c r="BT4186" s="25"/>
      <c r="BU4186" s="25"/>
      <c r="BV4186" s="25"/>
      <c r="BW4186" s="25"/>
      <c r="BX4186" s="25"/>
      <c r="BY4186" s="25"/>
      <c r="BZ4186" s="25"/>
      <c r="CA4186" s="25"/>
      <c r="CB4186" s="25"/>
      <c r="CC4186" s="25"/>
      <c r="CD4186" s="25"/>
      <c r="CE4186" s="25"/>
      <c r="CF4186" s="25"/>
      <c r="CG4186" s="25"/>
      <c r="CH4186" s="25"/>
      <c r="CI4186" s="25"/>
      <c r="CJ4186" s="25"/>
      <c r="CK4186" s="25"/>
      <c r="CL4186" s="25"/>
      <c r="CM4186" s="25"/>
      <c r="CN4186" s="25"/>
      <c r="CO4186" s="25"/>
      <c r="CP4186" s="25"/>
      <c r="CQ4186" s="25"/>
    </row>
    <row r="4187" spans="1:95" ht="15" customHeight="1">
      <c r="A4187" s="29" t="s">
        <v>6957</v>
      </c>
      <c r="B4187" s="30" t="s">
        <v>6958</v>
      </c>
      <c r="C4187" s="28" t="s">
        <v>5</v>
      </c>
      <c r="D4187" s="25"/>
      <c r="E4187" s="25"/>
      <c r="F4187" s="25"/>
      <c r="G4187" s="25"/>
      <c r="H4187" s="25"/>
      <c r="I4187" s="25"/>
      <c r="J4187" s="25"/>
      <c r="K4187" s="25"/>
      <c r="L4187" s="25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N4187" s="25"/>
      <c r="AO4187" s="25"/>
      <c r="AP4187" s="25"/>
      <c r="AQ4187" s="25"/>
      <c r="AR4187" s="25"/>
      <c r="AS4187" s="25"/>
      <c r="AT4187" s="25"/>
      <c r="AU4187" s="25"/>
      <c r="AV4187" s="25"/>
      <c r="AW4187" s="25"/>
      <c r="AX4187" s="25"/>
      <c r="AY4187" s="25"/>
      <c r="AZ4187" s="25"/>
      <c r="BA4187" s="25"/>
      <c r="BB4187" s="25"/>
      <c r="BC4187" s="25"/>
      <c r="BD4187" s="25"/>
      <c r="BE4187" s="25"/>
      <c r="BF4187" s="25"/>
      <c r="BG4187" s="25"/>
      <c r="BH4187" s="25"/>
      <c r="BI4187" s="25"/>
      <c r="BJ4187" s="25"/>
      <c r="BK4187" s="25"/>
      <c r="BL4187" s="25"/>
      <c r="BM4187" s="25"/>
      <c r="BN4187" s="25"/>
      <c r="BO4187" s="25"/>
      <c r="BP4187" s="25"/>
      <c r="BQ4187" s="25"/>
      <c r="BR4187" s="25"/>
      <c r="BS4187" s="25"/>
      <c r="BT4187" s="25"/>
      <c r="BU4187" s="25"/>
      <c r="BV4187" s="25"/>
      <c r="BW4187" s="25"/>
      <c r="BX4187" s="25"/>
      <c r="BY4187" s="25"/>
      <c r="BZ4187" s="25"/>
      <c r="CA4187" s="25"/>
      <c r="CB4187" s="25"/>
      <c r="CC4187" s="25"/>
      <c r="CD4187" s="25"/>
      <c r="CE4187" s="25"/>
      <c r="CF4187" s="25"/>
      <c r="CG4187" s="25"/>
      <c r="CH4187" s="25"/>
      <c r="CI4187" s="25"/>
      <c r="CJ4187" s="25"/>
      <c r="CK4187" s="25"/>
      <c r="CL4187" s="25"/>
      <c r="CM4187" s="25"/>
      <c r="CN4187" s="25"/>
      <c r="CO4187" s="25"/>
      <c r="CP4187" s="25"/>
      <c r="CQ4187" s="25"/>
    </row>
    <row r="4188" spans="1:95" ht="15" customHeight="1">
      <c r="A4188" s="29" t="s">
        <v>6959</v>
      </c>
      <c r="B4188" s="30" t="s">
        <v>6960</v>
      </c>
      <c r="C4188" s="28" t="s">
        <v>5</v>
      </c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5"/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5"/>
      <c r="AS4188" s="25"/>
      <c r="AT4188" s="25"/>
      <c r="AU4188" s="25"/>
      <c r="AV4188" s="25"/>
      <c r="AW4188" s="25"/>
      <c r="AX4188" s="25"/>
      <c r="AY4188" s="25"/>
      <c r="AZ4188" s="25"/>
      <c r="BA4188" s="25"/>
      <c r="BB4188" s="25"/>
      <c r="BC4188" s="25"/>
      <c r="BD4188" s="25"/>
      <c r="BE4188" s="25"/>
      <c r="BF4188" s="25"/>
      <c r="BG4188" s="25"/>
      <c r="BH4188" s="25"/>
      <c r="BI4188" s="25"/>
      <c r="BJ4188" s="25"/>
      <c r="BK4188" s="25"/>
      <c r="BL4188" s="25"/>
      <c r="BM4188" s="25"/>
      <c r="BN4188" s="25"/>
      <c r="BO4188" s="25"/>
      <c r="BP4188" s="25"/>
      <c r="BQ4188" s="25"/>
      <c r="BR4188" s="25"/>
      <c r="BS4188" s="25"/>
      <c r="BT4188" s="25"/>
      <c r="BU4188" s="25"/>
      <c r="BV4188" s="25"/>
      <c r="BW4188" s="25"/>
      <c r="BX4188" s="25"/>
      <c r="BY4188" s="25"/>
      <c r="BZ4188" s="25"/>
      <c r="CA4188" s="25"/>
      <c r="CB4188" s="25"/>
      <c r="CC4188" s="25"/>
      <c r="CD4188" s="25"/>
      <c r="CE4188" s="25"/>
      <c r="CF4188" s="25"/>
      <c r="CG4188" s="25"/>
      <c r="CH4188" s="25"/>
      <c r="CI4188" s="25"/>
      <c r="CJ4188" s="25"/>
      <c r="CK4188" s="25"/>
      <c r="CL4188" s="25"/>
      <c r="CM4188" s="25"/>
      <c r="CN4188" s="25"/>
      <c r="CO4188" s="25"/>
      <c r="CP4188" s="25"/>
      <c r="CQ4188" s="25"/>
    </row>
    <row r="4189" spans="1:95" ht="15" customHeight="1">
      <c r="A4189" s="31" t="s">
        <v>6961</v>
      </c>
      <c r="B4189" s="30" t="s">
        <v>6962</v>
      </c>
      <c r="C4189" s="28" t="s">
        <v>5</v>
      </c>
      <c r="D4189" s="25"/>
      <c r="E4189" s="25"/>
      <c r="F4189" s="25"/>
      <c r="G4189" s="25"/>
      <c r="H4189" s="25"/>
      <c r="I4189" s="25"/>
      <c r="J4189" s="25"/>
      <c r="K4189" s="25"/>
      <c r="L4189" s="25"/>
      <c r="M4189" s="25"/>
      <c r="N4189" s="25"/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N4189" s="25"/>
      <c r="AO4189" s="25"/>
      <c r="AP4189" s="25"/>
      <c r="AQ4189" s="25"/>
      <c r="AR4189" s="25"/>
      <c r="AS4189" s="25"/>
      <c r="AT4189" s="25"/>
      <c r="AU4189" s="25"/>
      <c r="AV4189" s="25"/>
      <c r="AW4189" s="25"/>
      <c r="AX4189" s="25"/>
      <c r="AY4189" s="25"/>
      <c r="AZ4189" s="25"/>
      <c r="BA4189" s="25"/>
      <c r="BB4189" s="25"/>
      <c r="BC4189" s="25"/>
      <c r="BD4189" s="25"/>
      <c r="BE4189" s="25"/>
      <c r="BF4189" s="25"/>
      <c r="BG4189" s="25"/>
      <c r="BH4189" s="25"/>
      <c r="BI4189" s="25"/>
      <c r="BJ4189" s="25"/>
      <c r="BK4189" s="25"/>
      <c r="BL4189" s="25"/>
      <c r="BM4189" s="25"/>
      <c r="BN4189" s="25"/>
      <c r="BO4189" s="25"/>
      <c r="BP4189" s="25"/>
      <c r="BQ4189" s="25"/>
      <c r="BR4189" s="25"/>
      <c r="BS4189" s="25"/>
      <c r="BT4189" s="25"/>
      <c r="BU4189" s="25"/>
      <c r="BV4189" s="25"/>
      <c r="BW4189" s="25"/>
      <c r="BX4189" s="25"/>
      <c r="BY4189" s="25"/>
      <c r="BZ4189" s="25"/>
      <c r="CA4189" s="25"/>
      <c r="CB4189" s="25"/>
      <c r="CC4189" s="25"/>
      <c r="CD4189" s="25"/>
      <c r="CE4189" s="25"/>
      <c r="CF4189" s="25"/>
      <c r="CG4189" s="25"/>
      <c r="CH4189" s="25"/>
      <c r="CI4189" s="25"/>
      <c r="CJ4189" s="25"/>
      <c r="CK4189" s="25"/>
      <c r="CL4189" s="25"/>
      <c r="CM4189" s="25"/>
      <c r="CN4189" s="25"/>
      <c r="CO4189" s="25"/>
      <c r="CP4189" s="25"/>
      <c r="CQ4189" s="25"/>
    </row>
    <row r="4190" spans="1:95" ht="15" customHeight="1">
      <c r="A4190" s="31" t="s">
        <v>6963</v>
      </c>
      <c r="B4190" s="30" t="s">
        <v>6964</v>
      </c>
      <c r="C4190" s="28" t="s">
        <v>5</v>
      </c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5"/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N4190" s="25"/>
      <c r="AO4190" s="25"/>
      <c r="AP4190" s="25"/>
      <c r="AQ4190" s="25"/>
      <c r="AR4190" s="25"/>
      <c r="AS4190" s="25"/>
      <c r="AT4190" s="25"/>
      <c r="AU4190" s="25"/>
      <c r="AV4190" s="25"/>
      <c r="AW4190" s="25"/>
      <c r="AX4190" s="25"/>
      <c r="AY4190" s="25"/>
      <c r="AZ4190" s="25"/>
      <c r="BA4190" s="25"/>
      <c r="BB4190" s="25"/>
      <c r="BC4190" s="25"/>
      <c r="BD4190" s="25"/>
      <c r="BE4190" s="25"/>
      <c r="BF4190" s="25"/>
      <c r="BG4190" s="25"/>
      <c r="BH4190" s="25"/>
      <c r="BI4190" s="25"/>
      <c r="BJ4190" s="25"/>
      <c r="BK4190" s="25"/>
      <c r="BL4190" s="25"/>
      <c r="BM4190" s="25"/>
      <c r="BN4190" s="25"/>
      <c r="BO4190" s="25"/>
      <c r="BP4190" s="25"/>
      <c r="BQ4190" s="25"/>
      <c r="BR4190" s="25"/>
      <c r="BS4190" s="25"/>
      <c r="BT4190" s="25"/>
      <c r="BU4190" s="25"/>
      <c r="BV4190" s="25"/>
      <c r="BW4190" s="25"/>
      <c r="BX4190" s="25"/>
      <c r="BY4190" s="25"/>
      <c r="BZ4190" s="25"/>
      <c r="CA4190" s="25"/>
      <c r="CB4190" s="25"/>
      <c r="CC4190" s="25"/>
      <c r="CD4190" s="25"/>
      <c r="CE4190" s="25"/>
      <c r="CF4190" s="25"/>
      <c r="CG4190" s="25"/>
      <c r="CH4190" s="25"/>
      <c r="CI4190" s="25"/>
      <c r="CJ4190" s="25"/>
      <c r="CK4190" s="25"/>
      <c r="CL4190" s="25"/>
      <c r="CM4190" s="25"/>
      <c r="CN4190" s="25"/>
      <c r="CO4190" s="25"/>
      <c r="CP4190" s="25"/>
      <c r="CQ4190" s="25"/>
    </row>
    <row r="4191" spans="1:95" ht="15" customHeight="1">
      <c r="A4191" s="29" t="s">
        <v>6965</v>
      </c>
      <c r="B4191" s="30" t="s">
        <v>6966</v>
      </c>
      <c r="C4191" s="28" t="s">
        <v>5</v>
      </c>
      <c r="D4191" s="25"/>
      <c r="E4191" s="25"/>
      <c r="F4191" s="25"/>
      <c r="G4191" s="25"/>
      <c r="H4191" s="25"/>
      <c r="I4191" s="25"/>
      <c r="J4191" s="25"/>
      <c r="K4191" s="25"/>
      <c r="L4191" s="25"/>
      <c r="M4191" s="25"/>
      <c r="N4191" s="25"/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N4191" s="25"/>
      <c r="AO4191" s="25"/>
      <c r="AP4191" s="25"/>
      <c r="AQ4191" s="25"/>
      <c r="AR4191" s="25"/>
      <c r="AS4191" s="25"/>
      <c r="AT4191" s="25"/>
      <c r="AU4191" s="25"/>
      <c r="AV4191" s="25"/>
      <c r="AW4191" s="25"/>
      <c r="AX4191" s="25"/>
      <c r="AY4191" s="25"/>
      <c r="AZ4191" s="25"/>
      <c r="BA4191" s="25"/>
      <c r="BB4191" s="25"/>
      <c r="BC4191" s="25"/>
      <c r="BD4191" s="25"/>
      <c r="BE4191" s="25"/>
      <c r="BF4191" s="25"/>
      <c r="BG4191" s="25"/>
      <c r="BH4191" s="25"/>
      <c r="BI4191" s="25"/>
      <c r="BJ4191" s="25"/>
      <c r="BK4191" s="25"/>
      <c r="BL4191" s="25"/>
      <c r="BM4191" s="25"/>
      <c r="BN4191" s="25"/>
      <c r="BO4191" s="25"/>
      <c r="BP4191" s="25"/>
      <c r="BQ4191" s="25"/>
      <c r="BR4191" s="25"/>
      <c r="BS4191" s="25"/>
      <c r="BT4191" s="25"/>
      <c r="BU4191" s="25"/>
      <c r="BV4191" s="25"/>
      <c r="BW4191" s="25"/>
      <c r="BX4191" s="25"/>
      <c r="BY4191" s="25"/>
      <c r="BZ4191" s="25"/>
      <c r="CA4191" s="25"/>
      <c r="CB4191" s="25"/>
      <c r="CC4191" s="25"/>
      <c r="CD4191" s="25"/>
      <c r="CE4191" s="25"/>
      <c r="CF4191" s="25"/>
      <c r="CG4191" s="25"/>
      <c r="CH4191" s="25"/>
      <c r="CI4191" s="25"/>
      <c r="CJ4191" s="25"/>
      <c r="CK4191" s="25"/>
      <c r="CL4191" s="25"/>
      <c r="CM4191" s="25"/>
      <c r="CN4191" s="25"/>
      <c r="CO4191" s="25"/>
      <c r="CP4191" s="25"/>
      <c r="CQ4191" s="25"/>
    </row>
    <row r="4192" spans="1:95" ht="15" customHeight="1">
      <c r="A4192" s="29" t="s">
        <v>6967</v>
      </c>
      <c r="B4192" s="30" t="s">
        <v>6968</v>
      </c>
      <c r="C4192" s="28" t="s">
        <v>5</v>
      </c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5"/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N4192" s="25"/>
      <c r="AO4192" s="25"/>
      <c r="AP4192" s="25"/>
      <c r="AQ4192" s="25"/>
      <c r="AR4192" s="25"/>
      <c r="AS4192" s="25"/>
      <c r="AT4192" s="25"/>
      <c r="AU4192" s="25"/>
      <c r="AV4192" s="25"/>
      <c r="AW4192" s="25"/>
      <c r="AX4192" s="25"/>
      <c r="AY4192" s="25"/>
      <c r="AZ4192" s="25"/>
      <c r="BA4192" s="25"/>
      <c r="BB4192" s="25"/>
      <c r="BC4192" s="25"/>
      <c r="BD4192" s="25"/>
      <c r="BE4192" s="25"/>
      <c r="BF4192" s="25"/>
      <c r="BG4192" s="25"/>
      <c r="BH4192" s="25"/>
      <c r="BI4192" s="25"/>
      <c r="BJ4192" s="25"/>
      <c r="BK4192" s="25"/>
      <c r="BL4192" s="25"/>
      <c r="BM4192" s="25"/>
      <c r="BN4192" s="25"/>
      <c r="BO4192" s="25"/>
      <c r="BP4192" s="25"/>
      <c r="BQ4192" s="25"/>
      <c r="BR4192" s="25"/>
      <c r="BS4192" s="25"/>
      <c r="BT4192" s="25"/>
      <c r="BU4192" s="25"/>
      <c r="BV4192" s="25"/>
      <c r="BW4192" s="25"/>
      <c r="BX4192" s="25"/>
      <c r="BY4192" s="25"/>
      <c r="BZ4192" s="25"/>
      <c r="CA4192" s="25"/>
      <c r="CB4192" s="25"/>
      <c r="CC4192" s="25"/>
      <c r="CD4192" s="25"/>
      <c r="CE4192" s="25"/>
      <c r="CF4192" s="25"/>
      <c r="CG4192" s="25"/>
      <c r="CH4192" s="25"/>
      <c r="CI4192" s="25"/>
      <c r="CJ4192" s="25"/>
      <c r="CK4192" s="25"/>
      <c r="CL4192" s="25"/>
      <c r="CM4192" s="25"/>
      <c r="CN4192" s="25"/>
      <c r="CO4192" s="25"/>
      <c r="CP4192" s="25"/>
      <c r="CQ4192" s="25"/>
    </row>
    <row r="4193" spans="1:95" ht="15" customHeight="1">
      <c r="A4193" s="29" t="s">
        <v>6969</v>
      </c>
      <c r="B4193" s="30" t="s">
        <v>6970</v>
      </c>
      <c r="C4193" s="28" t="s">
        <v>5</v>
      </c>
      <c r="D4193" s="25"/>
      <c r="E4193" s="25"/>
      <c r="F4193" s="25"/>
      <c r="G4193" s="25"/>
      <c r="H4193" s="25"/>
      <c r="I4193" s="25"/>
      <c r="J4193" s="25"/>
      <c r="K4193" s="25"/>
      <c r="L4193" s="25"/>
      <c r="M4193" s="25"/>
      <c r="N4193" s="25"/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N4193" s="25"/>
      <c r="AO4193" s="25"/>
      <c r="AP4193" s="25"/>
      <c r="AQ4193" s="25"/>
      <c r="AR4193" s="25"/>
      <c r="AS4193" s="25"/>
      <c r="AT4193" s="25"/>
      <c r="AU4193" s="25"/>
      <c r="AV4193" s="25"/>
      <c r="AW4193" s="25"/>
      <c r="AX4193" s="25"/>
      <c r="AY4193" s="25"/>
      <c r="AZ4193" s="25"/>
      <c r="BA4193" s="25"/>
      <c r="BB4193" s="25"/>
      <c r="BC4193" s="25"/>
      <c r="BD4193" s="25"/>
      <c r="BE4193" s="25"/>
      <c r="BF4193" s="25"/>
      <c r="BG4193" s="25"/>
      <c r="BH4193" s="25"/>
      <c r="BI4193" s="25"/>
      <c r="BJ4193" s="25"/>
      <c r="BK4193" s="25"/>
      <c r="BL4193" s="25"/>
      <c r="BM4193" s="25"/>
      <c r="BN4193" s="25"/>
      <c r="BO4193" s="25"/>
      <c r="BP4193" s="25"/>
      <c r="BQ4193" s="25"/>
      <c r="BR4193" s="25"/>
      <c r="BS4193" s="25"/>
      <c r="BT4193" s="25"/>
      <c r="BU4193" s="25"/>
      <c r="BV4193" s="25"/>
      <c r="BW4193" s="25"/>
      <c r="BX4193" s="25"/>
      <c r="BY4193" s="25"/>
      <c r="BZ4193" s="25"/>
      <c r="CA4193" s="25"/>
      <c r="CB4193" s="25"/>
      <c r="CC4193" s="25"/>
      <c r="CD4193" s="25"/>
      <c r="CE4193" s="25"/>
      <c r="CF4193" s="25"/>
      <c r="CG4193" s="25"/>
      <c r="CH4193" s="25"/>
      <c r="CI4193" s="25"/>
      <c r="CJ4193" s="25"/>
      <c r="CK4193" s="25"/>
      <c r="CL4193" s="25"/>
      <c r="CM4193" s="25"/>
      <c r="CN4193" s="25"/>
      <c r="CO4193" s="25"/>
      <c r="CP4193" s="25"/>
      <c r="CQ4193" s="25"/>
    </row>
    <row r="4194" spans="1:95" ht="15" customHeight="1">
      <c r="A4194" s="29" t="s">
        <v>6971</v>
      </c>
      <c r="B4194" s="30" t="s">
        <v>6972</v>
      </c>
      <c r="C4194" s="28" t="s">
        <v>5</v>
      </c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5"/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N4194" s="25"/>
      <c r="AO4194" s="25"/>
      <c r="AP4194" s="25"/>
      <c r="AQ4194" s="25"/>
      <c r="AR4194" s="25"/>
      <c r="AS4194" s="25"/>
      <c r="AT4194" s="25"/>
      <c r="AU4194" s="25"/>
      <c r="AV4194" s="25"/>
      <c r="AW4194" s="25"/>
      <c r="AX4194" s="25"/>
      <c r="AY4194" s="25"/>
      <c r="AZ4194" s="25"/>
      <c r="BA4194" s="25"/>
      <c r="BB4194" s="25"/>
      <c r="BC4194" s="25"/>
      <c r="BD4194" s="25"/>
      <c r="BE4194" s="25"/>
      <c r="BF4194" s="25"/>
      <c r="BG4194" s="25"/>
      <c r="BH4194" s="25"/>
      <c r="BI4194" s="25"/>
      <c r="BJ4194" s="25"/>
      <c r="BK4194" s="25"/>
      <c r="BL4194" s="25"/>
      <c r="BM4194" s="25"/>
      <c r="BN4194" s="25"/>
      <c r="BO4194" s="25"/>
      <c r="BP4194" s="25"/>
      <c r="BQ4194" s="25"/>
      <c r="BR4194" s="25"/>
      <c r="BS4194" s="25"/>
      <c r="BT4194" s="25"/>
      <c r="BU4194" s="25"/>
      <c r="BV4194" s="25"/>
      <c r="BW4194" s="25"/>
      <c r="BX4194" s="25"/>
      <c r="BY4194" s="25"/>
      <c r="BZ4194" s="25"/>
      <c r="CA4194" s="25"/>
      <c r="CB4194" s="25"/>
      <c r="CC4194" s="25"/>
      <c r="CD4194" s="25"/>
      <c r="CE4194" s="25"/>
      <c r="CF4194" s="25"/>
      <c r="CG4194" s="25"/>
      <c r="CH4194" s="25"/>
      <c r="CI4194" s="25"/>
      <c r="CJ4194" s="25"/>
      <c r="CK4194" s="25"/>
      <c r="CL4194" s="25"/>
      <c r="CM4194" s="25"/>
      <c r="CN4194" s="25"/>
      <c r="CO4194" s="25"/>
      <c r="CP4194" s="25"/>
      <c r="CQ4194" s="25"/>
    </row>
    <row r="4195" spans="1:95" ht="15" customHeight="1">
      <c r="A4195" s="29" t="s">
        <v>6973</v>
      </c>
      <c r="B4195" s="30" t="s">
        <v>6974</v>
      </c>
      <c r="C4195" s="28" t="s">
        <v>5</v>
      </c>
      <c r="D4195" s="25"/>
      <c r="E4195" s="25"/>
      <c r="F4195" s="25"/>
      <c r="G4195" s="25"/>
      <c r="H4195" s="25"/>
      <c r="I4195" s="25"/>
      <c r="J4195" s="25"/>
      <c r="K4195" s="25"/>
      <c r="L4195" s="25"/>
      <c r="M4195" s="25"/>
      <c r="N4195" s="25"/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N4195" s="25"/>
      <c r="AO4195" s="25"/>
      <c r="AP4195" s="25"/>
      <c r="AQ4195" s="25"/>
      <c r="AR4195" s="25"/>
      <c r="AS4195" s="25"/>
      <c r="AT4195" s="25"/>
      <c r="AU4195" s="25"/>
      <c r="AV4195" s="25"/>
      <c r="AW4195" s="25"/>
      <c r="AX4195" s="25"/>
      <c r="AY4195" s="25"/>
      <c r="AZ4195" s="25"/>
      <c r="BA4195" s="25"/>
      <c r="BB4195" s="25"/>
      <c r="BC4195" s="25"/>
      <c r="BD4195" s="25"/>
      <c r="BE4195" s="25"/>
      <c r="BF4195" s="25"/>
      <c r="BG4195" s="25"/>
      <c r="BH4195" s="25"/>
      <c r="BI4195" s="25"/>
      <c r="BJ4195" s="25"/>
      <c r="BK4195" s="25"/>
      <c r="BL4195" s="25"/>
      <c r="BM4195" s="25"/>
      <c r="BN4195" s="25"/>
      <c r="BO4195" s="25"/>
      <c r="BP4195" s="25"/>
      <c r="BQ4195" s="25"/>
      <c r="BR4195" s="25"/>
      <c r="BS4195" s="25"/>
      <c r="BT4195" s="25"/>
      <c r="BU4195" s="25"/>
      <c r="BV4195" s="25"/>
      <c r="BW4195" s="25"/>
      <c r="BX4195" s="25"/>
      <c r="BY4195" s="25"/>
      <c r="BZ4195" s="25"/>
      <c r="CA4195" s="25"/>
      <c r="CB4195" s="25"/>
      <c r="CC4195" s="25"/>
      <c r="CD4195" s="25"/>
      <c r="CE4195" s="25"/>
      <c r="CF4195" s="25"/>
      <c r="CG4195" s="25"/>
      <c r="CH4195" s="25"/>
      <c r="CI4195" s="25"/>
      <c r="CJ4195" s="25"/>
      <c r="CK4195" s="25"/>
      <c r="CL4195" s="25"/>
      <c r="CM4195" s="25"/>
      <c r="CN4195" s="25"/>
      <c r="CO4195" s="25"/>
      <c r="CP4195" s="25"/>
      <c r="CQ4195" s="25"/>
    </row>
    <row r="4196" spans="1:95" ht="15" customHeight="1">
      <c r="A4196" s="29" t="s">
        <v>6975</v>
      </c>
      <c r="B4196" s="30" t="s">
        <v>6976</v>
      </c>
      <c r="C4196" s="28" t="s">
        <v>5</v>
      </c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5"/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N4196" s="25"/>
      <c r="AO4196" s="25"/>
      <c r="AP4196" s="25"/>
      <c r="AQ4196" s="25"/>
      <c r="AR4196" s="25"/>
      <c r="AS4196" s="25"/>
      <c r="AT4196" s="25"/>
      <c r="AU4196" s="25"/>
      <c r="AV4196" s="25"/>
      <c r="AW4196" s="25"/>
      <c r="AX4196" s="25"/>
      <c r="AY4196" s="25"/>
      <c r="AZ4196" s="25"/>
      <c r="BA4196" s="25"/>
      <c r="BB4196" s="25"/>
      <c r="BC4196" s="25"/>
      <c r="BD4196" s="25"/>
      <c r="BE4196" s="25"/>
      <c r="BF4196" s="25"/>
      <c r="BG4196" s="25"/>
      <c r="BH4196" s="25"/>
      <c r="BI4196" s="25"/>
      <c r="BJ4196" s="25"/>
      <c r="BK4196" s="25"/>
      <c r="BL4196" s="25"/>
      <c r="BM4196" s="25"/>
      <c r="BN4196" s="25"/>
      <c r="BO4196" s="25"/>
      <c r="BP4196" s="25"/>
      <c r="BQ4196" s="25"/>
      <c r="BR4196" s="25"/>
      <c r="BS4196" s="25"/>
      <c r="BT4196" s="25"/>
      <c r="BU4196" s="25"/>
      <c r="BV4196" s="25"/>
      <c r="BW4196" s="25"/>
      <c r="BX4196" s="25"/>
      <c r="BY4196" s="25"/>
      <c r="BZ4196" s="25"/>
      <c r="CA4196" s="25"/>
      <c r="CB4196" s="25"/>
      <c r="CC4196" s="25"/>
      <c r="CD4196" s="25"/>
      <c r="CE4196" s="25"/>
      <c r="CF4196" s="25"/>
      <c r="CG4196" s="25"/>
      <c r="CH4196" s="25"/>
      <c r="CI4196" s="25"/>
      <c r="CJ4196" s="25"/>
      <c r="CK4196" s="25"/>
      <c r="CL4196" s="25"/>
      <c r="CM4196" s="25"/>
      <c r="CN4196" s="25"/>
      <c r="CO4196" s="25"/>
      <c r="CP4196" s="25"/>
      <c r="CQ4196" s="25"/>
    </row>
    <row r="4197" spans="1:95" ht="15" customHeight="1">
      <c r="A4197" s="29" t="s">
        <v>6977</v>
      </c>
      <c r="B4197" s="30" t="s">
        <v>6978</v>
      </c>
      <c r="C4197" s="28" t="s">
        <v>5</v>
      </c>
      <c r="D4197" s="25"/>
      <c r="E4197" s="25"/>
      <c r="F4197" s="25"/>
      <c r="G4197" s="25"/>
      <c r="H4197" s="25"/>
      <c r="I4197" s="25"/>
      <c r="J4197" s="25"/>
      <c r="K4197" s="25"/>
      <c r="L4197" s="25"/>
      <c r="M4197" s="25"/>
      <c r="N4197" s="25"/>
      <c r="O4197" s="25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N4197" s="25"/>
      <c r="AO4197" s="25"/>
      <c r="AP4197" s="25"/>
      <c r="AQ4197" s="25"/>
      <c r="AR4197" s="25"/>
      <c r="AS4197" s="25"/>
      <c r="AT4197" s="25"/>
      <c r="AU4197" s="25"/>
      <c r="AV4197" s="25"/>
      <c r="AW4197" s="25"/>
      <c r="AX4197" s="25"/>
      <c r="AY4197" s="25"/>
      <c r="AZ4197" s="25"/>
      <c r="BA4197" s="25"/>
      <c r="BB4197" s="25"/>
      <c r="BC4197" s="25"/>
      <c r="BD4197" s="25"/>
      <c r="BE4197" s="25"/>
      <c r="BF4197" s="25"/>
      <c r="BG4197" s="25"/>
      <c r="BH4197" s="25"/>
      <c r="BI4197" s="25"/>
      <c r="BJ4197" s="25"/>
      <c r="BK4197" s="25"/>
      <c r="BL4197" s="25"/>
      <c r="BM4197" s="25"/>
      <c r="BN4197" s="25"/>
      <c r="BO4197" s="25"/>
      <c r="BP4197" s="25"/>
      <c r="BQ4197" s="25"/>
      <c r="BR4197" s="25"/>
      <c r="BS4197" s="25"/>
      <c r="BT4197" s="25"/>
      <c r="BU4197" s="25"/>
      <c r="BV4197" s="25"/>
      <c r="BW4197" s="25"/>
      <c r="BX4197" s="25"/>
      <c r="BY4197" s="25"/>
      <c r="BZ4197" s="25"/>
      <c r="CA4197" s="25"/>
      <c r="CB4197" s="25"/>
      <c r="CC4197" s="25"/>
      <c r="CD4197" s="25"/>
      <c r="CE4197" s="25"/>
      <c r="CF4197" s="25"/>
      <c r="CG4197" s="25"/>
      <c r="CH4197" s="25"/>
      <c r="CI4197" s="25"/>
      <c r="CJ4197" s="25"/>
      <c r="CK4197" s="25"/>
      <c r="CL4197" s="25"/>
      <c r="CM4197" s="25"/>
      <c r="CN4197" s="25"/>
      <c r="CO4197" s="25"/>
      <c r="CP4197" s="25"/>
      <c r="CQ4197" s="25"/>
    </row>
    <row r="4198" spans="1:95" ht="15" customHeight="1">
      <c r="A4198" s="29" t="s">
        <v>6979</v>
      </c>
      <c r="B4198" s="30" t="s">
        <v>6980</v>
      </c>
      <c r="C4198" s="28" t="s">
        <v>5</v>
      </c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5"/>
      <c r="O4198" s="25"/>
      <c r="P4198" s="25"/>
      <c r="Q4198" s="25"/>
      <c r="R4198" s="25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N4198" s="25"/>
      <c r="AO4198" s="25"/>
      <c r="AP4198" s="25"/>
      <c r="AQ4198" s="25"/>
      <c r="AR4198" s="25"/>
      <c r="AS4198" s="25"/>
      <c r="AT4198" s="25"/>
      <c r="AU4198" s="25"/>
      <c r="AV4198" s="25"/>
      <c r="AW4198" s="25"/>
      <c r="AX4198" s="25"/>
      <c r="AY4198" s="25"/>
      <c r="AZ4198" s="25"/>
      <c r="BA4198" s="25"/>
      <c r="BB4198" s="25"/>
      <c r="BC4198" s="25"/>
      <c r="BD4198" s="25"/>
      <c r="BE4198" s="25"/>
      <c r="BF4198" s="25"/>
      <c r="BG4198" s="25"/>
      <c r="BH4198" s="25"/>
      <c r="BI4198" s="25"/>
      <c r="BJ4198" s="25"/>
      <c r="BK4198" s="25"/>
      <c r="BL4198" s="25"/>
      <c r="BM4198" s="25"/>
      <c r="BN4198" s="25"/>
      <c r="BO4198" s="25"/>
      <c r="BP4198" s="25"/>
      <c r="BQ4198" s="25"/>
      <c r="BR4198" s="25"/>
      <c r="BS4198" s="25"/>
      <c r="BT4198" s="25"/>
      <c r="BU4198" s="25"/>
      <c r="BV4198" s="25"/>
      <c r="BW4198" s="25"/>
      <c r="BX4198" s="25"/>
      <c r="BY4198" s="25"/>
      <c r="BZ4198" s="25"/>
      <c r="CA4198" s="25"/>
      <c r="CB4198" s="25"/>
      <c r="CC4198" s="25"/>
      <c r="CD4198" s="25"/>
      <c r="CE4198" s="25"/>
      <c r="CF4198" s="25"/>
      <c r="CG4198" s="25"/>
      <c r="CH4198" s="25"/>
      <c r="CI4198" s="25"/>
      <c r="CJ4198" s="25"/>
      <c r="CK4198" s="25"/>
      <c r="CL4198" s="25"/>
      <c r="CM4198" s="25"/>
      <c r="CN4198" s="25"/>
      <c r="CO4198" s="25"/>
      <c r="CP4198" s="25"/>
      <c r="CQ4198" s="25"/>
    </row>
    <row r="4199" spans="1:95" ht="15" customHeight="1">
      <c r="A4199" s="29" t="s">
        <v>6981</v>
      </c>
      <c r="B4199" s="30" t="s">
        <v>6982</v>
      </c>
      <c r="C4199" s="28" t="s">
        <v>5</v>
      </c>
      <c r="D4199" s="25"/>
      <c r="E4199" s="25"/>
      <c r="F4199" s="25"/>
      <c r="G4199" s="25"/>
      <c r="H4199" s="25"/>
      <c r="I4199" s="25"/>
      <c r="J4199" s="25"/>
      <c r="K4199" s="25"/>
      <c r="L4199" s="25"/>
      <c r="M4199" s="25"/>
      <c r="N4199" s="25"/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N4199" s="25"/>
      <c r="AO4199" s="25"/>
      <c r="AP4199" s="25"/>
      <c r="AQ4199" s="25"/>
      <c r="AR4199" s="25"/>
      <c r="AS4199" s="25"/>
      <c r="AT4199" s="25"/>
      <c r="AU4199" s="25"/>
      <c r="AV4199" s="25"/>
      <c r="AW4199" s="25"/>
      <c r="AX4199" s="25"/>
      <c r="AY4199" s="25"/>
      <c r="AZ4199" s="25"/>
      <c r="BA4199" s="25"/>
      <c r="BB4199" s="25"/>
      <c r="BC4199" s="25"/>
      <c r="BD4199" s="25"/>
      <c r="BE4199" s="25"/>
      <c r="BF4199" s="25"/>
      <c r="BG4199" s="25"/>
      <c r="BH4199" s="25"/>
      <c r="BI4199" s="25"/>
      <c r="BJ4199" s="25"/>
      <c r="BK4199" s="25"/>
      <c r="BL4199" s="25"/>
      <c r="BM4199" s="25"/>
      <c r="BN4199" s="25"/>
      <c r="BO4199" s="25"/>
      <c r="BP4199" s="25"/>
      <c r="BQ4199" s="25"/>
      <c r="BR4199" s="25"/>
      <c r="BS4199" s="25"/>
      <c r="BT4199" s="25"/>
      <c r="BU4199" s="25"/>
      <c r="BV4199" s="25"/>
      <c r="BW4199" s="25"/>
      <c r="BX4199" s="25"/>
      <c r="BY4199" s="25"/>
      <c r="BZ4199" s="25"/>
      <c r="CA4199" s="25"/>
      <c r="CB4199" s="25"/>
      <c r="CC4199" s="25"/>
      <c r="CD4199" s="25"/>
      <c r="CE4199" s="25"/>
      <c r="CF4199" s="25"/>
      <c r="CG4199" s="25"/>
      <c r="CH4199" s="25"/>
      <c r="CI4199" s="25"/>
      <c r="CJ4199" s="25"/>
      <c r="CK4199" s="25"/>
      <c r="CL4199" s="25"/>
      <c r="CM4199" s="25"/>
      <c r="CN4199" s="25"/>
      <c r="CO4199" s="25"/>
      <c r="CP4199" s="25"/>
      <c r="CQ4199" s="25"/>
    </row>
    <row r="4200" spans="1:95" ht="15" customHeight="1">
      <c r="A4200" s="31" t="s">
        <v>6983</v>
      </c>
      <c r="B4200" s="30" t="s">
        <v>6984</v>
      </c>
      <c r="C4200" s="28" t="s">
        <v>5</v>
      </c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5"/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N4200" s="25"/>
      <c r="AO4200" s="25"/>
      <c r="AP4200" s="25"/>
      <c r="AQ4200" s="25"/>
      <c r="AR4200" s="25"/>
      <c r="AS4200" s="25"/>
      <c r="AT4200" s="25"/>
      <c r="AU4200" s="25"/>
      <c r="AV4200" s="25"/>
      <c r="AW4200" s="25"/>
      <c r="AX4200" s="25"/>
      <c r="AY4200" s="25"/>
      <c r="AZ4200" s="25"/>
      <c r="BA4200" s="25"/>
      <c r="BB4200" s="25"/>
      <c r="BC4200" s="25"/>
      <c r="BD4200" s="25"/>
      <c r="BE4200" s="25"/>
      <c r="BF4200" s="25"/>
      <c r="BG4200" s="25"/>
      <c r="BH4200" s="25"/>
      <c r="BI4200" s="25"/>
      <c r="BJ4200" s="25"/>
      <c r="BK4200" s="25"/>
      <c r="BL4200" s="25"/>
      <c r="BM4200" s="25"/>
      <c r="BN4200" s="25"/>
      <c r="BO4200" s="25"/>
      <c r="BP4200" s="25"/>
      <c r="BQ4200" s="25"/>
      <c r="BR4200" s="25"/>
      <c r="BS4200" s="25"/>
      <c r="BT4200" s="25"/>
      <c r="BU4200" s="25"/>
      <c r="BV4200" s="25"/>
      <c r="BW4200" s="25"/>
      <c r="BX4200" s="25"/>
      <c r="BY4200" s="25"/>
      <c r="BZ4200" s="25"/>
      <c r="CA4200" s="25"/>
      <c r="CB4200" s="25"/>
      <c r="CC4200" s="25"/>
      <c r="CD4200" s="25"/>
      <c r="CE4200" s="25"/>
      <c r="CF4200" s="25"/>
      <c r="CG4200" s="25"/>
      <c r="CH4200" s="25"/>
      <c r="CI4200" s="25"/>
      <c r="CJ4200" s="25"/>
      <c r="CK4200" s="25"/>
      <c r="CL4200" s="25"/>
      <c r="CM4200" s="25"/>
      <c r="CN4200" s="25"/>
      <c r="CO4200" s="25"/>
      <c r="CP4200" s="25"/>
      <c r="CQ4200" s="25"/>
    </row>
    <row r="4201" spans="1:95" ht="15" customHeight="1">
      <c r="A4201" s="29" t="s">
        <v>6985</v>
      </c>
      <c r="B4201" s="30" t="s">
        <v>6986</v>
      </c>
      <c r="C4201" s="28" t="s">
        <v>5</v>
      </c>
      <c r="D4201" s="25"/>
      <c r="E4201" s="25"/>
      <c r="F4201" s="25"/>
      <c r="G4201" s="25"/>
      <c r="H4201" s="25"/>
      <c r="I4201" s="25"/>
      <c r="J4201" s="25"/>
      <c r="K4201" s="25"/>
      <c r="L4201" s="25"/>
      <c r="M4201" s="25"/>
      <c r="N4201" s="25"/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N4201" s="25"/>
      <c r="AO4201" s="25"/>
      <c r="AP4201" s="25"/>
      <c r="AQ4201" s="25"/>
      <c r="AR4201" s="25"/>
      <c r="AS4201" s="25"/>
      <c r="AT4201" s="25"/>
      <c r="AU4201" s="25"/>
      <c r="AV4201" s="25"/>
      <c r="AW4201" s="25"/>
      <c r="AX4201" s="25"/>
      <c r="AY4201" s="25"/>
      <c r="AZ4201" s="25"/>
      <c r="BA4201" s="25"/>
      <c r="BB4201" s="25"/>
      <c r="BC4201" s="25"/>
      <c r="BD4201" s="25"/>
      <c r="BE4201" s="25"/>
      <c r="BF4201" s="25"/>
      <c r="BG4201" s="25"/>
      <c r="BH4201" s="25"/>
      <c r="BI4201" s="25"/>
      <c r="BJ4201" s="25"/>
      <c r="BK4201" s="25"/>
      <c r="BL4201" s="25"/>
      <c r="BM4201" s="25"/>
      <c r="BN4201" s="25"/>
      <c r="BO4201" s="25"/>
      <c r="BP4201" s="25"/>
      <c r="BQ4201" s="25"/>
      <c r="BR4201" s="25"/>
      <c r="BS4201" s="25"/>
      <c r="BT4201" s="25"/>
      <c r="BU4201" s="25"/>
      <c r="BV4201" s="25"/>
      <c r="BW4201" s="25"/>
      <c r="BX4201" s="25"/>
      <c r="BY4201" s="25"/>
      <c r="BZ4201" s="25"/>
      <c r="CA4201" s="25"/>
      <c r="CB4201" s="25"/>
      <c r="CC4201" s="25"/>
      <c r="CD4201" s="25"/>
      <c r="CE4201" s="25"/>
      <c r="CF4201" s="25"/>
      <c r="CG4201" s="25"/>
      <c r="CH4201" s="25"/>
      <c r="CI4201" s="25"/>
      <c r="CJ4201" s="25"/>
      <c r="CK4201" s="25"/>
      <c r="CL4201" s="25"/>
      <c r="CM4201" s="25"/>
      <c r="CN4201" s="25"/>
      <c r="CO4201" s="25"/>
      <c r="CP4201" s="25"/>
      <c r="CQ4201" s="25"/>
    </row>
    <row r="4202" spans="1:95" ht="15" customHeight="1">
      <c r="A4202" s="29" t="s">
        <v>6987</v>
      </c>
      <c r="B4202" s="30" t="s">
        <v>6988</v>
      </c>
      <c r="C4202" s="28" t="s">
        <v>5</v>
      </c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5"/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N4202" s="25"/>
      <c r="AO4202" s="25"/>
      <c r="AP4202" s="25"/>
      <c r="AQ4202" s="25"/>
      <c r="AR4202" s="25"/>
      <c r="AS4202" s="25"/>
      <c r="AT4202" s="25"/>
      <c r="AU4202" s="25"/>
      <c r="AV4202" s="25"/>
      <c r="AW4202" s="25"/>
      <c r="AX4202" s="25"/>
      <c r="AY4202" s="25"/>
      <c r="AZ4202" s="25"/>
      <c r="BA4202" s="25"/>
      <c r="BB4202" s="25"/>
      <c r="BC4202" s="25"/>
      <c r="BD4202" s="25"/>
      <c r="BE4202" s="25"/>
      <c r="BF4202" s="25"/>
      <c r="BG4202" s="25"/>
      <c r="BH4202" s="25"/>
      <c r="BI4202" s="25"/>
      <c r="BJ4202" s="25"/>
      <c r="BK4202" s="25"/>
      <c r="BL4202" s="25"/>
      <c r="BM4202" s="25"/>
      <c r="BN4202" s="25"/>
      <c r="BO4202" s="25"/>
      <c r="BP4202" s="25"/>
      <c r="BQ4202" s="25"/>
      <c r="BR4202" s="25"/>
      <c r="BS4202" s="25"/>
      <c r="BT4202" s="25"/>
      <c r="BU4202" s="25"/>
      <c r="BV4202" s="25"/>
      <c r="BW4202" s="25"/>
      <c r="BX4202" s="25"/>
      <c r="BY4202" s="25"/>
      <c r="BZ4202" s="25"/>
      <c r="CA4202" s="25"/>
      <c r="CB4202" s="25"/>
      <c r="CC4202" s="25"/>
      <c r="CD4202" s="25"/>
      <c r="CE4202" s="25"/>
      <c r="CF4202" s="25"/>
      <c r="CG4202" s="25"/>
      <c r="CH4202" s="25"/>
      <c r="CI4202" s="25"/>
      <c r="CJ4202" s="25"/>
      <c r="CK4202" s="25"/>
      <c r="CL4202" s="25"/>
      <c r="CM4202" s="25"/>
      <c r="CN4202" s="25"/>
      <c r="CO4202" s="25"/>
      <c r="CP4202" s="25"/>
      <c r="CQ4202" s="25"/>
    </row>
    <row r="4203" spans="1:95" ht="15" customHeight="1">
      <c r="A4203" s="29" t="s">
        <v>6989</v>
      </c>
      <c r="B4203" s="30" t="s">
        <v>6990</v>
      </c>
      <c r="C4203" s="28" t="s">
        <v>5</v>
      </c>
      <c r="D4203" s="25"/>
      <c r="E4203" s="25"/>
      <c r="F4203" s="25"/>
      <c r="G4203" s="25"/>
      <c r="H4203" s="25"/>
      <c r="I4203" s="25"/>
      <c r="J4203" s="25"/>
      <c r="K4203" s="25"/>
      <c r="L4203" s="25"/>
      <c r="M4203" s="25"/>
      <c r="N4203" s="25"/>
      <c r="O4203" s="25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5"/>
      <c r="AS4203" s="25"/>
      <c r="AT4203" s="25"/>
      <c r="AU4203" s="25"/>
      <c r="AV4203" s="25"/>
      <c r="AW4203" s="25"/>
      <c r="AX4203" s="25"/>
      <c r="AY4203" s="25"/>
      <c r="AZ4203" s="25"/>
      <c r="BA4203" s="25"/>
      <c r="BB4203" s="25"/>
      <c r="BC4203" s="25"/>
      <c r="BD4203" s="25"/>
      <c r="BE4203" s="25"/>
      <c r="BF4203" s="25"/>
      <c r="BG4203" s="25"/>
      <c r="BH4203" s="25"/>
      <c r="BI4203" s="25"/>
      <c r="BJ4203" s="25"/>
      <c r="BK4203" s="25"/>
      <c r="BL4203" s="25"/>
      <c r="BM4203" s="25"/>
      <c r="BN4203" s="25"/>
      <c r="BO4203" s="25"/>
      <c r="BP4203" s="25"/>
      <c r="BQ4203" s="25"/>
      <c r="BR4203" s="25"/>
      <c r="BS4203" s="25"/>
      <c r="BT4203" s="25"/>
      <c r="BU4203" s="25"/>
      <c r="BV4203" s="25"/>
      <c r="BW4203" s="25"/>
      <c r="BX4203" s="25"/>
      <c r="BY4203" s="25"/>
      <c r="BZ4203" s="25"/>
      <c r="CA4203" s="25"/>
      <c r="CB4203" s="25"/>
      <c r="CC4203" s="25"/>
      <c r="CD4203" s="25"/>
      <c r="CE4203" s="25"/>
      <c r="CF4203" s="25"/>
      <c r="CG4203" s="25"/>
      <c r="CH4203" s="25"/>
      <c r="CI4203" s="25"/>
      <c r="CJ4203" s="25"/>
      <c r="CK4203" s="25"/>
      <c r="CL4203" s="25"/>
      <c r="CM4203" s="25"/>
      <c r="CN4203" s="25"/>
      <c r="CO4203" s="25"/>
      <c r="CP4203" s="25"/>
      <c r="CQ4203" s="25"/>
    </row>
    <row r="4204" spans="1:95" ht="15" customHeight="1">
      <c r="A4204" s="26" t="s">
        <v>6991</v>
      </c>
      <c r="B4204" s="26" t="s">
        <v>6992</v>
      </c>
      <c r="C4204" s="28" t="s">
        <v>5</v>
      </c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5"/>
      <c r="O4204" s="25"/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N4204" s="25"/>
      <c r="AO4204" s="25"/>
      <c r="AP4204" s="25"/>
      <c r="AQ4204" s="25"/>
      <c r="AR4204" s="25"/>
      <c r="AS4204" s="25"/>
      <c r="AT4204" s="25"/>
      <c r="AU4204" s="25"/>
      <c r="AV4204" s="25"/>
      <c r="AW4204" s="25"/>
      <c r="AX4204" s="25"/>
      <c r="AY4204" s="25"/>
      <c r="AZ4204" s="25"/>
      <c r="BA4204" s="25"/>
      <c r="BB4204" s="25"/>
      <c r="BC4204" s="25"/>
      <c r="BD4204" s="25"/>
      <c r="BE4204" s="25"/>
      <c r="BF4204" s="25"/>
      <c r="BG4204" s="25"/>
      <c r="BH4204" s="25"/>
      <c r="BI4204" s="25"/>
      <c r="BJ4204" s="25"/>
      <c r="BK4204" s="25"/>
      <c r="BL4204" s="25"/>
      <c r="BM4204" s="25"/>
      <c r="BN4204" s="25"/>
      <c r="BO4204" s="25"/>
      <c r="BP4204" s="25"/>
      <c r="BQ4204" s="25"/>
      <c r="BR4204" s="25"/>
      <c r="BS4204" s="25"/>
      <c r="BT4204" s="25"/>
      <c r="BU4204" s="25"/>
      <c r="BV4204" s="25"/>
      <c r="BW4204" s="25"/>
      <c r="BX4204" s="25"/>
      <c r="BY4204" s="25"/>
      <c r="BZ4204" s="25"/>
      <c r="CA4204" s="25"/>
      <c r="CB4204" s="25"/>
      <c r="CC4204" s="25"/>
      <c r="CD4204" s="25"/>
      <c r="CE4204" s="25"/>
      <c r="CF4204" s="25"/>
      <c r="CG4204" s="25"/>
      <c r="CH4204" s="25"/>
      <c r="CI4204" s="25"/>
      <c r="CJ4204" s="25"/>
      <c r="CK4204" s="25"/>
      <c r="CL4204" s="25"/>
      <c r="CM4204" s="25"/>
      <c r="CN4204" s="25"/>
      <c r="CO4204" s="25"/>
      <c r="CP4204" s="25"/>
      <c r="CQ4204" s="25"/>
    </row>
    <row r="4205" spans="1:95" ht="15" customHeight="1">
      <c r="A4205" s="29" t="s">
        <v>6993</v>
      </c>
      <c r="B4205" s="30" t="s">
        <v>6994</v>
      </c>
      <c r="C4205" s="28" t="s">
        <v>5</v>
      </c>
      <c r="D4205" s="25"/>
      <c r="E4205" s="25"/>
      <c r="F4205" s="25"/>
      <c r="G4205" s="25"/>
      <c r="H4205" s="25"/>
      <c r="I4205" s="25"/>
      <c r="J4205" s="25"/>
      <c r="K4205" s="25"/>
      <c r="L4205" s="25"/>
      <c r="M4205" s="25"/>
      <c r="N4205" s="25"/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N4205" s="25"/>
      <c r="AO4205" s="25"/>
      <c r="AP4205" s="25"/>
      <c r="AQ4205" s="25"/>
      <c r="AR4205" s="25"/>
      <c r="AS4205" s="25"/>
      <c r="AT4205" s="25"/>
      <c r="AU4205" s="25"/>
      <c r="AV4205" s="25"/>
      <c r="AW4205" s="25"/>
      <c r="AX4205" s="25"/>
      <c r="AY4205" s="25"/>
      <c r="AZ4205" s="25"/>
      <c r="BA4205" s="25"/>
      <c r="BB4205" s="25"/>
      <c r="BC4205" s="25"/>
      <c r="BD4205" s="25"/>
      <c r="BE4205" s="25"/>
      <c r="BF4205" s="25"/>
      <c r="BG4205" s="25"/>
      <c r="BH4205" s="25"/>
      <c r="BI4205" s="25"/>
      <c r="BJ4205" s="25"/>
      <c r="BK4205" s="25"/>
      <c r="BL4205" s="25"/>
      <c r="BM4205" s="25"/>
      <c r="BN4205" s="25"/>
      <c r="BO4205" s="25"/>
      <c r="BP4205" s="25"/>
      <c r="BQ4205" s="25"/>
      <c r="BR4205" s="25"/>
      <c r="BS4205" s="25"/>
      <c r="BT4205" s="25"/>
      <c r="BU4205" s="25"/>
      <c r="BV4205" s="25"/>
      <c r="BW4205" s="25"/>
      <c r="BX4205" s="25"/>
      <c r="BY4205" s="25"/>
      <c r="BZ4205" s="25"/>
      <c r="CA4205" s="25"/>
      <c r="CB4205" s="25"/>
      <c r="CC4205" s="25"/>
      <c r="CD4205" s="25"/>
      <c r="CE4205" s="25"/>
      <c r="CF4205" s="25"/>
      <c r="CG4205" s="25"/>
      <c r="CH4205" s="25"/>
      <c r="CI4205" s="25"/>
      <c r="CJ4205" s="25"/>
      <c r="CK4205" s="25"/>
      <c r="CL4205" s="25"/>
      <c r="CM4205" s="25"/>
      <c r="CN4205" s="25"/>
      <c r="CO4205" s="25"/>
      <c r="CP4205" s="25"/>
      <c r="CQ4205" s="25"/>
    </row>
    <row r="4206" spans="1:95" ht="15" customHeight="1">
      <c r="A4206" s="29" t="s">
        <v>6995</v>
      </c>
      <c r="B4206" s="30" t="s">
        <v>6996</v>
      </c>
      <c r="C4206" s="28" t="s">
        <v>5</v>
      </c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N4206" s="25"/>
      <c r="AO4206" s="25"/>
      <c r="AP4206" s="25"/>
      <c r="AQ4206" s="25"/>
      <c r="AR4206" s="25"/>
      <c r="AS4206" s="25"/>
      <c r="AT4206" s="25"/>
      <c r="AU4206" s="25"/>
      <c r="AV4206" s="25"/>
      <c r="AW4206" s="25"/>
      <c r="AX4206" s="25"/>
      <c r="AY4206" s="25"/>
      <c r="AZ4206" s="25"/>
      <c r="BA4206" s="25"/>
      <c r="BB4206" s="25"/>
      <c r="BC4206" s="25"/>
      <c r="BD4206" s="25"/>
      <c r="BE4206" s="25"/>
      <c r="BF4206" s="25"/>
      <c r="BG4206" s="25"/>
      <c r="BH4206" s="25"/>
      <c r="BI4206" s="25"/>
      <c r="BJ4206" s="25"/>
      <c r="BK4206" s="25"/>
      <c r="BL4206" s="25"/>
      <c r="BM4206" s="25"/>
      <c r="BN4206" s="25"/>
      <c r="BO4206" s="25"/>
      <c r="BP4206" s="25"/>
      <c r="BQ4206" s="25"/>
      <c r="BR4206" s="25"/>
      <c r="BS4206" s="25"/>
      <c r="BT4206" s="25"/>
      <c r="BU4206" s="25"/>
      <c r="BV4206" s="25"/>
      <c r="BW4206" s="25"/>
      <c r="BX4206" s="25"/>
      <c r="BY4206" s="25"/>
      <c r="BZ4206" s="25"/>
      <c r="CA4206" s="25"/>
      <c r="CB4206" s="25"/>
      <c r="CC4206" s="25"/>
      <c r="CD4206" s="25"/>
      <c r="CE4206" s="25"/>
      <c r="CF4206" s="25"/>
      <c r="CG4206" s="25"/>
      <c r="CH4206" s="25"/>
      <c r="CI4206" s="25"/>
      <c r="CJ4206" s="25"/>
      <c r="CK4206" s="25"/>
      <c r="CL4206" s="25"/>
      <c r="CM4206" s="25"/>
      <c r="CN4206" s="25"/>
      <c r="CO4206" s="25"/>
      <c r="CP4206" s="25"/>
      <c r="CQ4206" s="25"/>
    </row>
    <row r="4207" spans="1:95" ht="15" customHeight="1">
      <c r="A4207" s="29" t="s">
        <v>6997</v>
      </c>
      <c r="B4207" s="30" t="s">
        <v>6998</v>
      </c>
      <c r="C4207" s="28" t="s">
        <v>5</v>
      </c>
      <c r="D4207" s="25"/>
      <c r="E4207" s="25"/>
      <c r="F4207" s="25"/>
      <c r="G4207" s="25"/>
      <c r="H4207" s="25"/>
      <c r="I4207" s="25"/>
      <c r="J4207" s="25"/>
      <c r="K4207" s="25"/>
      <c r="L4207" s="25"/>
      <c r="M4207" s="25"/>
      <c r="N4207" s="25"/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N4207" s="25"/>
      <c r="AO4207" s="25"/>
      <c r="AP4207" s="25"/>
      <c r="AQ4207" s="25"/>
      <c r="AR4207" s="25"/>
      <c r="AS4207" s="25"/>
      <c r="AT4207" s="25"/>
      <c r="AU4207" s="25"/>
      <c r="AV4207" s="25"/>
      <c r="AW4207" s="25"/>
      <c r="AX4207" s="25"/>
      <c r="AY4207" s="25"/>
      <c r="AZ4207" s="25"/>
      <c r="BA4207" s="25"/>
      <c r="BB4207" s="25"/>
      <c r="BC4207" s="25"/>
      <c r="BD4207" s="25"/>
      <c r="BE4207" s="25"/>
      <c r="BF4207" s="25"/>
      <c r="BG4207" s="25"/>
      <c r="BH4207" s="25"/>
      <c r="BI4207" s="25"/>
      <c r="BJ4207" s="25"/>
      <c r="BK4207" s="25"/>
      <c r="BL4207" s="25"/>
      <c r="BM4207" s="25"/>
      <c r="BN4207" s="25"/>
      <c r="BO4207" s="25"/>
      <c r="BP4207" s="25"/>
      <c r="BQ4207" s="25"/>
      <c r="BR4207" s="25"/>
      <c r="BS4207" s="25"/>
      <c r="BT4207" s="25"/>
      <c r="BU4207" s="25"/>
      <c r="BV4207" s="25"/>
      <c r="BW4207" s="25"/>
      <c r="BX4207" s="25"/>
      <c r="BY4207" s="25"/>
      <c r="BZ4207" s="25"/>
      <c r="CA4207" s="25"/>
      <c r="CB4207" s="25"/>
      <c r="CC4207" s="25"/>
      <c r="CD4207" s="25"/>
      <c r="CE4207" s="25"/>
      <c r="CF4207" s="25"/>
      <c r="CG4207" s="25"/>
      <c r="CH4207" s="25"/>
      <c r="CI4207" s="25"/>
      <c r="CJ4207" s="25"/>
      <c r="CK4207" s="25"/>
      <c r="CL4207" s="25"/>
      <c r="CM4207" s="25"/>
      <c r="CN4207" s="25"/>
      <c r="CO4207" s="25"/>
      <c r="CP4207" s="25"/>
      <c r="CQ4207" s="25"/>
    </row>
    <row r="4208" spans="1:95" ht="15" customHeight="1">
      <c r="A4208" s="29" t="s">
        <v>6999</v>
      </c>
      <c r="B4208" s="30" t="s">
        <v>7000</v>
      </c>
      <c r="C4208" s="28" t="s">
        <v>5</v>
      </c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5"/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N4208" s="25"/>
      <c r="AO4208" s="25"/>
      <c r="AP4208" s="25"/>
      <c r="AQ4208" s="25"/>
      <c r="AR4208" s="25"/>
      <c r="AS4208" s="25"/>
      <c r="AT4208" s="25"/>
      <c r="AU4208" s="25"/>
      <c r="AV4208" s="25"/>
      <c r="AW4208" s="25"/>
      <c r="AX4208" s="25"/>
      <c r="AY4208" s="25"/>
      <c r="AZ4208" s="25"/>
      <c r="BA4208" s="25"/>
      <c r="BB4208" s="25"/>
      <c r="BC4208" s="25"/>
      <c r="BD4208" s="25"/>
      <c r="BE4208" s="25"/>
      <c r="BF4208" s="25"/>
      <c r="BG4208" s="25"/>
      <c r="BH4208" s="25"/>
      <c r="BI4208" s="25"/>
      <c r="BJ4208" s="25"/>
      <c r="BK4208" s="25"/>
      <c r="BL4208" s="25"/>
      <c r="BM4208" s="25"/>
      <c r="BN4208" s="25"/>
      <c r="BO4208" s="25"/>
      <c r="BP4208" s="25"/>
      <c r="BQ4208" s="25"/>
      <c r="BR4208" s="25"/>
      <c r="BS4208" s="25"/>
      <c r="BT4208" s="25"/>
      <c r="BU4208" s="25"/>
      <c r="BV4208" s="25"/>
      <c r="BW4208" s="25"/>
      <c r="BX4208" s="25"/>
      <c r="BY4208" s="25"/>
      <c r="BZ4208" s="25"/>
      <c r="CA4208" s="25"/>
      <c r="CB4208" s="25"/>
      <c r="CC4208" s="25"/>
      <c r="CD4208" s="25"/>
      <c r="CE4208" s="25"/>
      <c r="CF4208" s="25"/>
      <c r="CG4208" s="25"/>
      <c r="CH4208" s="25"/>
      <c r="CI4208" s="25"/>
      <c r="CJ4208" s="25"/>
      <c r="CK4208" s="25"/>
      <c r="CL4208" s="25"/>
      <c r="CM4208" s="25"/>
      <c r="CN4208" s="25"/>
      <c r="CO4208" s="25"/>
      <c r="CP4208" s="25"/>
      <c r="CQ4208" s="25"/>
    </row>
    <row r="4209" spans="1:95" ht="15" customHeight="1">
      <c r="A4209" s="26" t="s">
        <v>7001</v>
      </c>
      <c r="B4209" s="26" t="s">
        <v>7002</v>
      </c>
      <c r="C4209" s="28" t="s">
        <v>5</v>
      </c>
      <c r="D4209" s="25"/>
      <c r="E4209" s="25"/>
      <c r="F4209" s="25"/>
      <c r="G4209" s="25"/>
      <c r="H4209" s="25"/>
      <c r="I4209" s="25"/>
      <c r="J4209" s="25"/>
      <c r="K4209" s="25"/>
      <c r="L4209" s="25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N4209" s="25"/>
      <c r="AO4209" s="25"/>
      <c r="AP4209" s="25"/>
      <c r="AQ4209" s="25"/>
      <c r="AR4209" s="25"/>
      <c r="AS4209" s="25"/>
      <c r="AT4209" s="25"/>
      <c r="AU4209" s="25"/>
      <c r="AV4209" s="25"/>
      <c r="AW4209" s="25"/>
      <c r="AX4209" s="25"/>
      <c r="AY4209" s="25"/>
      <c r="AZ4209" s="25"/>
      <c r="BA4209" s="25"/>
      <c r="BB4209" s="25"/>
      <c r="BC4209" s="25"/>
      <c r="BD4209" s="25"/>
      <c r="BE4209" s="25"/>
      <c r="BF4209" s="25"/>
      <c r="BG4209" s="25"/>
      <c r="BH4209" s="25"/>
      <c r="BI4209" s="25"/>
      <c r="BJ4209" s="25"/>
      <c r="BK4209" s="25"/>
      <c r="BL4209" s="25"/>
      <c r="BM4209" s="25"/>
      <c r="BN4209" s="25"/>
      <c r="BO4209" s="25"/>
      <c r="BP4209" s="25"/>
      <c r="BQ4209" s="25"/>
      <c r="BR4209" s="25"/>
      <c r="BS4209" s="25"/>
      <c r="BT4209" s="25"/>
      <c r="BU4209" s="25"/>
      <c r="BV4209" s="25"/>
      <c r="BW4209" s="25"/>
      <c r="BX4209" s="25"/>
      <c r="BY4209" s="25"/>
      <c r="BZ4209" s="25"/>
      <c r="CA4209" s="25"/>
      <c r="CB4209" s="25"/>
      <c r="CC4209" s="25"/>
      <c r="CD4209" s="25"/>
      <c r="CE4209" s="25"/>
      <c r="CF4209" s="25"/>
      <c r="CG4209" s="25"/>
      <c r="CH4209" s="25"/>
      <c r="CI4209" s="25"/>
      <c r="CJ4209" s="25"/>
      <c r="CK4209" s="25"/>
      <c r="CL4209" s="25"/>
      <c r="CM4209" s="25"/>
      <c r="CN4209" s="25"/>
      <c r="CO4209" s="25"/>
      <c r="CP4209" s="25"/>
      <c r="CQ4209" s="25"/>
    </row>
    <row r="4210" spans="1:95" ht="15" customHeight="1">
      <c r="A4210" s="29" t="s">
        <v>7003</v>
      </c>
      <c r="B4210" s="30" t="s">
        <v>7004</v>
      </c>
      <c r="C4210" s="28" t="s">
        <v>5</v>
      </c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5"/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N4210" s="25"/>
      <c r="AO4210" s="25"/>
      <c r="AP4210" s="25"/>
      <c r="AQ4210" s="25"/>
      <c r="AR4210" s="25"/>
      <c r="AS4210" s="25"/>
      <c r="AT4210" s="25"/>
      <c r="AU4210" s="25"/>
      <c r="AV4210" s="25"/>
      <c r="AW4210" s="25"/>
      <c r="AX4210" s="25"/>
      <c r="AY4210" s="25"/>
      <c r="AZ4210" s="25"/>
      <c r="BA4210" s="25"/>
      <c r="BB4210" s="25"/>
      <c r="BC4210" s="25"/>
      <c r="BD4210" s="25"/>
      <c r="BE4210" s="25"/>
      <c r="BF4210" s="25"/>
      <c r="BG4210" s="25"/>
      <c r="BH4210" s="25"/>
      <c r="BI4210" s="25"/>
      <c r="BJ4210" s="25"/>
      <c r="BK4210" s="25"/>
      <c r="BL4210" s="25"/>
      <c r="BM4210" s="25"/>
      <c r="BN4210" s="25"/>
      <c r="BO4210" s="25"/>
      <c r="BP4210" s="25"/>
      <c r="BQ4210" s="25"/>
      <c r="BR4210" s="25"/>
      <c r="BS4210" s="25"/>
      <c r="BT4210" s="25"/>
      <c r="BU4210" s="25"/>
      <c r="BV4210" s="25"/>
      <c r="BW4210" s="25"/>
      <c r="BX4210" s="25"/>
      <c r="BY4210" s="25"/>
      <c r="BZ4210" s="25"/>
      <c r="CA4210" s="25"/>
      <c r="CB4210" s="25"/>
      <c r="CC4210" s="25"/>
      <c r="CD4210" s="25"/>
      <c r="CE4210" s="25"/>
      <c r="CF4210" s="25"/>
      <c r="CG4210" s="25"/>
      <c r="CH4210" s="25"/>
      <c r="CI4210" s="25"/>
      <c r="CJ4210" s="25"/>
      <c r="CK4210" s="25"/>
      <c r="CL4210" s="25"/>
      <c r="CM4210" s="25"/>
      <c r="CN4210" s="25"/>
      <c r="CO4210" s="25"/>
      <c r="CP4210" s="25"/>
      <c r="CQ4210" s="25"/>
    </row>
    <row r="4211" spans="1:95" ht="15" customHeight="1">
      <c r="A4211" s="31" t="s">
        <v>7005</v>
      </c>
      <c r="B4211" s="30" t="s">
        <v>7006</v>
      </c>
      <c r="C4211" s="28" t="s">
        <v>5</v>
      </c>
      <c r="D4211" s="25"/>
      <c r="E4211" s="25"/>
      <c r="F4211" s="25"/>
      <c r="G4211" s="25"/>
      <c r="H4211" s="25"/>
      <c r="I4211" s="25"/>
      <c r="J4211" s="25"/>
      <c r="K4211" s="25"/>
      <c r="L4211" s="25"/>
      <c r="M4211" s="25"/>
      <c r="N4211" s="25"/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N4211" s="25"/>
      <c r="AO4211" s="25"/>
      <c r="AP4211" s="25"/>
      <c r="AQ4211" s="25"/>
      <c r="AR4211" s="25"/>
      <c r="AS4211" s="25"/>
      <c r="AT4211" s="25"/>
      <c r="AU4211" s="25"/>
      <c r="AV4211" s="25"/>
      <c r="AW4211" s="25"/>
      <c r="AX4211" s="25"/>
      <c r="AY4211" s="25"/>
      <c r="AZ4211" s="25"/>
      <c r="BA4211" s="25"/>
      <c r="BB4211" s="25"/>
      <c r="BC4211" s="25"/>
      <c r="BD4211" s="25"/>
      <c r="BE4211" s="25"/>
      <c r="BF4211" s="25"/>
      <c r="BG4211" s="25"/>
      <c r="BH4211" s="25"/>
      <c r="BI4211" s="25"/>
      <c r="BJ4211" s="25"/>
      <c r="BK4211" s="25"/>
      <c r="BL4211" s="25"/>
      <c r="BM4211" s="25"/>
      <c r="BN4211" s="25"/>
      <c r="BO4211" s="25"/>
      <c r="BP4211" s="25"/>
      <c r="BQ4211" s="25"/>
      <c r="BR4211" s="25"/>
      <c r="BS4211" s="25"/>
      <c r="BT4211" s="25"/>
      <c r="BU4211" s="25"/>
      <c r="BV4211" s="25"/>
      <c r="BW4211" s="25"/>
      <c r="BX4211" s="25"/>
      <c r="BY4211" s="25"/>
      <c r="BZ4211" s="25"/>
      <c r="CA4211" s="25"/>
      <c r="CB4211" s="25"/>
      <c r="CC4211" s="25"/>
      <c r="CD4211" s="25"/>
      <c r="CE4211" s="25"/>
      <c r="CF4211" s="25"/>
      <c r="CG4211" s="25"/>
      <c r="CH4211" s="25"/>
      <c r="CI4211" s="25"/>
      <c r="CJ4211" s="25"/>
      <c r="CK4211" s="25"/>
      <c r="CL4211" s="25"/>
      <c r="CM4211" s="25"/>
      <c r="CN4211" s="25"/>
      <c r="CO4211" s="25"/>
      <c r="CP4211" s="25"/>
      <c r="CQ4211" s="25"/>
    </row>
    <row r="4212" spans="1:95" ht="15" customHeight="1">
      <c r="A4212" s="32" t="s">
        <v>7007</v>
      </c>
      <c r="B4212" s="30" t="s">
        <v>7008</v>
      </c>
      <c r="C4212" s="28" t="s">
        <v>5</v>
      </c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5"/>
      <c r="O4212" s="25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N4212" s="25"/>
      <c r="AO4212" s="25"/>
      <c r="AP4212" s="25"/>
      <c r="AQ4212" s="25"/>
      <c r="AR4212" s="25"/>
      <c r="AS4212" s="25"/>
      <c r="AT4212" s="25"/>
      <c r="AU4212" s="25"/>
      <c r="AV4212" s="25"/>
      <c r="AW4212" s="25"/>
      <c r="AX4212" s="25"/>
      <c r="AY4212" s="25"/>
      <c r="AZ4212" s="25"/>
      <c r="BA4212" s="25"/>
      <c r="BB4212" s="25"/>
      <c r="BC4212" s="25"/>
      <c r="BD4212" s="25"/>
      <c r="BE4212" s="25"/>
      <c r="BF4212" s="25"/>
      <c r="BG4212" s="25"/>
      <c r="BH4212" s="25"/>
      <c r="BI4212" s="25"/>
      <c r="BJ4212" s="25"/>
      <c r="BK4212" s="25"/>
      <c r="BL4212" s="25"/>
      <c r="BM4212" s="25"/>
      <c r="BN4212" s="25"/>
      <c r="BO4212" s="25"/>
      <c r="BP4212" s="25"/>
      <c r="BQ4212" s="25"/>
      <c r="BR4212" s="25"/>
      <c r="BS4212" s="25"/>
      <c r="BT4212" s="25"/>
      <c r="BU4212" s="25"/>
      <c r="BV4212" s="25"/>
      <c r="BW4212" s="25"/>
      <c r="BX4212" s="25"/>
      <c r="BY4212" s="25"/>
      <c r="BZ4212" s="25"/>
      <c r="CA4212" s="25"/>
      <c r="CB4212" s="25"/>
      <c r="CC4212" s="25"/>
      <c r="CD4212" s="25"/>
      <c r="CE4212" s="25"/>
      <c r="CF4212" s="25"/>
      <c r="CG4212" s="25"/>
      <c r="CH4212" s="25"/>
      <c r="CI4212" s="25"/>
      <c r="CJ4212" s="25"/>
      <c r="CK4212" s="25"/>
      <c r="CL4212" s="25"/>
      <c r="CM4212" s="25"/>
      <c r="CN4212" s="25"/>
      <c r="CO4212" s="25"/>
      <c r="CP4212" s="25"/>
      <c r="CQ4212" s="25"/>
    </row>
    <row r="4213" spans="1:95" ht="15" customHeight="1">
      <c r="A4213" s="29" t="s">
        <v>7009</v>
      </c>
      <c r="B4213" s="30" t="s">
        <v>7010</v>
      </c>
      <c r="C4213" s="28" t="s">
        <v>5</v>
      </c>
      <c r="D4213" s="25"/>
      <c r="E4213" s="25"/>
      <c r="F4213" s="25"/>
      <c r="G4213" s="25"/>
      <c r="H4213" s="25"/>
      <c r="I4213" s="25"/>
      <c r="J4213" s="25"/>
      <c r="K4213" s="25"/>
      <c r="L4213" s="25"/>
      <c r="M4213" s="25"/>
      <c r="N4213" s="25"/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N4213" s="25"/>
      <c r="AO4213" s="25"/>
      <c r="AP4213" s="25"/>
      <c r="AQ4213" s="25"/>
      <c r="AR4213" s="25"/>
      <c r="AS4213" s="25"/>
      <c r="AT4213" s="25"/>
      <c r="AU4213" s="25"/>
      <c r="AV4213" s="25"/>
      <c r="AW4213" s="25"/>
      <c r="AX4213" s="25"/>
      <c r="AY4213" s="25"/>
      <c r="AZ4213" s="25"/>
      <c r="BA4213" s="25"/>
      <c r="BB4213" s="25"/>
      <c r="BC4213" s="25"/>
      <c r="BD4213" s="25"/>
      <c r="BE4213" s="25"/>
      <c r="BF4213" s="25"/>
      <c r="BG4213" s="25"/>
      <c r="BH4213" s="25"/>
      <c r="BI4213" s="25"/>
      <c r="BJ4213" s="25"/>
      <c r="BK4213" s="25"/>
      <c r="BL4213" s="25"/>
      <c r="BM4213" s="25"/>
      <c r="BN4213" s="25"/>
      <c r="BO4213" s="25"/>
      <c r="BP4213" s="25"/>
      <c r="BQ4213" s="25"/>
      <c r="BR4213" s="25"/>
      <c r="BS4213" s="25"/>
      <c r="BT4213" s="25"/>
      <c r="BU4213" s="25"/>
      <c r="BV4213" s="25"/>
      <c r="BW4213" s="25"/>
      <c r="BX4213" s="25"/>
      <c r="BY4213" s="25"/>
      <c r="BZ4213" s="25"/>
      <c r="CA4213" s="25"/>
      <c r="CB4213" s="25"/>
      <c r="CC4213" s="25"/>
      <c r="CD4213" s="25"/>
      <c r="CE4213" s="25"/>
      <c r="CF4213" s="25"/>
      <c r="CG4213" s="25"/>
      <c r="CH4213" s="25"/>
      <c r="CI4213" s="25"/>
      <c r="CJ4213" s="25"/>
      <c r="CK4213" s="25"/>
      <c r="CL4213" s="25"/>
      <c r="CM4213" s="25"/>
      <c r="CN4213" s="25"/>
      <c r="CO4213" s="25"/>
      <c r="CP4213" s="25"/>
      <c r="CQ4213" s="25"/>
    </row>
    <row r="4214" spans="1:95" ht="15" customHeight="1">
      <c r="A4214" s="29" t="s">
        <v>7011</v>
      </c>
      <c r="B4214" s="30" t="s">
        <v>7012</v>
      </c>
      <c r="C4214" s="28" t="s">
        <v>5</v>
      </c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5"/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N4214" s="25"/>
      <c r="AO4214" s="25"/>
      <c r="AP4214" s="25"/>
      <c r="AQ4214" s="25"/>
      <c r="AR4214" s="25"/>
      <c r="AS4214" s="25"/>
      <c r="AT4214" s="25"/>
      <c r="AU4214" s="25"/>
      <c r="AV4214" s="25"/>
      <c r="AW4214" s="25"/>
      <c r="AX4214" s="25"/>
      <c r="AY4214" s="25"/>
      <c r="AZ4214" s="25"/>
      <c r="BA4214" s="25"/>
      <c r="BB4214" s="25"/>
      <c r="BC4214" s="25"/>
      <c r="BD4214" s="25"/>
      <c r="BE4214" s="25"/>
      <c r="BF4214" s="25"/>
      <c r="BG4214" s="25"/>
      <c r="BH4214" s="25"/>
      <c r="BI4214" s="25"/>
      <c r="BJ4214" s="25"/>
      <c r="BK4214" s="25"/>
      <c r="BL4214" s="25"/>
      <c r="BM4214" s="25"/>
      <c r="BN4214" s="25"/>
      <c r="BO4214" s="25"/>
      <c r="BP4214" s="25"/>
      <c r="BQ4214" s="25"/>
      <c r="BR4214" s="25"/>
      <c r="BS4214" s="25"/>
      <c r="BT4214" s="25"/>
      <c r="BU4214" s="25"/>
      <c r="BV4214" s="25"/>
      <c r="BW4214" s="25"/>
      <c r="BX4214" s="25"/>
      <c r="BY4214" s="25"/>
      <c r="BZ4214" s="25"/>
      <c r="CA4214" s="25"/>
      <c r="CB4214" s="25"/>
      <c r="CC4214" s="25"/>
      <c r="CD4214" s="25"/>
      <c r="CE4214" s="25"/>
      <c r="CF4214" s="25"/>
      <c r="CG4214" s="25"/>
      <c r="CH4214" s="25"/>
      <c r="CI4214" s="25"/>
      <c r="CJ4214" s="25"/>
      <c r="CK4214" s="25"/>
      <c r="CL4214" s="25"/>
      <c r="CM4214" s="25"/>
      <c r="CN4214" s="25"/>
      <c r="CO4214" s="25"/>
      <c r="CP4214" s="25"/>
      <c r="CQ4214" s="25"/>
    </row>
    <row r="4215" spans="1:95" ht="15" customHeight="1">
      <c r="A4215" s="29" t="s">
        <v>7013</v>
      </c>
      <c r="B4215" s="30" t="s">
        <v>7014</v>
      </c>
      <c r="C4215" s="28" t="s">
        <v>5</v>
      </c>
      <c r="D4215" s="25"/>
      <c r="E4215" s="25"/>
      <c r="F4215" s="25"/>
      <c r="G4215" s="25"/>
      <c r="H4215" s="25"/>
      <c r="I4215" s="25"/>
      <c r="J4215" s="25"/>
      <c r="K4215" s="25"/>
      <c r="L4215" s="25"/>
      <c r="M4215" s="25"/>
      <c r="N4215" s="25"/>
      <c r="O4215" s="2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N4215" s="25"/>
      <c r="AO4215" s="25"/>
      <c r="AP4215" s="25"/>
      <c r="AQ4215" s="25"/>
      <c r="AR4215" s="25"/>
      <c r="AS4215" s="25"/>
      <c r="AT4215" s="25"/>
      <c r="AU4215" s="25"/>
      <c r="AV4215" s="25"/>
      <c r="AW4215" s="25"/>
      <c r="AX4215" s="25"/>
      <c r="AY4215" s="25"/>
      <c r="AZ4215" s="25"/>
      <c r="BA4215" s="25"/>
      <c r="BB4215" s="25"/>
      <c r="BC4215" s="25"/>
      <c r="BD4215" s="25"/>
      <c r="BE4215" s="25"/>
      <c r="BF4215" s="25"/>
      <c r="BG4215" s="25"/>
      <c r="BH4215" s="25"/>
      <c r="BI4215" s="25"/>
      <c r="BJ4215" s="25"/>
      <c r="BK4215" s="25"/>
      <c r="BL4215" s="25"/>
      <c r="BM4215" s="25"/>
      <c r="BN4215" s="25"/>
      <c r="BO4215" s="25"/>
      <c r="BP4215" s="25"/>
      <c r="BQ4215" s="25"/>
      <c r="BR4215" s="25"/>
      <c r="BS4215" s="25"/>
      <c r="BT4215" s="25"/>
      <c r="BU4215" s="25"/>
      <c r="BV4215" s="25"/>
      <c r="BW4215" s="25"/>
      <c r="BX4215" s="25"/>
      <c r="BY4215" s="25"/>
      <c r="BZ4215" s="25"/>
      <c r="CA4215" s="25"/>
      <c r="CB4215" s="25"/>
      <c r="CC4215" s="25"/>
      <c r="CD4215" s="25"/>
      <c r="CE4215" s="25"/>
      <c r="CF4215" s="25"/>
      <c r="CG4215" s="25"/>
      <c r="CH4215" s="25"/>
      <c r="CI4215" s="25"/>
      <c r="CJ4215" s="25"/>
      <c r="CK4215" s="25"/>
      <c r="CL4215" s="25"/>
      <c r="CM4215" s="25"/>
      <c r="CN4215" s="25"/>
      <c r="CO4215" s="25"/>
      <c r="CP4215" s="25"/>
      <c r="CQ4215" s="25"/>
    </row>
    <row r="4216" spans="1:95" ht="15" customHeight="1">
      <c r="A4216" s="29" t="s">
        <v>7015</v>
      </c>
      <c r="B4216" s="30" t="s">
        <v>7016</v>
      </c>
      <c r="C4216" s="28" t="s">
        <v>5</v>
      </c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N4216" s="25"/>
      <c r="AO4216" s="25"/>
      <c r="AP4216" s="25"/>
      <c r="AQ4216" s="25"/>
      <c r="AR4216" s="25"/>
      <c r="AS4216" s="25"/>
      <c r="AT4216" s="25"/>
      <c r="AU4216" s="25"/>
      <c r="AV4216" s="25"/>
      <c r="AW4216" s="25"/>
      <c r="AX4216" s="25"/>
      <c r="AY4216" s="25"/>
      <c r="AZ4216" s="25"/>
      <c r="BA4216" s="25"/>
      <c r="BB4216" s="25"/>
      <c r="BC4216" s="25"/>
      <c r="BD4216" s="25"/>
      <c r="BE4216" s="25"/>
      <c r="BF4216" s="25"/>
      <c r="BG4216" s="25"/>
      <c r="BH4216" s="25"/>
      <c r="BI4216" s="25"/>
      <c r="BJ4216" s="25"/>
      <c r="BK4216" s="25"/>
      <c r="BL4216" s="25"/>
      <c r="BM4216" s="25"/>
      <c r="BN4216" s="25"/>
      <c r="BO4216" s="25"/>
      <c r="BP4216" s="25"/>
      <c r="BQ4216" s="25"/>
      <c r="BR4216" s="25"/>
      <c r="BS4216" s="25"/>
      <c r="BT4216" s="25"/>
      <c r="BU4216" s="25"/>
      <c r="BV4216" s="25"/>
      <c r="BW4216" s="25"/>
      <c r="BX4216" s="25"/>
      <c r="BY4216" s="25"/>
      <c r="BZ4216" s="25"/>
      <c r="CA4216" s="25"/>
      <c r="CB4216" s="25"/>
      <c r="CC4216" s="25"/>
      <c r="CD4216" s="25"/>
      <c r="CE4216" s="25"/>
      <c r="CF4216" s="25"/>
      <c r="CG4216" s="25"/>
      <c r="CH4216" s="25"/>
      <c r="CI4216" s="25"/>
      <c r="CJ4216" s="25"/>
      <c r="CK4216" s="25"/>
      <c r="CL4216" s="25"/>
      <c r="CM4216" s="25"/>
      <c r="CN4216" s="25"/>
      <c r="CO4216" s="25"/>
      <c r="CP4216" s="25"/>
      <c r="CQ4216" s="25"/>
    </row>
    <row r="4217" spans="1:95" ht="15" customHeight="1">
      <c r="A4217" s="29" t="s">
        <v>7017</v>
      </c>
      <c r="B4217" s="30" t="s">
        <v>7018</v>
      </c>
      <c r="C4217" s="28" t="s">
        <v>5</v>
      </c>
      <c r="D4217" s="25"/>
      <c r="E4217" s="25"/>
      <c r="F4217" s="25"/>
      <c r="G4217" s="25"/>
      <c r="H4217" s="25"/>
      <c r="I4217" s="25"/>
      <c r="J4217" s="25"/>
      <c r="K4217" s="25"/>
      <c r="L4217" s="25"/>
      <c r="M4217" s="25"/>
      <c r="N4217" s="25"/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N4217" s="25"/>
      <c r="AO4217" s="25"/>
      <c r="AP4217" s="25"/>
      <c r="AQ4217" s="25"/>
      <c r="AR4217" s="25"/>
      <c r="AS4217" s="25"/>
      <c r="AT4217" s="25"/>
      <c r="AU4217" s="25"/>
      <c r="AV4217" s="25"/>
      <c r="AW4217" s="25"/>
      <c r="AX4217" s="25"/>
      <c r="AY4217" s="25"/>
      <c r="AZ4217" s="25"/>
      <c r="BA4217" s="25"/>
      <c r="BB4217" s="25"/>
      <c r="BC4217" s="25"/>
      <c r="BD4217" s="25"/>
      <c r="BE4217" s="25"/>
      <c r="BF4217" s="25"/>
      <c r="BG4217" s="25"/>
      <c r="BH4217" s="25"/>
      <c r="BI4217" s="25"/>
      <c r="BJ4217" s="25"/>
      <c r="BK4217" s="25"/>
      <c r="BL4217" s="25"/>
      <c r="BM4217" s="25"/>
      <c r="BN4217" s="25"/>
      <c r="BO4217" s="25"/>
      <c r="BP4217" s="25"/>
      <c r="BQ4217" s="25"/>
      <c r="BR4217" s="25"/>
      <c r="BS4217" s="25"/>
      <c r="BT4217" s="25"/>
      <c r="BU4217" s="25"/>
      <c r="BV4217" s="25"/>
      <c r="BW4217" s="25"/>
      <c r="BX4217" s="25"/>
      <c r="BY4217" s="25"/>
      <c r="BZ4217" s="25"/>
      <c r="CA4217" s="25"/>
      <c r="CB4217" s="25"/>
      <c r="CC4217" s="25"/>
      <c r="CD4217" s="25"/>
      <c r="CE4217" s="25"/>
      <c r="CF4217" s="25"/>
      <c r="CG4217" s="25"/>
      <c r="CH4217" s="25"/>
      <c r="CI4217" s="25"/>
      <c r="CJ4217" s="25"/>
      <c r="CK4217" s="25"/>
      <c r="CL4217" s="25"/>
      <c r="CM4217" s="25"/>
      <c r="CN4217" s="25"/>
      <c r="CO4217" s="25"/>
      <c r="CP4217" s="25"/>
      <c r="CQ4217" s="25"/>
    </row>
    <row r="4218" spans="1:95" ht="15" customHeight="1">
      <c r="A4218" s="29" t="s">
        <v>7019</v>
      </c>
      <c r="B4218" s="30" t="s">
        <v>7020</v>
      </c>
      <c r="C4218" s="28" t="s">
        <v>5</v>
      </c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5"/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N4218" s="25"/>
      <c r="AO4218" s="25"/>
      <c r="AP4218" s="25"/>
      <c r="AQ4218" s="25"/>
      <c r="AR4218" s="25"/>
      <c r="AS4218" s="25"/>
      <c r="AT4218" s="25"/>
      <c r="AU4218" s="25"/>
      <c r="AV4218" s="25"/>
      <c r="AW4218" s="25"/>
      <c r="AX4218" s="25"/>
      <c r="AY4218" s="25"/>
      <c r="AZ4218" s="25"/>
      <c r="BA4218" s="25"/>
      <c r="BB4218" s="25"/>
      <c r="BC4218" s="25"/>
      <c r="BD4218" s="25"/>
      <c r="BE4218" s="25"/>
      <c r="BF4218" s="25"/>
      <c r="BG4218" s="25"/>
      <c r="BH4218" s="25"/>
      <c r="BI4218" s="25"/>
      <c r="BJ4218" s="25"/>
      <c r="BK4218" s="25"/>
      <c r="BL4218" s="25"/>
      <c r="BM4218" s="25"/>
      <c r="BN4218" s="25"/>
      <c r="BO4218" s="25"/>
      <c r="BP4218" s="25"/>
      <c r="BQ4218" s="25"/>
      <c r="BR4218" s="25"/>
      <c r="BS4218" s="25"/>
      <c r="BT4218" s="25"/>
      <c r="BU4218" s="25"/>
      <c r="BV4218" s="25"/>
      <c r="BW4218" s="25"/>
      <c r="BX4218" s="25"/>
      <c r="BY4218" s="25"/>
      <c r="BZ4218" s="25"/>
      <c r="CA4218" s="25"/>
      <c r="CB4218" s="25"/>
      <c r="CC4218" s="25"/>
      <c r="CD4218" s="25"/>
      <c r="CE4218" s="25"/>
      <c r="CF4218" s="25"/>
      <c r="CG4218" s="25"/>
      <c r="CH4218" s="25"/>
      <c r="CI4218" s="25"/>
      <c r="CJ4218" s="25"/>
      <c r="CK4218" s="25"/>
      <c r="CL4218" s="25"/>
      <c r="CM4218" s="25"/>
      <c r="CN4218" s="25"/>
      <c r="CO4218" s="25"/>
      <c r="CP4218" s="25"/>
      <c r="CQ4218" s="25"/>
    </row>
    <row r="4219" spans="1:95" ht="15" customHeight="1">
      <c r="A4219" s="29" t="s">
        <v>7021</v>
      </c>
      <c r="B4219" s="30" t="s">
        <v>7022</v>
      </c>
      <c r="C4219" s="28" t="s">
        <v>5</v>
      </c>
      <c r="D4219" s="25"/>
      <c r="E4219" s="25"/>
      <c r="F4219" s="25"/>
      <c r="G4219" s="25"/>
      <c r="H4219" s="25"/>
      <c r="I4219" s="25"/>
      <c r="J4219" s="25"/>
      <c r="K4219" s="25"/>
      <c r="L4219" s="25"/>
      <c r="M4219" s="25"/>
      <c r="N4219" s="25"/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N4219" s="25"/>
      <c r="AO4219" s="25"/>
      <c r="AP4219" s="25"/>
      <c r="AQ4219" s="25"/>
      <c r="AR4219" s="25"/>
      <c r="AS4219" s="25"/>
      <c r="AT4219" s="25"/>
      <c r="AU4219" s="25"/>
      <c r="AV4219" s="25"/>
      <c r="AW4219" s="25"/>
      <c r="AX4219" s="25"/>
      <c r="AY4219" s="25"/>
      <c r="AZ4219" s="25"/>
      <c r="BA4219" s="25"/>
      <c r="BB4219" s="25"/>
      <c r="BC4219" s="25"/>
      <c r="BD4219" s="25"/>
      <c r="BE4219" s="25"/>
      <c r="BF4219" s="25"/>
      <c r="BG4219" s="25"/>
      <c r="BH4219" s="25"/>
      <c r="BI4219" s="25"/>
      <c r="BJ4219" s="25"/>
      <c r="BK4219" s="25"/>
      <c r="BL4219" s="25"/>
      <c r="BM4219" s="25"/>
      <c r="BN4219" s="25"/>
      <c r="BO4219" s="25"/>
      <c r="BP4219" s="25"/>
      <c r="BQ4219" s="25"/>
      <c r="BR4219" s="25"/>
      <c r="BS4219" s="25"/>
      <c r="BT4219" s="25"/>
      <c r="BU4219" s="25"/>
      <c r="BV4219" s="25"/>
      <c r="BW4219" s="25"/>
      <c r="BX4219" s="25"/>
      <c r="BY4219" s="25"/>
      <c r="BZ4219" s="25"/>
      <c r="CA4219" s="25"/>
      <c r="CB4219" s="25"/>
      <c r="CC4219" s="25"/>
      <c r="CD4219" s="25"/>
      <c r="CE4219" s="25"/>
      <c r="CF4219" s="25"/>
      <c r="CG4219" s="25"/>
      <c r="CH4219" s="25"/>
      <c r="CI4219" s="25"/>
      <c r="CJ4219" s="25"/>
      <c r="CK4219" s="25"/>
      <c r="CL4219" s="25"/>
      <c r="CM4219" s="25"/>
      <c r="CN4219" s="25"/>
      <c r="CO4219" s="25"/>
      <c r="CP4219" s="25"/>
      <c r="CQ4219" s="25"/>
    </row>
    <row r="4220" spans="1:95" ht="15" customHeight="1">
      <c r="A4220" s="29" t="s">
        <v>7023</v>
      </c>
      <c r="B4220" s="30" t="s">
        <v>7024</v>
      </c>
      <c r="C4220" s="28" t="s">
        <v>5</v>
      </c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5"/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N4220" s="25"/>
      <c r="AO4220" s="25"/>
      <c r="AP4220" s="25"/>
      <c r="AQ4220" s="25"/>
      <c r="AR4220" s="25"/>
      <c r="AS4220" s="25"/>
      <c r="AT4220" s="25"/>
      <c r="AU4220" s="25"/>
      <c r="AV4220" s="25"/>
      <c r="AW4220" s="25"/>
      <c r="AX4220" s="25"/>
      <c r="AY4220" s="25"/>
      <c r="AZ4220" s="25"/>
      <c r="BA4220" s="25"/>
      <c r="BB4220" s="25"/>
      <c r="BC4220" s="25"/>
      <c r="BD4220" s="25"/>
      <c r="BE4220" s="25"/>
      <c r="BF4220" s="25"/>
      <c r="BG4220" s="25"/>
      <c r="BH4220" s="25"/>
      <c r="BI4220" s="25"/>
      <c r="BJ4220" s="25"/>
      <c r="BK4220" s="25"/>
      <c r="BL4220" s="25"/>
      <c r="BM4220" s="25"/>
      <c r="BN4220" s="25"/>
      <c r="BO4220" s="25"/>
      <c r="BP4220" s="25"/>
      <c r="BQ4220" s="25"/>
      <c r="BR4220" s="25"/>
      <c r="BS4220" s="25"/>
      <c r="BT4220" s="25"/>
      <c r="BU4220" s="25"/>
      <c r="BV4220" s="25"/>
      <c r="BW4220" s="25"/>
      <c r="BX4220" s="25"/>
      <c r="BY4220" s="25"/>
      <c r="BZ4220" s="25"/>
      <c r="CA4220" s="25"/>
      <c r="CB4220" s="25"/>
      <c r="CC4220" s="25"/>
      <c r="CD4220" s="25"/>
      <c r="CE4220" s="25"/>
      <c r="CF4220" s="25"/>
      <c r="CG4220" s="25"/>
      <c r="CH4220" s="25"/>
      <c r="CI4220" s="25"/>
      <c r="CJ4220" s="25"/>
      <c r="CK4220" s="25"/>
      <c r="CL4220" s="25"/>
      <c r="CM4220" s="25"/>
      <c r="CN4220" s="25"/>
      <c r="CO4220" s="25"/>
      <c r="CP4220" s="25"/>
      <c r="CQ4220" s="25"/>
    </row>
    <row r="4221" spans="1:95" ht="15" customHeight="1">
      <c r="A4221" s="29" t="s">
        <v>7025</v>
      </c>
      <c r="B4221" s="30" t="s">
        <v>7026</v>
      </c>
      <c r="C4221" s="28" t="s">
        <v>5</v>
      </c>
      <c r="D4221" s="25"/>
      <c r="E4221" s="25"/>
      <c r="F4221" s="25"/>
      <c r="G4221" s="25"/>
      <c r="H4221" s="25"/>
      <c r="I4221" s="25"/>
      <c r="J4221" s="25"/>
      <c r="K4221" s="25"/>
      <c r="L4221" s="25"/>
      <c r="M4221" s="25"/>
      <c r="N4221" s="25"/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N4221" s="25"/>
      <c r="AO4221" s="25"/>
      <c r="AP4221" s="25"/>
      <c r="AQ4221" s="25"/>
      <c r="AR4221" s="25"/>
      <c r="AS4221" s="25"/>
      <c r="AT4221" s="25"/>
      <c r="AU4221" s="25"/>
      <c r="AV4221" s="25"/>
      <c r="AW4221" s="25"/>
      <c r="AX4221" s="25"/>
      <c r="AY4221" s="25"/>
      <c r="AZ4221" s="25"/>
      <c r="BA4221" s="25"/>
      <c r="BB4221" s="25"/>
      <c r="BC4221" s="25"/>
      <c r="BD4221" s="25"/>
      <c r="BE4221" s="25"/>
      <c r="BF4221" s="25"/>
      <c r="BG4221" s="25"/>
      <c r="BH4221" s="25"/>
      <c r="BI4221" s="25"/>
      <c r="BJ4221" s="25"/>
      <c r="BK4221" s="25"/>
      <c r="BL4221" s="25"/>
      <c r="BM4221" s="25"/>
      <c r="BN4221" s="25"/>
      <c r="BO4221" s="25"/>
      <c r="BP4221" s="25"/>
      <c r="BQ4221" s="25"/>
      <c r="BR4221" s="25"/>
      <c r="BS4221" s="25"/>
      <c r="BT4221" s="25"/>
      <c r="BU4221" s="25"/>
      <c r="BV4221" s="25"/>
      <c r="BW4221" s="25"/>
      <c r="BX4221" s="25"/>
      <c r="BY4221" s="25"/>
      <c r="BZ4221" s="25"/>
      <c r="CA4221" s="25"/>
      <c r="CB4221" s="25"/>
      <c r="CC4221" s="25"/>
      <c r="CD4221" s="25"/>
      <c r="CE4221" s="25"/>
      <c r="CF4221" s="25"/>
      <c r="CG4221" s="25"/>
      <c r="CH4221" s="25"/>
      <c r="CI4221" s="25"/>
      <c r="CJ4221" s="25"/>
      <c r="CK4221" s="25"/>
      <c r="CL4221" s="25"/>
      <c r="CM4221" s="25"/>
      <c r="CN4221" s="25"/>
      <c r="CO4221" s="25"/>
      <c r="CP4221" s="25"/>
      <c r="CQ4221" s="25"/>
    </row>
    <row r="4222" spans="1:95" ht="15" customHeight="1">
      <c r="A4222" s="29" t="s">
        <v>7027</v>
      </c>
      <c r="B4222" s="30" t="s">
        <v>7028</v>
      </c>
      <c r="C4222" s="28" t="s">
        <v>5</v>
      </c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5"/>
      <c r="O4222" s="25"/>
      <c r="P4222" s="25"/>
      <c r="Q4222" s="25"/>
      <c r="R4222" s="25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N4222" s="25"/>
      <c r="AO4222" s="25"/>
      <c r="AP4222" s="25"/>
      <c r="AQ4222" s="25"/>
      <c r="AR4222" s="25"/>
      <c r="AS4222" s="25"/>
      <c r="AT4222" s="25"/>
      <c r="AU4222" s="25"/>
      <c r="AV4222" s="25"/>
      <c r="AW4222" s="25"/>
      <c r="AX4222" s="25"/>
      <c r="AY4222" s="25"/>
      <c r="AZ4222" s="25"/>
      <c r="BA4222" s="25"/>
      <c r="BB4222" s="25"/>
      <c r="BC4222" s="25"/>
      <c r="BD4222" s="25"/>
      <c r="BE4222" s="25"/>
      <c r="BF4222" s="25"/>
      <c r="BG4222" s="25"/>
      <c r="BH4222" s="25"/>
      <c r="BI4222" s="25"/>
      <c r="BJ4222" s="25"/>
      <c r="BK4222" s="25"/>
      <c r="BL4222" s="25"/>
      <c r="BM4222" s="25"/>
      <c r="BN4222" s="25"/>
      <c r="BO4222" s="25"/>
      <c r="BP4222" s="25"/>
      <c r="BQ4222" s="25"/>
      <c r="BR4222" s="25"/>
      <c r="BS4222" s="25"/>
      <c r="BT4222" s="25"/>
      <c r="BU4222" s="25"/>
      <c r="BV4222" s="25"/>
      <c r="BW4222" s="25"/>
      <c r="BX4222" s="25"/>
      <c r="BY4222" s="25"/>
      <c r="BZ4222" s="25"/>
      <c r="CA4222" s="25"/>
      <c r="CB4222" s="25"/>
      <c r="CC4222" s="25"/>
      <c r="CD4222" s="25"/>
      <c r="CE4222" s="25"/>
      <c r="CF4222" s="25"/>
      <c r="CG4222" s="25"/>
      <c r="CH4222" s="25"/>
      <c r="CI4222" s="25"/>
      <c r="CJ4222" s="25"/>
      <c r="CK4222" s="25"/>
      <c r="CL4222" s="25"/>
      <c r="CM4222" s="25"/>
      <c r="CN4222" s="25"/>
      <c r="CO4222" s="25"/>
      <c r="CP4222" s="25"/>
      <c r="CQ4222" s="25"/>
    </row>
    <row r="4223" spans="1:95" ht="15" customHeight="1">
      <c r="A4223" s="29" t="s">
        <v>7029</v>
      </c>
      <c r="B4223" s="30" t="s">
        <v>7030</v>
      </c>
      <c r="C4223" s="28" t="s">
        <v>5</v>
      </c>
      <c r="D4223" s="25"/>
      <c r="E4223" s="25"/>
      <c r="F4223" s="25"/>
      <c r="G4223" s="25"/>
      <c r="H4223" s="25"/>
      <c r="I4223" s="25"/>
      <c r="J4223" s="25"/>
      <c r="K4223" s="25"/>
      <c r="L4223" s="25"/>
      <c r="M4223" s="25"/>
      <c r="N4223" s="25"/>
      <c r="O4223" s="25"/>
      <c r="P4223" s="25"/>
      <c r="Q4223" s="25"/>
      <c r="R4223" s="25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N4223" s="25"/>
      <c r="AO4223" s="25"/>
      <c r="AP4223" s="25"/>
      <c r="AQ4223" s="25"/>
      <c r="AR4223" s="25"/>
      <c r="AS4223" s="25"/>
      <c r="AT4223" s="25"/>
      <c r="AU4223" s="25"/>
      <c r="AV4223" s="25"/>
      <c r="AW4223" s="25"/>
      <c r="AX4223" s="25"/>
      <c r="AY4223" s="25"/>
      <c r="AZ4223" s="25"/>
      <c r="BA4223" s="25"/>
      <c r="BB4223" s="25"/>
      <c r="BC4223" s="25"/>
      <c r="BD4223" s="25"/>
      <c r="BE4223" s="25"/>
      <c r="BF4223" s="25"/>
      <c r="BG4223" s="25"/>
      <c r="BH4223" s="25"/>
      <c r="BI4223" s="25"/>
      <c r="BJ4223" s="25"/>
      <c r="BK4223" s="25"/>
      <c r="BL4223" s="25"/>
      <c r="BM4223" s="25"/>
      <c r="BN4223" s="25"/>
      <c r="BO4223" s="25"/>
      <c r="BP4223" s="25"/>
      <c r="BQ4223" s="25"/>
      <c r="BR4223" s="25"/>
      <c r="BS4223" s="25"/>
      <c r="BT4223" s="25"/>
      <c r="BU4223" s="25"/>
      <c r="BV4223" s="25"/>
      <c r="BW4223" s="25"/>
      <c r="BX4223" s="25"/>
      <c r="BY4223" s="25"/>
      <c r="BZ4223" s="25"/>
      <c r="CA4223" s="25"/>
      <c r="CB4223" s="25"/>
      <c r="CC4223" s="25"/>
      <c r="CD4223" s="25"/>
      <c r="CE4223" s="25"/>
      <c r="CF4223" s="25"/>
      <c r="CG4223" s="25"/>
      <c r="CH4223" s="25"/>
      <c r="CI4223" s="25"/>
      <c r="CJ4223" s="25"/>
      <c r="CK4223" s="25"/>
      <c r="CL4223" s="25"/>
      <c r="CM4223" s="25"/>
      <c r="CN4223" s="25"/>
      <c r="CO4223" s="25"/>
      <c r="CP4223" s="25"/>
      <c r="CQ4223" s="25"/>
    </row>
    <row r="4224" spans="1:95" ht="15" customHeight="1">
      <c r="A4224" s="29" t="s">
        <v>7031</v>
      </c>
      <c r="B4224" s="30" t="s">
        <v>7032</v>
      </c>
      <c r="C4224" s="28" t="s">
        <v>5</v>
      </c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5"/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N4224" s="25"/>
      <c r="AO4224" s="25"/>
      <c r="AP4224" s="25"/>
      <c r="AQ4224" s="25"/>
      <c r="AR4224" s="25"/>
      <c r="AS4224" s="25"/>
      <c r="AT4224" s="25"/>
      <c r="AU4224" s="25"/>
      <c r="AV4224" s="25"/>
      <c r="AW4224" s="25"/>
      <c r="AX4224" s="25"/>
      <c r="AY4224" s="25"/>
      <c r="AZ4224" s="25"/>
      <c r="BA4224" s="25"/>
      <c r="BB4224" s="25"/>
      <c r="BC4224" s="25"/>
      <c r="BD4224" s="25"/>
      <c r="BE4224" s="25"/>
      <c r="BF4224" s="25"/>
      <c r="BG4224" s="25"/>
      <c r="BH4224" s="25"/>
      <c r="BI4224" s="25"/>
      <c r="BJ4224" s="25"/>
      <c r="BK4224" s="25"/>
      <c r="BL4224" s="25"/>
      <c r="BM4224" s="25"/>
      <c r="BN4224" s="25"/>
      <c r="BO4224" s="25"/>
      <c r="BP4224" s="25"/>
      <c r="BQ4224" s="25"/>
      <c r="BR4224" s="25"/>
      <c r="BS4224" s="25"/>
      <c r="BT4224" s="25"/>
      <c r="BU4224" s="25"/>
      <c r="BV4224" s="25"/>
      <c r="BW4224" s="25"/>
      <c r="BX4224" s="25"/>
      <c r="BY4224" s="25"/>
      <c r="BZ4224" s="25"/>
      <c r="CA4224" s="25"/>
      <c r="CB4224" s="25"/>
      <c r="CC4224" s="25"/>
      <c r="CD4224" s="25"/>
      <c r="CE4224" s="25"/>
      <c r="CF4224" s="25"/>
      <c r="CG4224" s="25"/>
      <c r="CH4224" s="25"/>
      <c r="CI4224" s="25"/>
      <c r="CJ4224" s="25"/>
      <c r="CK4224" s="25"/>
      <c r="CL4224" s="25"/>
      <c r="CM4224" s="25"/>
      <c r="CN4224" s="25"/>
      <c r="CO4224" s="25"/>
      <c r="CP4224" s="25"/>
      <c r="CQ4224" s="25"/>
    </row>
    <row r="4225" spans="1:95" ht="15" customHeight="1">
      <c r="A4225" s="29" t="s">
        <v>7033</v>
      </c>
      <c r="B4225" s="30" t="s">
        <v>7034</v>
      </c>
      <c r="C4225" s="28" t="s">
        <v>5</v>
      </c>
      <c r="D4225" s="25"/>
      <c r="E4225" s="25"/>
      <c r="F4225" s="25"/>
      <c r="G4225" s="25"/>
      <c r="H4225" s="25"/>
      <c r="I4225" s="25"/>
      <c r="J4225" s="25"/>
      <c r="K4225" s="25"/>
      <c r="L4225" s="25"/>
      <c r="M4225" s="25"/>
      <c r="N4225" s="25"/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N4225" s="25"/>
      <c r="AO4225" s="25"/>
      <c r="AP4225" s="25"/>
      <c r="AQ4225" s="25"/>
      <c r="AR4225" s="25"/>
      <c r="AS4225" s="25"/>
      <c r="AT4225" s="25"/>
      <c r="AU4225" s="25"/>
      <c r="AV4225" s="25"/>
      <c r="AW4225" s="25"/>
      <c r="AX4225" s="25"/>
      <c r="AY4225" s="25"/>
      <c r="AZ4225" s="25"/>
      <c r="BA4225" s="25"/>
      <c r="BB4225" s="25"/>
      <c r="BC4225" s="25"/>
      <c r="BD4225" s="25"/>
      <c r="BE4225" s="25"/>
      <c r="BF4225" s="25"/>
      <c r="BG4225" s="25"/>
      <c r="BH4225" s="25"/>
      <c r="BI4225" s="25"/>
      <c r="BJ4225" s="25"/>
      <c r="BK4225" s="25"/>
      <c r="BL4225" s="25"/>
      <c r="BM4225" s="25"/>
      <c r="BN4225" s="25"/>
      <c r="BO4225" s="25"/>
      <c r="BP4225" s="25"/>
      <c r="BQ4225" s="25"/>
      <c r="BR4225" s="25"/>
      <c r="BS4225" s="25"/>
      <c r="BT4225" s="25"/>
      <c r="BU4225" s="25"/>
      <c r="BV4225" s="25"/>
      <c r="BW4225" s="25"/>
      <c r="BX4225" s="25"/>
      <c r="BY4225" s="25"/>
      <c r="BZ4225" s="25"/>
      <c r="CA4225" s="25"/>
      <c r="CB4225" s="25"/>
      <c r="CC4225" s="25"/>
      <c r="CD4225" s="25"/>
      <c r="CE4225" s="25"/>
      <c r="CF4225" s="25"/>
      <c r="CG4225" s="25"/>
      <c r="CH4225" s="25"/>
      <c r="CI4225" s="25"/>
      <c r="CJ4225" s="25"/>
      <c r="CK4225" s="25"/>
      <c r="CL4225" s="25"/>
      <c r="CM4225" s="25"/>
      <c r="CN4225" s="25"/>
      <c r="CO4225" s="25"/>
      <c r="CP4225" s="25"/>
      <c r="CQ4225" s="25"/>
    </row>
    <row r="4226" spans="1:95" ht="15" customHeight="1">
      <c r="A4226" s="29" t="s">
        <v>7035</v>
      </c>
      <c r="B4226" s="30" t="s">
        <v>7036</v>
      </c>
      <c r="C4226" s="28" t="s">
        <v>5</v>
      </c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5"/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N4226" s="25"/>
      <c r="AO4226" s="25"/>
      <c r="AP4226" s="25"/>
      <c r="AQ4226" s="25"/>
      <c r="AR4226" s="25"/>
      <c r="AS4226" s="25"/>
      <c r="AT4226" s="25"/>
      <c r="AU4226" s="25"/>
      <c r="AV4226" s="25"/>
      <c r="AW4226" s="25"/>
      <c r="AX4226" s="25"/>
      <c r="AY4226" s="25"/>
      <c r="AZ4226" s="25"/>
      <c r="BA4226" s="25"/>
      <c r="BB4226" s="25"/>
      <c r="BC4226" s="25"/>
      <c r="BD4226" s="25"/>
      <c r="BE4226" s="25"/>
      <c r="BF4226" s="25"/>
      <c r="BG4226" s="25"/>
      <c r="BH4226" s="25"/>
      <c r="BI4226" s="25"/>
      <c r="BJ4226" s="25"/>
      <c r="BK4226" s="25"/>
      <c r="BL4226" s="25"/>
      <c r="BM4226" s="25"/>
      <c r="BN4226" s="25"/>
      <c r="BO4226" s="25"/>
      <c r="BP4226" s="25"/>
      <c r="BQ4226" s="25"/>
      <c r="BR4226" s="25"/>
      <c r="BS4226" s="25"/>
      <c r="BT4226" s="25"/>
      <c r="BU4226" s="25"/>
      <c r="BV4226" s="25"/>
      <c r="BW4226" s="25"/>
      <c r="BX4226" s="25"/>
      <c r="BY4226" s="25"/>
      <c r="BZ4226" s="25"/>
      <c r="CA4226" s="25"/>
      <c r="CB4226" s="25"/>
      <c r="CC4226" s="25"/>
      <c r="CD4226" s="25"/>
      <c r="CE4226" s="25"/>
      <c r="CF4226" s="25"/>
      <c r="CG4226" s="25"/>
      <c r="CH4226" s="25"/>
      <c r="CI4226" s="25"/>
      <c r="CJ4226" s="25"/>
      <c r="CK4226" s="25"/>
      <c r="CL4226" s="25"/>
      <c r="CM4226" s="25"/>
      <c r="CN4226" s="25"/>
      <c r="CO4226" s="25"/>
      <c r="CP4226" s="25"/>
      <c r="CQ4226" s="25"/>
    </row>
    <row r="4227" spans="1:95" ht="15" customHeight="1">
      <c r="A4227" s="29" t="s">
        <v>7037</v>
      </c>
      <c r="B4227" s="30" t="s">
        <v>7038</v>
      </c>
      <c r="C4227" s="28" t="s">
        <v>5</v>
      </c>
      <c r="D4227" s="25"/>
      <c r="E4227" s="25"/>
      <c r="F4227" s="25"/>
      <c r="G4227" s="25"/>
      <c r="H4227" s="25"/>
      <c r="I4227" s="25"/>
      <c r="J4227" s="25"/>
      <c r="K4227" s="25"/>
      <c r="L4227" s="25"/>
      <c r="M4227" s="25"/>
      <c r="N4227" s="25"/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N4227" s="25"/>
      <c r="AO4227" s="25"/>
      <c r="AP4227" s="25"/>
      <c r="AQ4227" s="25"/>
      <c r="AR4227" s="25"/>
      <c r="AS4227" s="25"/>
      <c r="AT4227" s="25"/>
      <c r="AU4227" s="25"/>
      <c r="AV4227" s="25"/>
      <c r="AW4227" s="25"/>
      <c r="AX4227" s="25"/>
      <c r="AY4227" s="25"/>
      <c r="AZ4227" s="25"/>
      <c r="BA4227" s="25"/>
      <c r="BB4227" s="25"/>
      <c r="BC4227" s="25"/>
      <c r="BD4227" s="25"/>
      <c r="BE4227" s="25"/>
      <c r="BF4227" s="25"/>
      <c r="BG4227" s="25"/>
      <c r="BH4227" s="25"/>
      <c r="BI4227" s="25"/>
      <c r="BJ4227" s="25"/>
      <c r="BK4227" s="25"/>
      <c r="BL4227" s="25"/>
      <c r="BM4227" s="25"/>
      <c r="BN4227" s="25"/>
      <c r="BO4227" s="25"/>
      <c r="BP4227" s="25"/>
      <c r="BQ4227" s="25"/>
      <c r="BR4227" s="25"/>
      <c r="BS4227" s="25"/>
      <c r="BT4227" s="25"/>
      <c r="BU4227" s="25"/>
      <c r="BV4227" s="25"/>
      <c r="BW4227" s="25"/>
      <c r="BX4227" s="25"/>
      <c r="BY4227" s="25"/>
      <c r="BZ4227" s="25"/>
      <c r="CA4227" s="25"/>
      <c r="CB4227" s="25"/>
      <c r="CC4227" s="25"/>
      <c r="CD4227" s="25"/>
      <c r="CE4227" s="25"/>
      <c r="CF4227" s="25"/>
      <c r="CG4227" s="25"/>
      <c r="CH4227" s="25"/>
      <c r="CI4227" s="25"/>
      <c r="CJ4227" s="25"/>
      <c r="CK4227" s="25"/>
      <c r="CL4227" s="25"/>
      <c r="CM4227" s="25"/>
      <c r="CN4227" s="25"/>
      <c r="CO4227" s="25"/>
      <c r="CP4227" s="25"/>
      <c r="CQ4227" s="25"/>
    </row>
    <row r="4228" spans="1:95" ht="15" customHeight="1">
      <c r="A4228" s="29" t="s">
        <v>7039</v>
      </c>
      <c r="B4228" s="30" t="s">
        <v>7040</v>
      </c>
      <c r="C4228" s="28" t="s">
        <v>5</v>
      </c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5"/>
      <c r="O4228" s="25"/>
      <c r="P4228" s="25"/>
      <c r="Q4228" s="25"/>
      <c r="R4228" s="25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N4228" s="25"/>
      <c r="AO4228" s="25"/>
      <c r="AP4228" s="25"/>
      <c r="AQ4228" s="25"/>
      <c r="AR4228" s="25"/>
      <c r="AS4228" s="25"/>
      <c r="AT4228" s="25"/>
      <c r="AU4228" s="25"/>
      <c r="AV4228" s="25"/>
      <c r="AW4228" s="25"/>
      <c r="AX4228" s="25"/>
      <c r="AY4228" s="25"/>
      <c r="AZ4228" s="25"/>
      <c r="BA4228" s="25"/>
      <c r="BB4228" s="25"/>
      <c r="BC4228" s="25"/>
      <c r="BD4228" s="25"/>
      <c r="BE4228" s="25"/>
      <c r="BF4228" s="25"/>
      <c r="BG4228" s="25"/>
      <c r="BH4228" s="25"/>
      <c r="BI4228" s="25"/>
      <c r="BJ4228" s="25"/>
      <c r="BK4228" s="25"/>
      <c r="BL4228" s="25"/>
      <c r="BM4228" s="25"/>
      <c r="BN4228" s="25"/>
      <c r="BO4228" s="25"/>
      <c r="BP4228" s="25"/>
      <c r="BQ4228" s="25"/>
      <c r="BR4228" s="25"/>
      <c r="BS4228" s="25"/>
      <c r="BT4228" s="25"/>
      <c r="BU4228" s="25"/>
      <c r="BV4228" s="25"/>
      <c r="BW4228" s="25"/>
      <c r="BX4228" s="25"/>
      <c r="BY4228" s="25"/>
      <c r="BZ4228" s="25"/>
      <c r="CA4228" s="25"/>
      <c r="CB4228" s="25"/>
      <c r="CC4228" s="25"/>
      <c r="CD4228" s="25"/>
      <c r="CE4228" s="25"/>
      <c r="CF4228" s="25"/>
      <c r="CG4228" s="25"/>
      <c r="CH4228" s="25"/>
      <c r="CI4228" s="25"/>
      <c r="CJ4228" s="25"/>
      <c r="CK4228" s="25"/>
      <c r="CL4228" s="25"/>
      <c r="CM4228" s="25"/>
      <c r="CN4228" s="25"/>
      <c r="CO4228" s="25"/>
      <c r="CP4228" s="25"/>
      <c r="CQ4228" s="25"/>
    </row>
    <row r="4229" spans="1:95" ht="15" customHeight="1">
      <c r="A4229" s="29" t="s">
        <v>7041</v>
      </c>
      <c r="B4229" s="30" t="s">
        <v>7042</v>
      </c>
      <c r="C4229" s="28" t="s">
        <v>5</v>
      </c>
      <c r="D4229" s="25"/>
      <c r="E4229" s="25"/>
      <c r="F4229" s="25"/>
      <c r="G4229" s="25"/>
      <c r="H4229" s="25"/>
      <c r="I4229" s="25"/>
      <c r="J4229" s="25"/>
      <c r="K4229" s="25"/>
      <c r="L4229" s="25"/>
      <c r="M4229" s="25"/>
      <c r="N4229" s="25"/>
      <c r="O4229" s="25"/>
      <c r="P4229" s="25"/>
      <c r="Q4229" s="25"/>
      <c r="R4229" s="25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N4229" s="25"/>
      <c r="AO4229" s="25"/>
      <c r="AP4229" s="25"/>
      <c r="AQ4229" s="25"/>
      <c r="AR4229" s="25"/>
      <c r="AS4229" s="25"/>
      <c r="AT4229" s="25"/>
      <c r="AU4229" s="25"/>
      <c r="AV4229" s="25"/>
      <c r="AW4229" s="25"/>
      <c r="AX4229" s="25"/>
      <c r="AY4229" s="25"/>
      <c r="AZ4229" s="25"/>
      <c r="BA4229" s="25"/>
      <c r="BB4229" s="25"/>
      <c r="BC4229" s="25"/>
      <c r="BD4229" s="25"/>
      <c r="BE4229" s="25"/>
      <c r="BF4229" s="25"/>
      <c r="BG4229" s="25"/>
      <c r="BH4229" s="25"/>
      <c r="BI4229" s="25"/>
      <c r="BJ4229" s="25"/>
      <c r="BK4229" s="25"/>
      <c r="BL4229" s="25"/>
      <c r="BM4229" s="25"/>
      <c r="BN4229" s="25"/>
      <c r="BO4229" s="25"/>
      <c r="BP4229" s="25"/>
      <c r="BQ4229" s="25"/>
      <c r="BR4229" s="25"/>
      <c r="BS4229" s="25"/>
      <c r="BT4229" s="25"/>
      <c r="BU4229" s="25"/>
      <c r="BV4229" s="25"/>
      <c r="BW4229" s="25"/>
      <c r="BX4229" s="25"/>
      <c r="BY4229" s="25"/>
      <c r="BZ4229" s="25"/>
      <c r="CA4229" s="25"/>
      <c r="CB4229" s="25"/>
      <c r="CC4229" s="25"/>
      <c r="CD4229" s="25"/>
      <c r="CE4229" s="25"/>
      <c r="CF4229" s="25"/>
      <c r="CG4229" s="25"/>
      <c r="CH4229" s="25"/>
      <c r="CI4229" s="25"/>
      <c r="CJ4229" s="25"/>
      <c r="CK4229" s="25"/>
      <c r="CL4229" s="25"/>
      <c r="CM4229" s="25"/>
      <c r="CN4229" s="25"/>
      <c r="CO4229" s="25"/>
      <c r="CP4229" s="25"/>
      <c r="CQ4229" s="25"/>
    </row>
    <row r="4230" spans="1:95" ht="15" customHeight="1">
      <c r="A4230" s="29" t="s">
        <v>7043</v>
      </c>
      <c r="B4230" s="30" t="s">
        <v>7044</v>
      </c>
      <c r="C4230" s="28" t="s">
        <v>5</v>
      </c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5"/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N4230" s="25"/>
      <c r="AO4230" s="25"/>
      <c r="AP4230" s="25"/>
      <c r="AQ4230" s="25"/>
      <c r="AR4230" s="25"/>
      <c r="AS4230" s="25"/>
      <c r="AT4230" s="25"/>
      <c r="AU4230" s="25"/>
      <c r="AV4230" s="25"/>
      <c r="AW4230" s="25"/>
      <c r="AX4230" s="25"/>
      <c r="AY4230" s="25"/>
      <c r="AZ4230" s="25"/>
      <c r="BA4230" s="25"/>
      <c r="BB4230" s="25"/>
      <c r="BC4230" s="25"/>
      <c r="BD4230" s="25"/>
      <c r="BE4230" s="25"/>
      <c r="BF4230" s="25"/>
      <c r="BG4230" s="25"/>
      <c r="BH4230" s="25"/>
      <c r="BI4230" s="25"/>
      <c r="BJ4230" s="25"/>
      <c r="BK4230" s="25"/>
      <c r="BL4230" s="25"/>
      <c r="BM4230" s="25"/>
      <c r="BN4230" s="25"/>
      <c r="BO4230" s="25"/>
      <c r="BP4230" s="25"/>
      <c r="BQ4230" s="25"/>
      <c r="BR4230" s="25"/>
      <c r="BS4230" s="25"/>
      <c r="BT4230" s="25"/>
      <c r="BU4230" s="25"/>
      <c r="BV4230" s="25"/>
      <c r="BW4230" s="25"/>
      <c r="BX4230" s="25"/>
      <c r="BY4230" s="25"/>
      <c r="BZ4230" s="25"/>
      <c r="CA4230" s="25"/>
      <c r="CB4230" s="25"/>
      <c r="CC4230" s="25"/>
      <c r="CD4230" s="25"/>
      <c r="CE4230" s="25"/>
      <c r="CF4230" s="25"/>
      <c r="CG4230" s="25"/>
      <c r="CH4230" s="25"/>
      <c r="CI4230" s="25"/>
      <c r="CJ4230" s="25"/>
      <c r="CK4230" s="25"/>
      <c r="CL4230" s="25"/>
      <c r="CM4230" s="25"/>
      <c r="CN4230" s="25"/>
      <c r="CO4230" s="25"/>
      <c r="CP4230" s="25"/>
      <c r="CQ4230" s="25"/>
    </row>
    <row r="4231" spans="1:95" ht="15" customHeight="1">
      <c r="A4231" s="31" t="s">
        <v>7045</v>
      </c>
      <c r="B4231" s="30" t="s">
        <v>7046</v>
      </c>
      <c r="C4231" s="28" t="s">
        <v>5</v>
      </c>
      <c r="D4231" s="25"/>
      <c r="E4231" s="25"/>
      <c r="F4231" s="25"/>
      <c r="G4231" s="25"/>
      <c r="H4231" s="25"/>
      <c r="I4231" s="25"/>
      <c r="J4231" s="25"/>
      <c r="K4231" s="25"/>
      <c r="L4231" s="25"/>
      <c r="M4231" s="25"/>
      <c r="N4231" s="25"/>
      <c r="O4231" s="25"/>
      <c r="P4231" s="25"/>
      <c r="Q4231" s="25"/>
      <c r="R4231" s="25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N4231" s="25"/>
      <c r="AO4231" s="25"/>
      <c r="AP4231" s="25"/>
      <c r="AQ4231" s="25"/>
      <c r="AR4231" s="25"/>
      <c r="AS4231" s="25"/>
      <c r="AT4231" s="25"/>
      <c r="AU4231" s="25"/>
      <c r="AV4231" s="25"/>
      <c r="AW4231" s="25"/>
      <c r="AX4231" s="25"/>
      <c r="AY4231" s="25"/>
      <c r="AZ4231" s="25"/>
      <c r="BA4231" s="25"/>
      <c r="BB4231" s="25"/>
      <c r="BC4231" s="25"/>
      <c r="BD4231" s="25"/>
      <c r="BE4231" s="25"/>
      <c r="BF4231" s="25"/>
      <c r="BG4231" s="25"/>
      <c r="BH4231" s="25"/>
      <c r="BI4231" s="25"/>
      <c r="BJ4231" s="25"/>
      <c r="BK4231" s="25"/>
      <c r="BL4231" s="25"/>
      <c r="BM4231" s="25"/>
      <c r="BN4231" s="25"/>
      <c r="BO4231" s="25"/>
      <c r="BP4231" s="25"/>
      <c r="BQ4231" s="25"/>
      <c r="BR4231" s="25"/>
      <c r="BS4231" s="25"/>
      <c r="BT4231" s="25"/>
      <c r="BU4231" s="25"/>
      <c r="BV4231" s="25"/>
      <c r="BW4231" s="25"/>
      <c r="BX4231" s="25"/>
      <c r="BY4231" s="25"/>
      <c r="BZ4231" s="25"/>
      <c r="CA4231" s="25"/>
      <c r="CB4231" s="25"/>
      <c r="CC4231" s="25"/>
      <c r="CD4231" s="25"/>
      <c r="CE4231" s="25"/>
      <c r="CF4231" s="25"/>
      <c r="CG4231" s="25"/>
      <c r="CH4231" s="25"/>
      <c r="CI4231" s="25"/>
      <c r="CJ4231" s="25"/>
      <c r="CK4231" s="25"/>
      <c r="CL4231" s="25"/>
      <c r="CM4231" s="25"/>
      <c r="CN4231" s="25"/>
      <c r="CO4231" s="25"/>
      <c r="CP4231" s="25"/>
      <c r="CQ4231" s="25"/>
    </row>
    <row r="4232" spans="1:95" ht="15" customHeight="1">
      <c r="A4232" s="29" t="s">
        <v>7047</v>
      </c>
      <c r="B4232" s="30" t="s">
        <v>7048</v>
      </c>
      <c r="C4232" s="28" t="s">
        <v>5</v>
      </c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5"/>
      <c r="O4232" s="25"/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N4232" s="25"/>
      <c r="AO4232" s="25"/>
      <c r="AP4232" s="25"/>
      <c r="AQ4232" s="25"/>
      <c r="AR4232" s="25"/>
      <c r="AS4232" s="25"/>
      <c r="AT4232" s="25"/>
      <c r="AU4232" s="25"/>
      <c r="AV4232" s="25"/>
      <c r="AW4232" s="25"/>
      <c r="AX4232" s="25"/>
      <c r="AY4232" s="25"/>
      <c r="AZ4232" s="25"/>
      <c r="BA4232" s="25"/>
      <c r="BB4232" s="25"/>
      <c r="BC4232" s="25"/>
      <c r="BD4232" s="25"/>
      <c r="BE4232" s="25"/>
      <c r="BF4232" s="25"/>
      <c r="BG4232" s="25"/>
      <c r="BH4232" s="25"/>
      <c r="BI4232" s="25"/>
      <c r="BJ4232" s="25"/>
      <c r="BK4232" s="25"/>
      <c r="BL4232" s="25"/>
      <c r="BM4232" s="25"/>
      <c r="BN4232" s="25"/>
      <c r="BO4232" s="25"/>
      <c r="BP4232" s="25"/>
      <c r="BQ4232" s="25"/>
      <c r="BR4232" s="25"/>
      <c r="BS4232" s="25"/>
      <c r="BT4232" s="25"/>
      <c r="BU4232" s="25"/>
      <c r="BV4232" s="25"/>
      <c r="BW4232" s="25"/>
      <c r="BX4232" s="25"/>
      <c r="BY4232" s="25"/>
      <c r="BZ4232" s="25"/>
      <c r="CA4232" s="25"/>
      <c r="CB4232" s="25"/>
      <c r="CC4232" s="25"/>
      <c r="CD4232" s="25"/>
      <c r="CE4232" s="25"/>
      <c r="CF4232" s="25"/>
      <c r="CG4232" s="25"/>
      <c r="CH4232" s="25"/>
      <c r="CI4232" s="25"/>
      <c r="CJ4232" s="25"/>
      <c r="CK4232" s="25"/>
      <c r="CL4232" s="25"/>
      <c r="CM4232" s="25"/>
      <c r="CN4232" s="25"/>
      <c r="CO4232" s="25"/>
      <c r="CP4232" s="25"/>
      <c r="CQ4232" s="25"/>
    </row>
    <row r="4233" spans="1:95" ht="15" customHeight="1">
      <c r="A4233" s="29" t="s">
        <v>7049</v>
      </c>
      <c r="B4233" s="30" t="s">
        <v>7050</v>
      </c>
      <c r="C4233" s="28" t="s">
        <v>5</v>
      </c>
      <c r="D4233" s="25"/>
      <c r="E4233" s="25"/>
      <c r="F4233" s="25"/>
      <c r="G4233" s="25"/>
      <c r="H4233" s="25"/>
      <c r="I4233" s="25"/>
      <c r="J4233" s="25"/>
      <c r="K4233" s="25"/>
      <c r="L4233" s="25"/>
      <c r="M4233" s="25"/>
      <c r="N4233" s="25"/>
      <c r="O4233" s="25"/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N4233" s="25"/>
      <c r="AO4233" s="25"/>
      <c r="AP4233" s="25"/>
      <c r="AQ4233" s="25"/>
      <c r="AR4233" s="25"/>
      <c r="AS4233" s="25"/>
      <c r="AT4233" s="25"/>
      <c r="AU4233" s="25"/>
      <c r="AV4233" s="25"/>
      <c r="AW4233" s="25"/>
      <c r="AX4233" s="25"/>
      <c r="AY4233" s="25"/>
      <c r="AZ4233" s="25"/>
      <c r="BA4233" s="25"/>
      <c r="BB4233" s="25"/>
      <c r="BC4233" s="25"/>
      <c r="BD4233" s="25"/>
      <c r="BE4233" s="25"/>
      <c r="BF4233" s="25"/>
      <c r="BG4233" s="25"/>
      <c r="BH4233" s="25"/>
      <c r="BI4233" s="25"/>
      <c r="BJ4233" s="25"/>
      <c r="BK4233" s="25"/>
      <c r="BL4233" s="25"/>
      <c r="BM4233" s="25"/>
      <c r="BN4233" s="25"/>
      <c r="BO4233" s="25"/>
      <c r="BP4233" s="25"/>
      <c r="BQ4233" s="25"/>
      <c r="BR4233" s="25"/>
      <c r="BS4233" s="25"/>
      <c r="BT4233" s="25"/>
      <c r="BU4233" s="25"/>
      <c r="BV4233" s="25"/>
      <c r="BW4233" s="25"/>
      <c r="BX4233" s="25"/>
      <c r="BY4233" s="25"/>
      <c r="BZ4233" s="25"/>
      <c r="CA4233" s="25"/>
      <c r="CB4233" s="25"/>
      <c r="CC4233" s="25"/>
      <c r="CD4233" s="25"/>
      <c r="CE4233" s="25"/>
      <c r="CF4233" s="25"/>
      <c r="CG4233" s="25"/>
      <c r="CH4233" s="25"/>
      <c r="CI4233" s="25"/>
      <c r="CJ4233" s="25"/>
      <c r="CK4233" s="25"/>
      <c r="CL4233" s="25"/>
      <c r="CM4233" s="25"/>
      <c r="CN4233" s="25"/>
      <c r="CO4233" s="25"/>
      <c r="CP4233" s="25"/>
      <c r="CQ4233" s="25"/>
    </row>
    <row r="4234" spans="1:95" ht="15" customHeight="1">
      <c r="A4234" s="29" t="s">
        <v>7051</v>
      </c>
      <c r="B4234" s="30" t="s">
        <v>7052</v>
      </c>
      <c r="C4234" s="28" t="s">
        <v>5</v>
      </c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5"/>
      <c r="O4234" s="25"/>
      <c r="P4234" s="25"/>
      <c r="Q4234" s="25"/>
      <c r="R4234" s="25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N4234" s="25"/>
      <c r="AO4234" s="25"/>
      <c r="AP4234" s="25"/>
      <c r="AQ4234" s="25"/>
      <c r="AR4234" s="25"/>
      <c r="AS4234" s="25"/>
      <c r="AT4234" s="25"/>
      <c r="AU4234" s="25"/>
      <c r="AV4234" s="25"/>
      <c r="AW4234" s="25"/>
      <c r="AX4234" s="25"/>
      <c r="AY4234" s="25"/>
      <c r="AZ4234" s="25"/>
      <c r="BA4234" s="25"/>
      <c r="BB4234" s="25"/>
      <c r="BC4234" s="25"/>
      <c r="BD4234" s="25"/>
      <c r="BE4234" s="25"/>
      <c r="BF4234" s="25"/>
      <c r="BG4234" s="25"/>
      <c r="BH4234" s="25"/>
      <c r="BI4234" s="25"/>
      <c r="BJ4234" s="25"/>
      <c r="BK4234" s="25"/>
      <c r="BL4234" s="25"/>
      <c r="BM4234" s="25"/>
      <c r="BN4234" s="25"/>
      <c r="BO4234" s="25"/>
      <c r="BP4234" s="25"/>
      <c r="BQ4234" s="25"/>
      <c r="BR4234" s="25"/>
      <c r="BS4234" s="25"/>
      <c r="BT4234" s="25"/>
      <c r="BU4234" s="25"/>
      <c r="BV4234" s="25"/>
      <c r="BW4234" s="25"/>
      <c r="BX4234" s="25"/>
      <c r="BY4234" s="25"/>
      <c r="BZ4234" s="25"/>
      <c r="CA4234" s="25"/>
      <c r="CB4234" s="25"/>
      <c r="CC4234" s="25"/>
      <c r="CD4234" s="25"/>
      <c r="CE4234" s="25"/>
      <c r="CF4234" s="25"/>
      <c r="CG4234" s="25"/>
      <c r="CH4234" s="25"/>
      <c r="CI4234" s="25"/>
      <c r="CJ4234" s="25"/>
      <c r="CK4234" s="25"/>
      <c r="CL4234" s="25"/>
      <c r="CM4234" s="25"/>
      <c r="CN4234" s="25"/>
      <c r="CO4234" s="25"/>
      <c r="CP4234" s="25"/>
      <c r="CQ4234" s="25"/>
    </row>
    <row r="4235" spans="1:95" ht="15" customHeight="1">
      <c r="A4235" s="31" t="s">
        <v>7053</v>
      </c>
      <c r="B4235" s="30" t="s">
        <v>7054</v>
      </c>
      <c r="C4235" s="28" t="s">
        <v>5</v>
      </c>
      <c r="D4235" s="25"/>
      <c r="E4235" s="25"/>
      <c r="F4235" s="25"/>
      <c r="G4235" s="25"/>
      <c r="H4235" s="25"/>
      <c r="I4235" s="25"/>
      <c r="J4235" s="25"/>
      <c r="K4235" s="25"/>
      <c r="L4235" s="25"/>
      <c r="M4235" s="25"/>
      <c r="N4235" s="25"/>
      <c r="O4235" s="25"/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N4235" s="25"/>
      <c r="AO4235" s="25"/>
      <c r="AP4235" s="25"/>
      <c r="AQ4235" s="25"/>
      <c r="AR4235" s="25"/>
      <c r="AS4235" s="25"/>
      <c r="AT4235" s="25"/>
      <c r="AU4235" s="25"/>
      <c r="AV4235" s="25"/>
      <c r="AW4235" s="25"/>
      <c r="AX4235" s="25"/>
      <c r="AY4235" s="25"/>
      <c r="AZ4235" s="25"/>
      <c r="BA4235" s="25"/>
      <c r="BB4235" s="25"/>
      <c r="BC4235" s="25"/>
      <c r="BD4235" s="25"/>
      <c r="BE4235" s="25"/>
      <c r="BF4235" s="25"/>
      <c r="BG4235" s="25"/>
      <c r="BH4235" s="25"/>
      <c r="BI4235" s="25"/>
      <c r="BJ4235" s="25"/>
      <c r="BK4235" s="25"/>
      <c r="BL4235" s="25"/>
      <c r="BM4235" s="25"/>
      <c r="BN4235" s="25"/>
      <c r="BO4235" s="25"/>
      <c r="BP4235" s="25"/>
      <c r="BQ4235" s="25"/>
      <c r="BR4235" s="25"/>
      <c r="BS4235" s="25"/>
      <c r="BT4235" s="25"/>
      <c r="BU4235" s="25"/>
      <c r="BV4235" s="25"/>
      <c r="BW4235" s="25"/>
      <c r="BX4235" s="25"/>
      <c r="BY4235" s="25"/>
      <c r="BZ4235" s="25"/>
      <c r="CA4235" s="25"/>
      <c r="CB4235" s="25"/>
      <c r="CC4235" s="25"/>
      <c r="CD4235" s="25"/>
      <c r="CE4235" s="25"/>
      <c r="CF4235" s="25"/>
      <c r="CG4235" s="25"/>
      <c r="CH4235" s="25"/>
      <c r="CI4235" s="25"/>
      <c r="CJ4235" s="25"/>
      <c r="CK4235" s="25"/>
      <c r="CL4235" s="25"/>
      <c r="CM4235" s="25"/>
      <c r="CN4235" s="25"/>
      <c r="CO4235" s="25"/>
      <c r="CP4235" s="25"/>
      <c r="CQ4235" s="25"/>
    </row>
    <row r="4236" spans="1:95" ht="15" customHeight="1">
      <c r="A4236" s="29" t="s">
        <v>7055</v>
      </c>
      <c r="B4236" s="30" t="s">
        <v>7056</v>
      </c>
      <c r="C4236" s="28" t="s">
        <v>5</v>
      </c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5"/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N4236" s="25"/>
      <c r="AO4236" s="25"/>
      <c r="AP4236" s="25"/>
      <c r="AQ4236" s="25"/>
      <c r="AR4236" s="25"/>
      <c r="AS4236" s="25"/>
      <c r="AT4236" s="25"/>
      <c r="AU4236" s="25"/>
      <c r="AV4236" s="25"/>
      <c r="AW4236" s="25"/>
      <c r="AX4236" s="25"/>
      <c r="AY4236" s="25"/>
      <c r="AZ4236" s="25"/>
      <c r="BA4236" s="25"/>
      <c r="BB4236" s="25"/>
      <c r="BC4236" s="25"/>
      <c r="BD4236" s="25"/>
      <c r="BE4236" s="25"/>
      <c r="BF4236" s="25"/>
      <c r="BG4236" s="25"/>
      <c r="BH4236" s="25"/>
      <c r="BI4236" s="25"/>
      <c r="BJ4236" s="25"/>
      <c r="BK4236" s="25"/>
      <c r="BL4236" s="25"/>
      <c r="BM4236" s="25"/>
      <c r="BN4236" s="25"/>
      <c r="BO4236" s="25"/>
      <c r="BP4236" s="25"/>
      <c r="BQ4236" s="25"/>
      <c r="BR4236" s="25"/>
      <c r="BS4236" s="25"/>
      <c r="BT4236" s="25"/>
      <c r="BU4236" s="25"/>
      <c r="BV4236" s="25"/>
      <c r="BW4236" s="25"/>
      <c r="BX4236" s="25"/>
      <c r="BY4236" s="25"/>
      <c r="BZ4236" s="25"/>
      <c r="CA4236" s="25"/>
      <c r="CB4236" s="25"/>
      <c r="CC4236" s="25"/>
      <c r="CD4236" s="25"/>
      <c r="CE4236" s="25"/>
      <c r="CF4236" s="25"/>
      <c r="CG4236" s="25"/>
      <c r="CH4236" s="25"/>
      <c r="CI4236" s="25"/>
      <c r="CJ4236" s="25"/>
      <c r="CK4236" s="25"/>
      <c r="CL4236" s="25"/>
      <c r="CM4236" s="25"/>
      <c r="CN4236" s="25"/>
      <c r="CO4236" s="25"/>
      <c r="CP4236" s="25"/>
      <c r="CQ4236" s="25"/>
    </row>
    <row r="4237" spans="1:95" ht="15" customHeight="1">
      <c r="A4237" s="31" t="s">
        <v>7057</v>
      </c>
      <c r="B4237" s="30" t="s">
        <v>7058</v>
      </c>
      <c r="C4237" s="28" t="s">
        <v>5</v>
      </c>
    </row>
    <row r="4238" spans="1:95" ht="15" customHeight="1">
      <c r="A4238" s="31" t="s">
        <v>7059</v>
      </c>
      <c r="B4238" s="30" t="s">
        <v>7060</v>
      </c>
      <c r="C4238" s="28" t="s">
        <v>5</v>
      </c>
    </row>
    <row r="4239" spans="1:95" ht="15" customHeight="1">
      <c r="A4239" s="29" t="s">
        <v>7061</v>
      </c>
      <c r="B4239" s="30" t="s">
        <v>7062</v>
      </c>
      <c r="C4239" s="28" t="s">
        <v>5</v>
      </c>
    </row>
    <row r="4240" spans="1:95" ht="15" customHeight="1">
      <c r="A4240" s="31" t="s">
        <v>7063</v>
      </c>
      <c r="B4240" s="30" t="s">
        <v>7064</v>
      </c>
      <c r="C4240" s="28" t="s">
        <v>5</v>
      </c>
    </row>
    <row r="4241" spans="1:3" ht="15" customHeight="1">
      <c r="A4241" s="31" t="s">
        <v>7065</v>
      </c>
      <c r="B4241" s="30" t="s">
        <v>7066</v>
      </c>
      <c r="C4241" s="28" t="s">
        <v>5</v>
      </c>
    </row>
    <row r="4242" spans="1:3" ht="15" customHeight="1">
      <c r="A4242" s="29" t="s">
        <v>7067</v>
      </c>
      <c r="B4242" s="30" t="s">
        <v>7068</v>
      </c>
      <c r="C4242" s="28" t="s">
        <v>5</v>
      </c>
    </row>
    <row r="4243" spans="1:3" ht="15" customHeight="1">
      <c r="A4243" s="29" t="s">
        <v>7069</v>
      </c>
      <c r="B4243" s="30" t="s">
        <v>7070</v>
      </c>
      <c r="C4243" s="28" t="s">
        <v>5</v>
      </c>
    </row>
    <row r="4244" spans="1:3" ht="15" customHeight="1">
      <c r="A4244" s="29" t="s">
        <v>7071</v>
      </c>
      <c r="B4244" s="30" t="s">
        <v>7072</v>
      </c>
      <c r="C4244" s="28" t="s">
        <v>5</v>
      </c>
    </row>
    <row r="4245" spans="1:3" ht="15" customHeight="1">
      <c r="A4245" s="29" t="s">
        <v>7073</v>
      </c>
      <c r="B4245" s="30" t="s">
        <v>7074</v>
      </c>
      <c r="C4245" s="28" t="s">
        <v>5</v>
      </c>
    </row>
    <row r="4246" spans="1:3" ht="15" customHeight="1">
      <c r="A4246" s="29" t="s">
        <v>7075</v>
      </c>
      <c r="B4246" s="30" t="s">
        <v>7076</v>
      </c>
      <c r="C4246" s="28" t="s">
        <v>5</v>
      </c>
    </row>
    <row r="4247" spans="1:3" ht="15" customHeight="1">
      <c r="A4247" s="29" t="s">
        <v>7077</v>
      </c>
      <c r="B4247" s="30" t="s">
        <v>7078</v>
      </c>
      <c r="C4247" s="28" t="s">
        <v>5</v>
      </c>
    </row>
    <row r="4248" spans="1:3" ht="15" customHeight="1">
      <c r="A4248" s="31" t="s">
        <v>7079</v>
      </c>
      <c r="B4248" s="30" t="s">
        <v>7080</v>
      </c>
      <c r="C4248" s="28" t="s">
        <v>5</v>
      </c>
    </row>
    <row r="4249" spans="1:3" ht="15" customHeight="1">
      <c r="A4249" s="31" t="s">
        <v>7081</v>
      </c>
      <c r="B4249" s="30" t="s">
        <v>7082</v>
      </c>
      <c r="C4249" s="28" t="s">
        <v>5</v>
      </c>
    </row>
    <row r="4250" spans="1:3" ht="15" customHeight="1">
      <c r="A4250" s="29" t="s">
        <v>7083</v>
      </c>
      <c r="B4250" s="30" t="s">
        <v>7084</v>
      </c>
      <c r="C4250" s="28" t="s">
        <v>5</v>
      </c>
    </row>
    <row r="4251" spans="1:3" ht="15" customHeight="1">
      <c r="A4251" s="29" t="s">
        <v>7085</v>
      </c>
      <c r="B4251" s="30" t="s">
        <v>7086</v>
      </c>
      <c r="C4251" s="28" t="s">
        <v>5</v>
      </c>
    </row>
    <row r="4252" spans="1:3" ht="15" customHeight="1">
      <c r="A4252" s="29" t="s">
        <v>7087</v>
      </c>
      <c r="B4252" s="30" t="s">
        <v>7088</v>
      </c>
      <c r="C4252" s="28" t="s">
        <v>5</v>
      </c>
    </row>
    <row r="4253" spans="1:3" ht="15" customHeight="1">
      <c r="A4253" s="29" t="s">
        <v>7089</v>
      </c>
      <c r="B4253" s="30" t="s">
        <v>7090</v>
      </c>
      <c r="C4253" s="28" t="s">
        <v>5</v>
      </c>
    </row>
    <row r="4254" spans="1:3" ht="15" customHeight="1">
      <c r="A4254" s="31" t="s">
        <v>7091</v>
      </c>
      <c r="B4254" s="30" t="s">
        <v>7092</v>
      </c>
      <c r="C4254" s="28" t="s">
        <v>5</v>
      </c>
    </row>
    <row r="4255" spans="1:3" ht="15" customHeight="1">
      <c r="A4255" s="31" t="s">
        <v>7093</v>
      </c>
      <c r="B4255" s="30" t="s">
        <v>7094</v>
      </c>
      <c r="C4255" s="28" t="s">
        <v>5</v>
      </c>
    </row>
    <row r="4256" spans="1:3" ht="15" customHeight="1">
      <c r="A4256" s="29" t="s">
        <v>7095</v>
      </c>
      <c r="B4256" s="30" t="s">
        <v>7096</v>
      </c>
      <c r="C4256" s="28" t="s">
        <v>5</v>
      </c>
    </row>
    <row r="4257" spans="1:3" ht="15" customHeight="1">
      <c r="A4257" s="31" t="s">
        <v>7097</v>
      </c>
      <c r="B4257" s="30" t="s">
        <v>7098</v>
      </c>
      <c r="C4257" s="28" t="s">
        <v>5</v>
      </c>
    </row>
    <row r="4258" spans="1:3" ht="15" customHeight="1">
      <c r="A4258" s="31" t="s">
        <v>7099</v>
      </c>
      <c r="B4258" s="30" t="s">
        <v>7100</v>
      </c>
      <c r="C4258" s="28" t="s">
        <v>5</v>
      </c>
    </row>
    <row r="4259" spans="1:3" ht="15" customHeight="1">
      <c r="A4259" s="31" t="s">
        <v>7101</v>
      </c>
      <c r="B4259" s="30" t="s">
        <v>7102</v>
      </c>
      <c r="C4259" s="28" t="s">
        <v>5</v>
      </c>
    </row>
    <row r="4260" spans="1:3" ht="15" customHeight="1">
      <c r="A4260" s="26" t="s">
        <v>7103</v>
      </c>
      <c r="B4260" s="26" t="s">
        <v>7104</v>
      </c>
      <c r="C4260" s="28" t="s">
        <v>5</v>
      </c>
    </row>
    <row r="4261" spans="1:3" ht="15" customHeight="1">
      <c r="A4261" s="29" t="s">
        <v>7105</v>
      </c>
      <c r="B4261" s="30" t="s">
        <v>7106</v>
      </c>
      <c r="C4261" s="28" t="s">
        <v>5</v>
      </c>
    </row>
    <row r="4262" spans="1:3" ht="15" customHeight="1">
      <c r="A4262" s="29" t="s">
        <v>7107</v>
      </c>
      <c r="B4262" s="30" t="s">
        <v>7108</v>
      </c>
      <c r="C4262" s="28" t="s">
        <v>5</v>
      </c>
    </row>
    <row r="4263" spans="1:3" ht="15" customHeight="1">
      <c r="A4263" s="31" t="s">
        <v>7109</v>
      </c>
      <c r="B4263" s="30" t="s">
        <v>7110</v>
      </c>
      <c r="C4263" s="28" t="s">
        <v>5</v>
      </c>
    </row>
    <row r="4264" spans="1:3" ht="15" customHeight="1">
      <c r="A4264" s="29" t="s">
        <v>7111</v>
      </c>
      <c r="B4264" s="30" t="s">
        <v>7112</v>
      </c>
      <c r="C4264" s="28" t="s">
        <v>5</v>
      </c>
    </row>
    <row r="4265" spans="1:3" ht="15" customHeight="1">
      <c r="A4265" s="29" t="s">
        <v>7113</v>
      </c>
      <c r="B4265" s="30" t="s">
        <v>7114</v>
      </c>
      <c r="C4265" s="28" t="s">
        <v>5</v>
      </c>
    </row>
    <row r="4266" spans="1:3" ht="15" customHeight="1">
      <c r="A4266" s="29" t="s">
        <v>7115</v>
      </c>
      <c r="B4266" s="30" t="s">
        <v>7116</v>
      </c>
      <c r="C4266" s="28" t="s">
        <v>5</v>
      </c>
    </row>
    <row r="4267" spans="1:3" ht="15" customHeight="1">
      <c r="A4267" s="29" t="s">
        <v>7117</v>
      </c>
      <c r="B4267" s="30" t="s">
        <v>7118</v>
      </c>
      <c r="C4267" s="28" t="s">
        <v>5</v>
      </c>
    </row>
    <row r="4268" spans="1:3" ht="15" customHeight="1">
      <c r="A4268" s="31" t="s">
        <v>7119</v>
      </c>
      <c r="B4268" s="30" t="s">
        <v>7120</v>
      </c>
      <c r="C4268" s="28" t="s">
        <v>5</v>
      </c>
    </row>
    <row r="4269" spans="1:3" ht="15" customHeight="1">
      <c r="A4269" s="31" t="s">
        <v>7121</v>
      </c>
      <c r="B4269" s="30" t="s">
        <v>7122</v>
      </c>
      <c r="C4269" s="28" t="s">
        <v>5</v>
      </c>
    </row>
    <row r="4270" spans="1:3" ht="15" customHeight="1">
      <c r="A4270" s="29" t="s">
        <v>7123</v>
      </c>
      <c r="B4270" s="30" t="s">
        <v>7124</v>
      </c>
      <c r="C4270" s="28" t="s">
        <v>5</v>
      </c>
    </row>
    <row r="4271" spans="1:3" ht="15" customHeight="1">
      <c r="A4271" s="29" t="s">
        <v>7125</v>
      </c>
      <c r="B4271" s="30" t="s">
        <v>7126</v>
      </c>
      <c r="C4271" s="28" t="s">
        <v>5</v>
      </c>
    </row>
    <row r="4272" spans="1:3" ht="15" customHeight="1">
      <c r="A4272" s="29" t="s">
        <v>7127</v>
      </c>
      <c r="B4272" s="30" t="s">
        <v>7128</v>
      </c>
      <c r="C4272" s="28" t="s">
        <v>5</v>
      </c>
    </row>
    <row r="4273" spans="1:3" ht="15" customHeight="1">
      <c r="A4273" s="29" t="s">
        <v>7129</v>
      </c>
      <c r="B4273" s="30" t="s">
        <v>7130</v>
      </c>
      <c r="C4273" s="28" t="s">
        <v>5</v>
      </c>
    </row>
    <row r="4274" spans="1:3" ht="15" customHeight="1">
      <c r="A4274" s="31" t="s">
        <v>7131</v>
      </c>
      <c r="B4274" s="30" t="s">
        <v>7132</v>
      </c>
      <c r="C4274" s="28" t="s">
        <v>5</v>
      </c>
    </row>
    <row r="4275" spans="1:3" ht="15" customHeight="1">
      <c r="A4275" s="29" t="s">
        <v>7133</v>
      </c>
      <c r="B4275" s="30" t="s">
        <v>7134</v>
      </c>
      <c r="C4275" s="28" t="s">
        <v>5</v>
      </c>
    </row>
    <row r="4276" spans="1:3" ht="15" customHeight="1">
      <c r="A4276" s="29" t="s">
        <v>7135</v>
      </c>
      <c r="B4276" s="30" t="s">
        <v>7136</v>
      </c>
      <c r="C4276" s="28" t="s">
        <v>5</v>
      </c>
    </row>
    <row r="4277" spans="1:3" ht="15" customHeight="1">
      <c r="A4277" s="29" t="s">
        <v>7137</v>
      </c>
      <c r="B4277" s="30" t="s">
        <v>7138</v>
      </c>
      <c r="C4277" s="28" t="s">
        <v>5</v>
      </c>
    </row>
    <row r="4278" spans="1:3" ht="15" customHeight="1">
      <c r="A4278" s="29" t="s">
        <v>7139</v>
      </c>
      <c r="B4278" s="30" t="s">
        <v>7140</v>
      </c>
      <c r="C4278" s="28" t="s">
        <v>5</v>
      </c>
    </row>
    <row r="4279" spans="1:3" ht="15" customHeight="1">
      <c r="A4279" s="29" t="s">
        <v>7141</v>
      </c>
      <c r="B4279" s="30" t="s">
        <v>7142</v>
      </c>
      <c r="C4279" s="28" t="s">
        <v>5</v>
      </c>
    </row>
    <row r="4280" spans="1:3" ht="15" customHeight="1">
      <c r="A4280" s="29" t="s">
        <v>7143</v>
      </c>
      <c r="B4280" s="30" t="s">
        <v>7144</v>
      </c>
      <c r="C4280" s="28" t="s">
        <v>5</v>
      </c>
    </row>
    <row r="4281" spans="1:3" ht="15" customHeight="1">
      <c r="A4281" s="29" t="s">
        <v>7145</v>
      </c>
      <c r="B4281" s="30" t="s">
        <v>7146</v>
      </c>
      <c r="C4281" s="28" t="s">
        <v>5</v>
      </c>
    </row>
    <row r="4282" spans="1:3" ht="15" customHeight="1">
      <c r="A4282" s="29" t="s">
        <v>7147</v>
      </c>
      <c r="B4282" s="30" t="s">
        <v>7148</v>
      </c>
      <c r="C4282" s="28" t="s">
        <v>5</v>
      </c>
    </row>
    <row r="4283" spans="1:3" ht="15" customHeight="1">
      <c r="A4283" s="29" t="s">
        <v>7149</v>
      </c>
      <c r="B4283" s="30" t="s">
        <v>7150</v>
      </c>
      <c r="C4283" s="28" t="s">
        <v>5</v>
      </c>
    </row>
    <row r="4284" spans="1:3" ht="15" customHeight="1">
      <c r="A4284" s="29" t="s">
        <v>7151</v>
      </c>
      <c r="B4284" s="30" t="s">
        <v>7152</v>
      </c>
      <c r="C4284" s="28" t="s">
        <v>5</v>
      </c>
    </row>
    <row r="4285" spans="1:3" ht="15" customHeight="1">
      <c r="A4285" s="29" t="s">
        <v>7153</v>
      </c>
      <c r="B4285" s="30" t="s">
        <v>7154</v>
      </c>
      <c r="C4285" s="28" t="s">
        <v>5</v>
      </c>
    </row>
    <row r="4286" spans="1:3" ht="15" customHeight="1">
      <c r="A4286" s="29" t="s">
        <v>7155</v>
      </c>
      <c r="B4286" s="30" t="s">
        <v>7156</v>
      </c>
      <c r="C4286" s="28" t="s">
        <v>5</v>
      </c>
    </row>
    <row r="4287" spans="1:3" ht="15" customHeight="1">
      <c r="A4287" s="31" t="s">
        <v>7157</v>
      </c>
      <c r="B4287" s="30" t="s">
        <v>7158</v>
      </c>
      <c r="C4287" s="28" t="s">
        <v>5</v>
      </c>
    </row>
    <row r="4288" spans="1:3" ht="15" customHeight="1">
      <c r="A4288" s="31" t="s">
        <v>7159</v>
      </c>
      <c r="B4288" s="30" t="s">
        <v>7160</v>
      </c>
      <c r="C4288" s="28" t="s">
        <v>5</v>
      </c>
    </row>
    <row r="4289" spans="1:3" ht="15" customHeight="1">
      <c r="A4289" s="31" t="s">
        <v>7161</v>
      </c>
      <c r="B4289" s="30" t="s">
        <v>7162</v>
      </c>
      <c r="C4289" s="28" t="s">
        <v>5</v>
      </c>
    </row>
    <row r="4290" spans="1:3" ht="15" customHeight="1">
      <c r="A4290" s="29" t="s">
        <v>7163</v>
      </c>
      <c r="B4290" s="30" t="s">
        <v>7164</v>
      </c>
      <c r="C4290" s="28" t="s">
        <v>5</v>
      </c>
    </row>
    <row r="4291" spans="1:3" ht="15" customHeight="1">
      <c r="A4291" s="29" t="s">
        <v>7165</v>
      </c>
      <c r="B4291" s="30" t="s">
        <v>7166</v>
      </c>
      <c r="C4291" s="28" t="s">
        <v>5</v>
      </c>
    </row>
    <row r="4292" spans="1:3" ht="15" customHeight="1">
      <c r="A4292" s="29" t="s">
        <v>7167</v>
      </c>
      <c r="B4292" s="30" t="s">
        <v>7168</v>
      </c>
      <c r="C4292" s="28" t="s">
        <v>5</v>
      </c>
    </row>
    <row r="4293" spans="1:3" ht="15" customHeight="1">
      <c r="A4293" s="29" t="s">
        <v>7169</v>
      </c>
      <c r="B4293" s="30" t="s">
        <v>7170</v>
      </c>
      <c r="C4293" s="28" t="s">
        <v>5</v>
      </c>
    </row>
    <row r="4294" spans="1:3" ht="15" customHeight="1">
      <c r="A4294" s="29" t="s">
        <v>7171</v>
      </c>
      <c r="B4294" s="30" t="s">
        <v>7172</v>
      </c>
      <c r="C4294" s="28" t="s">
        <v>5</v>
      </c>
    </row>
    <row r="4295" spans="1:3" ht="15" customHeight="1">
      <c r="A4295" s="29" t="s">
        <v>7173</v>
      </c>
      <c r="B4295" s="30" t="s">
        <v>7174</v>
      </c>
      <c r="C4295" s="28" t="s">
        <v>5</v>
      </c>
    </row>
    <row r="4296" spans="1:3" ht="15" customHeight="1">
      <c r="A4296" s="29" t="s">
        <v>7175</v>
      </c>
      <c r="B4296" s="30" t="s">
        <v>7176</v>
      </c>
      <c r="C4296" s="28" t="s">
        <v>5</v>
      </c>
    </row>
    <row r="4297" spans="1:3" ht="15" customHeight="1">
      <c r="A4297" s="29" t="s">
        <v>7177</v>
      </c>
      <c r="B4297" s="30" t="s">
        <v>7178</v>
      </c>
      <c r="C4297" s="28" t="s">
        <v>5</v>
      </c>
    </row>
    <row r="4298" spans="1:3" ht="15" customHeight="1">
      <c r="A4298" s="29" t="s">
        <v>7179</v>
      </c>
      <c r="B4298" s="30" t="s">
        <v>7180</v>
      </c>
      <c r="C4298" s="28" t="s">
        <v>5</v>
      </c>
    </row>
    <row r="4299" spans="1:3" ht="15" customHeight="1">
      <c r="A4299" s="29" t="s">
        <v>7181</v>
      </c>
      <c r="B4299" s="30" t="s">
        <v>7182</v>
      </c>
      <c r="C4299" s="28" t="s">
        <v>5</v>
      </c>
    </row>
    <row r="4300" spans="1:3" ht="15" customHeight="1">
      <c r="A4300" s="29" t="s">
        <v>7183</v>
      </c>
      <c r="B4300" s="30" t="s">
        <v>7184</v>
      </c>
      <c r="C4300" s="28" t="s">
        <v>5</v>
      </c>
    </row>
    <row r="4301" spans="1:3" ht="15" customHeight="1">
      <c r="A4301" s="31" t="s">
        <v>7185</v>
      </c>
      <c r="B4301" s="30" t="s">
        <v>7186</v>
      </c>
      <c r="C4301" s="28" t="s">
        <v>5</v>
      </c>
    </row>
    <row r="4302" spans="1:3" ht="15" customHeight="1">
      <c r="A4302" s="29" t="s">
        <v>7187</v>
      </c>
      <c r="B4302" s="30" t="s">
        <v>7188</v>
      </c>
      <c r="C4302" s="28" t="s">
        <v>5</v>
      </c>
    </row>
    <row r="4303" spans="1:3" ht="15" customHeight="1">
      <c r="A4303" s="29" t="s">
        <v>7189</v>
      </c>
      <c r="B4303" s="30" t="s">
        <v>7190</v>
      </c>
      <c r="C4303" s="28" t="s">
        <v>5</v>
      </c>
    </row>
    <row r="4304" spans="1:3" ht="15" customHeight="1">
      <c r="A4304" s="29" t="s">
        <v>7191</v>
      </c>
      <c r="B4304" s="30" t="s">
        <v>7192</v>
      </c>
      <c r="C4304" s="28" t="s">
        <v>5</v>
      </c>
    </row>
    <row r="4305" spans="1:3" ht="15" customHeight="1">
      <c r="A4305" s="29" t="s">
        <v>7193</v>
      </c>
      <c r="B4305" s="30" t="s">
        <v>7194</v>
      </c>
      <c r="C4305" s="28" t="s">
        <v>5</v>
      </c>
    </row>
    <row r="4306" spans="1:3" ht="15" customHeight="1">
      <c r="A4306" s="29" t="s">
        <v>7195</v>
      </c>
      <c r="B4306" s="30" t="s">
        <v>7196</v>
      </c>
      <c r="C4306" s="28" t="s">
        <v>5</v>
      </c>
    </row>
    <row r="4307" spans="1:3" ht="15" customHeight="1">
      <c r="A4307" s="29" t="s">
        <v>7197</v>
      </c>
      <c r="B4307" s="30" t="s">
        <v>7198</v>
      </c>
      <c r="C4307" s="28" t="s">
        <v>5</v>
      </c>
    </row>
    <row r="4308" spans="1:3" ht="15" customHeight="1">
      <c r="A4308" s="29" t="s">
        <v>7199</v>
      </c>
      <c r="B4308" s="30" t="s">
        <v>7200</v>
      </c>
      <c r="C4308" s="28" t="s">
        <v>5</v>
      </c>
    </row>
    <row r="4309" spans="1:3" ht="15" customHeight="1">
      <c r="A4309" s="31" t="s">
        <v>7201</v>
      </c>
      <c r="B4309" s="30" t="s">
        <v>7202</v>
      </c>
      <c r="C4309" s="28" t="s">
        <v>5</v>
      </c>
    </row>
    <row r="4310" spans="1:3" ht="15" customHeight="1">
      <c r="A4310" s="31" t="s">
        <v>7203</v>
      </c>
      <c r="B4310" s="30" t="s">
        <v>7204</v>
      </c>
      <c r="C4310" s="28" t="s">
        <v>5</v>
      </c>
    </row>
    <row r="4311" spans="1:3" ht="15" customHeight="1">
      <c r="A4311" s="29" t="s">
        <v>7205</v>
      </c>
      <c r="B4311" s="30" t="s">
        <v>7206</v>
      </c>
      <c r="C4311" s="28" t="s">
        <v>5</v>
      </c>
    </row>
    <row r="4312" spans="1:3" ht="15" customHeight="1">
      <c r="A4312" s="31" t="s">
        <v>7207</v>
      </c>
      <c r="B4312" s="30" t="s">
        <v>7208</v>
      </c>
      <c r="C4312" s="28" t="s">
        <v>5</v>
      </c>
    </row>
    <row r="4313" spans="1:3" ht="15" customHeight="1">
      <c r="A4313" s="31" t="s">
        <v>7209</v>
      </c>
      <c r="B4313" s="30" t="s">
        <v>7210</v>
      </c>
      <c r="C4313" s="28" t="s">
        <v>5</v>
      </c>
    </row>
    <row r="4314" spans="1:3" ht="15" customHeight="1">
      <c r="A4314" s="31" t="s">
        <v>7211</v>
      </c>
      <c r="B4314" s="30" t="s">
        <v>7212</v>
      </c>
      <c r="C4314" s="28" t="s">
        <v>5</v>
      </c>
    </row>
    <row r="4315" spans="1:3" ht="15" customHeight="1">
      <c r="A4315" s="31" t="s">
        <v>7213</v>
      </c>
      <c r="B4315" s="30" t="s">
        <v>7214</v>
      </c>
      <c r="C4315" s="28" t="s">
        <v>5</v>
      </c>
    </row>
    <row r="4316" spans="1:3" ht="15" customHeight="1">
      <c r="A4316" s="29" t="s">
        <v>7215</v>
      </c>
      <c r="B4316" s="30" t="s">
        <v>7216</v>
      </c>
      <c r="C4316" s="28" t="s">
        <v>5</v>
      </c>
    </row>
    <row r="4317" spans="1:3" ht="15" customHeight="1">
      <c r="A4317" s="31" t="s">
        <v>7217</v>
      </c>
      <c r="B4317" s="30" t="s">
        <v>7218</v>
      </c>
      <c r="C4317" s="28" t="s">
        <v>5</v>
      </c>
    </row>
    <row r="4318" spans="1:3" ht="15" customHeight="1">
      <c r="A4318" s="32" t="s">
        <v>7219</v>
      </c>
      <c r="B4318" s="30" t="s">
        <v>7220</v>
      </c>
      <c r="C4318" s="28" t="s">
        <v>5</v>
      </c>
    </row>
    <row r="4319" spans="1:3" ht="15" customHeight="1">
      <c r="A4319" s="31" t="s">
        <v>7221</v>
      </c>
      <c r="B4319" s="30" t="s">
        <v>7222</v>
      </c>
      <c r="C4319" s="28" t="s">
        <v>5</v>
      </c>
    </row>
    <row r="4320" spans="1:3" ht="15" customHeight="1">
      <c r="A4320" s="29" t="s">
        <v>7223</v>
      </c>
      <c r="B4320" s="30" t="s">
        <v>7224</v>
      </c>
      <c r="C4320" s="28" t="s">
        <v>5</v>
      </c>
    </row>
    <row r="4321" spans="1:3" ht="15" customHeight="1">
      <c r="A4321" s="29" t="s">
        <v>7225</v>
      </c>
      <c r="B4321" s="30" t="s">
        <v>7226</v>
      </c>
      <c r="C4321" s="28" t="s">
        <v>5</v>
      </c>
    </row>
    <row r="4322" spans="1:3" ht="15" customHeight="1">
      <c r="A4322" s="29" t="s">
        <v>7227</v>
      </c>
      <c r="B4322" s="30" t="s">
        <v>7228</v>
      </c>
      <c r="C4322" s="28" t="s">
        <v>5</v>
      </c>
    </row>
    <row r="4323" spans="1:3" ht="15" customHeight="1">
      <c r="A4323" s="29" t="s">
        <v>7229</v>
      </c>
      <c r="B4323" s="30" t="s">
        <v>7230</v>
      </c>
      <c r="C4323" s="28" t="s">
        <v>5</v>
      </c>
    </row>
    <row r="4324" spans="1:3" ht="15" customHeight="1">
      <c r="A4324" s="29" t="s">
        <v>7231</v>
      </c>
      <c r="B4324" s="30" t="s">
        <v>7232</v>
      </c>
      <c r="C4324" s="28" t="s">
        <v>5</v>
      </c>
    </row>
    <row r="4325" spans="1:3" ht="15" customHeight="1">
      <c r="A4325" s="29" t="s">
        <v>7233</v>
      </c>
      <c r="B4325" s="30" t="s">
        <v>7234</v>
      </c>
      <c r="C4325" s="28" t="s">
        <v>5</v>
      </c>
    </row>
    <row r="4326" spans="1:3" ht="15" customHeight="1">
      <c r="A4326" s="32" t="s">
        <v>7235</v>
      </c>
      <c r="B4326" s="30" t="s">
        <v>7236</v>
      </c>
      <c r="C4326" s="28" t="s">
        <v>5</v>
      </c>
    </row>
    <row r="4327" spans="1:3" ht="15" customHeight="1">
      <c r="A4327" s="29" t="s">
        <v>7237</v>
      </c>
      <c r="B4327" s="30" t="s">
        <v>7238</v>
      </c>
      <c r="C4327" s="28" t="s">
        <v>5</v>
      </c>
    </row>
    <row r="4328" spans="1:3" ht="15" customHeight="1">
      <c r="A4328" s="31" t="s">
        <v>7239</v>
      </c>
      <c r="B4328" s="30" t="s">
        <v>7240</v>
      </c>
      <c r="C4328" s="28" t="s">
        <v>5</v>
      </c>
    </row>
    <row r="4329" spans="1:3" ht="15" customHeight="1">
      <c r="A4329" s="29" t="s">
        <v>7241</v>
      </c>
      <c r="B4329" s="30" t="s">
        <v>7242</v>
      </c>
      <c r="C4329" s="28" t="s">
        <v>5</v>
      </c>
    </row>
    <row r="4330" spans="1:3" ht="15" customHeight="1">
      <c r="A4330" s="29" t="s">
        <v>7243</v>
      </c>
      <c r="B4330" s="30" t="s">
        <v>7244</v>
      </c>
      <c r="C4330" s="28" t="s">
        <v>5</v>
      </c>
    </row>
    <row r="4331" spans="1:3" ht="15" customHeight="1">
      <c r="A4331" s="31" t="s">
        <v>7245</v>
      </c>
      <c r="B4331" s="30" t="s">
        <v>7246</v>
      </c>
      <c r="C4331" s="28" t="s">
        <v>5</v>
      </c>
    </row>
    <row r="4332" spans="1:3" ht="15" customHeight="1">
      <c r="A4332" s="29" t="s">
        <v>7247</v>
      </c>
      <c r="B4332" s="30" t="s">
        <v>7248</v>
      </c>
      <c r="C4332" s="28" t="s">
        <v>5</v>
      </c>
    </row>
    <row r="4333" spans="1:3" ht="15" customHeight="1">
      <c r="A4333" s="29" t="s">
        <v>7249</v>
      </c>
      <c r="B4333" s="30" t="s">
        <v>7250</v>
      </c>
      <c r="C4333" s="28" t="s">
        <v>5</v>
      </c>
    </row>
    <row r="4334" spans="1:3" ht="15" customHeight="1">
      <c r="A4334" s="29" t="s">
        <v>7251</v>
      </c>
      <c r="B4334" s="30" t="s">
        <v>7252</v>
      </c>
      <c r="C4334" s="28" t="s">
        <v>5</v>
      </c>
    </row>
    <row r="4335" spans="1:3" ht="15" customHeight="1">
      <c r="A4335" s="29" t="s">
        <v>7253</v>
      </c>
      <c r="B4335" s="30" t="s">
        <v>7254</v>
      </c>
      <c r="C4335" s="28" t="s">
        <v>5</v>
      </c>
    </row>
    <row r="4336" spans="1:3" ht="15" customHeight="1">
      <c r="A4336" s="29" t="s">
        <v>7255</v>
      </c>
      <c r="B4336" s="30" t="s">
        <v>7256</v>
      </c>
      <c r="C4336" s="28" t="s">
        <v>5</v>
      </c>
    </row>
    <row r="4337" spans="1:3" ht="15" customHeight="1">
      <c r="A4337" s="29" t="s">
        <v>7257</v>
      </c>
      <c r="B4337" s="30" t="s">
        <v>7258</v>
      </c>
      <c r="C4337" s="28" t="s">
        <v>5</v>
      </c>
    </row>
    <row r="4338" spans="1:3" ht="15" customHeight="1">
      <c r="A4338" s="29" t="s">
        <v>7259</v>
      </c>
      <c r="B4338" s="30" t="s">
        <v>7260</v>
      </c>
      <c r="C4338" s="28" t="s">
        <v>5</v>
      </c>
    </row>
    <row r="4339" spans="1:3" ht="15" customHeight="1">
      <c r="A4339" s="32" t="s">
        <v>7261</v>
      </c>
      <c r="B4339" s="30" t="s">
        <v>7262</v>
      </c>
      <c r="C4339" s="28" t="s">
        <v>5</v>
      </c>
    </row>
    <row r="4340" spans="1:3" ht="15" customHeight="1">
      <c r="A4340" s="29" t="s">
        <v>7263</v>
      </c>
      <c r="B4340" s="30" t="s">
        <v>7264</v>
      </c>
      <c r="C4340" s="28" t="s">
        <v>5</v>
      </c>
    </row>
    <row r="4341" spans="1:3" ht="15" customHeight="1">
      <c r="A4341" s="31" t="s">
        <v>7265</v>
      </c>
      <c r="B4341" s="30" t="s">
        <v>7266</v>
      </c>
      <c r="C4341" s="28" t="s">
        <v>5</v>
      </c>
    </row>
    <row r="4342" spans="1:3" ht="15" customHeight="1">
      <c r="A4342" s="29" t="s">
        <v>7267</v>
      </c>
      <c r="B4342" s="30" t="s">
        <v>7268</v>
      </c>
      <c r="C4342" s="28" t="s">
        <v>5</v>
      </c>
    </row>
    <row r="4343" spans="1:3" ht="15" customHeight="1">
      <c r="A4343" s="29" t="s">
        <v>7269</v>
      </c>
      <c r="B4343" s="30" t="s">
        <v>7270</v>
      </c>
      <c r="C4343" s="28" t="s">
        <v>5</v>
      </c>
    </row>
    <row r="4344" spans="1:3" ht="15" customHeight="1">
      <c r="A4344" s="29" t="s">
        <v>7271</v>
      </c>
      <c r="B4344" s="30" t="s">
        <v>7272</v>
      </c>
      <c r="C4344" s="28" t="s">
        <v>5</v>
      </c>
    </row>
    <row r="4345" spans="1:3" ht="15" customHeight="1">
      <c r="A4345" s="29" t="s">
        <v>7273</v>
      </c>
      <c r="B4345" s="30" t="s">
        <v>7274</v>
      </c>
      <c r="C4345" s="28" t="s">
        <v>5</v>
      </c>
    </row>
    <row r="4346" spans="1:3" ht="15" customHeight="1">
      <c r="A4346" s="31" t="s">
        <v>7275</v>
      </c>
      <c r="B4346" s="30" t="s">
        <v>7276</v>
      </c>
      <c r="C4346" s="28" t="s">
        <v>5</v>
      </c>
    </row>
    <row r="4347" spans="1:3" ht="15" customHeight="1">
      <c r="A4347" s="29" t="s">
        <v>7277</v>
      </c>
      <c r="B4347" s="30" t="s">
        <v>7278</v>
      </c>
      <c r="C4347" s="28" t="s">
        <v>5</v>
      </c>
    </row>
    <row r="4348" spans="1:3" ht="15" customHeight="1">
      <c r="A4348" s="29" t="s">
        <v>7279</v>
      </c>
      <c r="B4348" s="30" t="s">
        <v>7280</v>
      </c>
      <c r="C4348" s="28" t="s">
        <v>5</v>
      </c>
    </row>
    <row r="4349" spans="1:3" ht="15" customHeight="1">
      <c r="A4349" s="29" t="s">
        <v>7281</v>
      </c>
      <c r="B4349" s="30" t="s">
        <v>7282</v>
      </c>
      <c r="C4349" s="28" t="s">
        <v>5</v>
      </c>
    </row>
    <row r="4350" spans="1:3" ht="15" customHeight="1">
      <c r="A4350" s="29" t="s">
        <v>7283</v>
      </c>
      <c r="B4350" s="30" t="s">
        <v>7284</v>
      </c>
      <c r="C4350" s="28" t="s">
        <v>5</v>
      </c>
    </row>
    <row r="4351" spans="1:3" ht="15" customHeight="1">
      <c r="A4351" s="29" t="s">
        <v>7285</v>
      </c>
      <c r="B4351" s="30" t="s">
        <v>7286</v>
      </c>
      <c r="C4351" s="28" t="s">
        <v>5</v>
      </c>
    </row>
    <row r="4352" spans="1:3" ht="15" customHeight="1">
      <c r="A4352" s="29" t="s">
        <v>7287</v>
      </c>
      <c r="B4352" s="30" t="s">
        <v>7288</v>
      </c>
      <c r="C4352" s="28" t="s">
        <v>5</v>
      </c>
    </row>
    <row r="4353" spans="1:3" ht="15" customHeight="1">
      <c r="A4353" s="29" t="s">
        <v>7289</v>
      </c>
      <c r="B4353" s="30" t="s">
        <v>7290</v>
      </c>
      <c r="C4353" s="28" t="s">
        <v>5</v>
      </c>
    </row>
    <row r="4354" spans="1:3" ht="15" customHeight="1">
      <c r="A4354" s="29" t="s">
        <v>7291</v>
      </c>
      <c r="B4354" s="30" t="s">
        <v>7292</v>
      </c>
      <c r="C4354" s="28" t="s">
        <v>5</v>
      </c>
    </row>
    <row r="4355" spans="1:3" ht="15" customHeight="1">
      <c r="A4355" s="29" t="s">
        <v>7293</v>
      </c>
      <c r="B4355" s="30" t="s">
        <v>7294</v>
      </c>
      <c r="C4355" s="28" t="s">
        <v>5</v>
      </c>
    </row>
    <row r="4356" spans="1:3" ht="15" customHeight="1">
      <c r="A4356" s="29" t="s">
        <v>7295</v>
      </c>
      <c r="B4356" s="30" t="s">
        <v>7296</v>
      </c>
      <c r="C4356" s="28" t="s">
        <v>5</v>
      </c>
    </row>
    <row r="4357" spans="1:3" ht="15" customHeight="1">
      <c r="A4357" s="29" t="s">
        <v>7297</v>
      </c>
      <c r="B4357" s="30" t="s">
        <v>7298</v>
      </c>
      <c r="C4357" s="28" t="s">
        <v>5</v>
      </c>
    </row>
    <row r="4358" spans="1:3" ht="15" customHeight="1">
      <c r="A4358" s="29" t="s">
        <v>7299</v>
      </c>
      <c r="B4358" s="30" t="s">
        <v>7300</v>
      </c>
      <c r="C4358" s="28" t="s">
        <v>5</v>
      </c>
    </row>
    <row r="4359" spans="1:3" ht="15" customHeight="1">
      <c r="A4359" s="29" t="s">
        <v>7301</v>
      </c>
      <c r="B4359" s="30" t="s">
        <v>7302</v>
      </c>
      <c r="C4359" s="28" t="s">
        <v>5</v>
      </c>
    </row>
    <row r="4360" spans="1:3" ht="15" customHeight="1">
      <c r="A4360" s="29" t="s">
        <v>7303</v>
      </c>
      <c r="B4360" s="30" t="s">
        <v>7304</v>
      </c>
      <c r="C4360" s="28" t="s">
        <v>5</v>
      </c>
    </row>
    <row r="4361" spans="1:3" ht="15" customHeight="1">
      <c r="A4361" s="29" t="s">
        <v>7305</v>
      </c>
      <c r="B4361" s="30" t="s">
        <v>7306</v>
      </c>
      <c r="C4361" s="28" t="s">
        <v>5</v>
      </c>
    </row>
    <row r="4362" spans="1:3" ht="15" customHeight="1">
      <c r="A4362" s="29" t="s">
        <v>7307</v>
      </c>
      <c r="B4362" s="30" t="s">
        <v>7308</v>
      </c>
      <c r="C4362" s="28" t="s">
        <v>5</v>
      </c>
    </row>
    <row r="4363" spans="1:3" ht="15" customHeight="1">
      <c r="A4363" s="29" t="s">
        <v>7309</v>
      </c>
      <c r="B4363" s="30" t="s">
        <v>7310</v>
      </c>
      <c r="C4363" s="28" t="s">
        <v>5</v>
      </c>
    </row>
    <row r="4364" spans="1:3" ht="15" customHeight="1">
      <c r="A4364" s="29" t="s">
        <v>7311</v>
      </c>
      <c r="B4364" s="30" t="s">
        <v>7312</v>
      </c>
      <c r="C4364" s="28" t="s">
        <v>5</v>
      </c>
    </row>
    <row r="4365" spans="1:3" ht="15" customHeight="1">
      <c r="A4365" s="29" t="s">
        <v>7313</v>
      </c>
      <c r="B4365" s="30" t="s">
        <v>7314</v>
      </c>
      <c r="C4365" s="28" t="s">
        <v>5</v>
      </c>
    </row>
    <row r="4366" spans="1:3" ht="15" customHeight="1">
      <c r="A4366" s="29" t="s">
        <v>7315</v>
      </c>
      <c r="B4366" s="30" t="s">
        <v>7316</v>
      </c>
      <c r="C4366" s="28" t="s">
        <v>5</v>
      </c>
    </row>
    <row r="4367" spans="1:3" ht="15" customHeight="1">
      <c r="A4367" s="31" t="s">
        <v>7317</v>
      </c>
      <c r="B4367" s="30" t="s">
        <v>7318</v>
      </c>
      <c r="C4367" s="28" t="s">
        <v>5</v>
      </c>
    </row>
    <row r="4368" spans="1:3" ht="15" customHeight="1">
      <c r="A4368" s="29" t="s">
        <v>7319</v>
      </c>
      <c r="B4368" s="30" t="s">
        <v>7320</v>
      </c>
      <c r="C4368" s="28" t="s">
        <v>5</v>
      </c>
    </row>
    <row r="4369" spans="1:3" ht="15" customHeight="1">
      <c r="A4369" s="29" t="s">
        <v>7321</v>
      </c>
      <c r="B4369" s="30" t="s">
        <v>7322</v>
      </c>
      <c r="C4369" s="28" t="s">
        <v>5</v>
      </c>
    </row>
    <row r="4370" spans="1:3" ht="15" customHeight="1">
      <c r="A4370" s="29" t="s">
        <v>7323</v>
      </c>
      <c r="B4370" s="30" t="s">
        <v>7324</v>
      </c>
      <c r="C4370" s="28" t="s">
        <v>5</v>
      </c>
    </row>
    <row r="4371" spans="1:3" ht="15" customHeight="1">
      <c r="A4371" s="29" t="s">
        <v>7325</v>
      </c>
      <c r="B4371" s="30" t="s">
        <v>7172</v>
      </c>
      <c r="C4371" s="28" t="s">
        <v>5</v>
      </c>
    </row>
    <row r="4372" spans="1:3" ht="15" customHeight="1">
      <c r="A4372" s="31" t="s">
        <v>7326</v>
      </c>
      <c r="B4372" s="30" t="s">
        <v>7327</v>
      </c>
      <c r="C4372" s="28" t="s">
        <v>5</v>
      </c>
    </row>
    <row r="4373" spans="1:3" ht="15" customHeight="1">
      <c r="A4373" s="29" t="s">
        <v>7328</v>
      </c>
      <c r="B4373" s="30" t="s">
        <v>7329</v>
      </c>
      <c r="C4373" s="28" t="s">
        <v>5</v>
      </c>
    </row>
    <row r="4374" spans="1:3" ht="15" customHeight="1">
      <c r="A4374" s="29" t="s">
        <v>7330</v>
      </c>
      <c r="B4374" s="30" t="s">
        <v>7331</v>
      </c>
      <c r="C4374" s="28" t="s">
        <v>5</v>
      </c>
    </row>
    <row r="4375" spans="1:3" ht="15" customHeight="1">
      <c r="A4375" s="29" t="s">
        <v>7332</v>
      </c>
      <c r="B4375" s="30" t="s">
        <v>7333</v>
      </c>
      <c r="C4375" s="28" t="s">
        <v>5</v>
      </c>
    </row>
    <row r="4376" spans="1:3" ht="15" customHeight="1">
      <c r="A4376" s="29" t="s">
        <v>7334</v>
      </c>
      <c r="B4376" s="30" t="s">
        <v>7335</v>
      </c>
      <c r="C4376" s="28" t="s">
        <v>5</v>
      </c>
    </row>
    <row r="4377" spans="1:3" ht="15" customHeight="1">
      <c r="A4377" s="29" t="s">
        <v>7336</v>
      </c>
      <c r="B4377" s="30" t="s">
        <v>7337</v>
      </c>
      <c r="C4377" s="28" t="s">
        <v>5</v>
      </c>
    </row>
    <row r="4378" spans="1:3" ht="15" customHeight="1">
      <c r="A4378" s="29" t="s">
        <v>7338</v>
      </c>
      <c r="B4378" s="30" t="s">
        <v>7339</v>
      </c>
      <c r="C4378" s="28" t="s">
        <v>5</v>
      </c>
    </row>
    <row r="4379" spans="1:3" ht="15" customHeight="1">
      <c r="A4379" s="29" t="s">
        <v>7340</v>
      </c>
      <c r="B4379" s="30" t="s">
        <v>7341</v>
      </c>
      <c r="C4379" s="28" t="s">
        <v>5</v>
      </c>
    </row>
    <row r="4380" spans="1:3" ht="15" customHeight="1">
      <c r="A4380" s="29" t="s">
        <v>7342</v>
      </c>
      <c r="B4380" s="30" t="s">
        <v>7343</v>
      </c>
      <c r="C4380" s="28" t="s">
        <v>5</v>
      </c>
    </row>
    <row r="4381" spans="1:3" ht="15" customHeight="1">
      <c r="A4381" s="29" t="s">
        <v>7344</v>
      </c>
      <c r="B4381" s="30" t="s">
        <v>7345</v>
      </c>
      <c r="C4381" s="28" t="s">
        <v>5</v>
      </c>
    </row>
    <row r="4382" spans="1:3" ht="15" customHeight="1">
      <c r="A4382" s="29" t="s">
        <v>7346</v>
      </c>
      <c r="B4382" s="30" t="s">
        <v>7347</v>
      </c>
      <c r="C4382" s="28" t="s">
        <v>5</v>
      </c>
    </row>
    <row r="4383" spans="1:3" ht="15" customHeight="1">
      <c r="A4383" s="29" t="s">
        <v>7348</v>
      </c>
      <c r="B4383" s="30" t="s">
        <v>7349</v>
      </c>
      <c r="C4383" s="28" t="s">
        <v>5</v>
      </c>
    </row>
    <row r="4384" spans="1:3" ht="15" customHeight="1">
      <c r="A4384" s="29" t="s">
        <v>7350</v>
      </c>
      <c r="B4384" s="30" t="s">
        <v>7351</v>
      </c>
      <c r="C4384" s="28" t="s">
        <v>5</v>
      </c>
    </row>
    <row r="4385" spans="1:3" ht="15" customHeight="1">
      <c r="A4385" s="29" t="s">
        <v>7352</v>
      </c>
      <c r="B4385" s="30" t="s">
        <v>7353</v>
      </c>
      <c r="C4385" s="28" t="s">
        <v>5</v>
      </c>
    </row>
    <row r="4386" spans="1:3" ht="15" customHeight="1">
      <c r="A4386" s="29" t="s">
        <v>7354</v>
      </c>
      <c r="B4386" s="30" t="s">
        <v>7355</v>
      </c>
      <c r="C4386" s="28" t="s">
        <v>5</v>
      </c>
    </row>
    <row r="4387" spans="1:3" ht="15" customHeight="1">
      <c r="A4387" s="29" t="s">
        <v>7356</v>
      </c>
      <c r="B4387" s="30" t="s">
        <v>7357</v>
      </c>
      <c r="C4387" s="28" t="s">
        <v>5</v>
      </c>
    </row>
    <row r="4388" spans="1:3" ht="15" customHeight="1">
      <c r="A4388" s="29" t="s">
        <v>7358</v>
      </c>
      <c r="B4388" s="30" t="s">
        <v>7359</v>
      </c>
      <c r="C4388" s="28" t="s">
        <v>5</v>
      </c>
    </row>
    <row r="4389" spans="1:3" ht="15" customHeight="1">
      <c r="A4389" s="29" t="s">
        <v>7360</v>
      </c>
      <c r="B4389" s="30" t="s">
        <v>7361</v>
      </c>
      <c r="C4389" s="28" t="s">
        <v>5</v>
      </c>
    </row>
    <row r="4390" spans="1:3" ht="15" customHeight="1">
      <c r="A4390" s="29" t="s">
        <v>7362</v>
      </c>
      <c r="B4390" s="30" t="s">
        <v>7363</v>
      </c>
      <c r="C4390" s="28" t="s">
        <v>5</v>
      </c>
    </row>
    <row r="4391" spans="1:3" ht="15" customHeight="1">
      <c r="A4391" s="29" t="s">
        <v>7364</v>
      </c>
      <c r="B4391" s="30" t="s">
        <v>7365</v>
      </c>
      <c r="C4391" s="28" t="s">
        <v>5</v>
      </c>
    </row>
    <row r="4392" spans="1:3" ht="15" customHeight="1">
      <c r="A4392" s="29" t="s">
        <v>7366</v>
      </c>
      <c r="B4392" s="30" t="s">
        <v>7367</v>
      </c>
      <c r="C4392" s="28" t="s">
        <v>5</v>
      </c>
    </row>
    <row r="4393" spans="1:3" ht="15" customHeight="1">
      <c r="A4393" s="29" t="s">
        <v>7368</v>
      </c>
      <c r="B4393" s="30" t="s">
        <v>7369</v>
      </c>
      <c r="C4393" s="28" t="s">
        <v>5</v>
      </c>
    </row>
    <row r="4394" spans="1:3" ht="15" customHeight="1">
      <c r="A4394" s="29" t="s">
        <v>7370</v>
      </c>
      <c r="B4394" s="30" t="s">
        <v>7371</v>
      </c>
      <c r="C4394" s="28" t="s">
        <v>5</v>
      </c>
    </row>
    <row r="4395" spans="1:3" ht="15" customHeight="1">
      <c r="A4395" s="26" t="s">
        <v>7372</v>
      </c>
      <c r="B4395" s="26" t="s">
        <v>7373</v>
      </c>
      <c r="C4395" s="28" t="s">
        <v>5</v>
      </c>
    </row>
    <row r="4396" spans="1:3" ht="15" customHeight="1">
      <c r="A4396" s="29" t="s">
        <v>7374</v>
      </c>
      <c r="B4396" s="30" t="s">
        <v>7375</v>
      </c>
      <c r="C4396" s="28" t="s">
        <v>5</v>
      </c>
    </row>
    <row r="4397" spans="1:3" ht="15" customHeight="1">
      <c r="A4397" s="29" t="s">
        <v>7376</v>
      </c>
      <c r="B4397" s="30" t="s">
        <v>7377</v>
      </c>
      <c r="C4397" s="28" t="s">
        <v>5</v>
      </c>
    </row>
    <row r="4398" spans="1:3" ht="15" customHeight="1">
      <c r="A4398" s="29" t="s">
        <v>7378</v>
      </c>
      <c r="B4398" s="30" t="s">
        <v>7379</v>
      </c>
      <c r="C4398" s="28" t="s">
        <v>5</v>
      </c>
    </row>
    <row r="4399" spans="1:3" ht="15" customHeight="1">
      <c r="A4399" s="29" t="s">
        <v>7380</v>
      </c>
      <c r="B4399" s="30" t="s">
        <v>7381</v>
      </c>
      <c r="C4399" s="28" t="s">
        <v>5</v>
      </c>
    </row>
    <row r="4400" spans="1:3" ht="15" customHeight="1">
      <c r="A4400" s="29" t="s">
        <v>7382</v>
      </c>
      <c r="B4400" s="30" t="s">
        <v>7383</v>
      </c>
      <c r="C4400" s="28" t="s">
        <v>5</v>
      </c>
    </row>
    <row r="4401" spans="1:3" ht="15" customHeight="1">
      <c r="A4401" s="29" t="s">
        <v>7384</v>
      </c>
      <c r="B4401" s="30" t="s">
        <v>7385</v>
      </c>
      <c r="C4401" s="28" t="s">
        <v>1288</v>
      </c>
    </row>
    <row r="4402" spans="1:3" ht="15" customHeight="1">
      <c r="A4402" s="29" t="s">
        <v>7386</v>
      </c>
      <c r="B4402" s="30" t="s">
        <v>7387</v>
      </c>
      <c r="C4402" s="28" t="s">
        <v>1288</v>
      </c>
    </row>
    <row r="4403" spans="1:3" ht="15" customHeight="1">
      <c r="A4403" s="29" t="s">
        <v>7388</v>
      </c>
      <c r="B4403" s="30" t="s">
        <v>7389</v>
      </c>
      <c r="C4403" s="28" t="s">
        <v>1598</v>
      </c>
    </row>
    <row r="4404" spans="1:3" ht="15" customHeight="1">
      <c r="A4404" s="26" t="s">
        <v>7390</v>
      </c>
      <c r="B4404" s="26" t="s">
        <v>7391</v>
      </c>
      <c r="C4404" s="28" t="s">
        <v>1598</v>
      </c>
    </row>
    <row r="4405" spans="1:3" ht="15" customHeight="1">
      <c r="A4405" s="29" t="s">
        <v>7392</v>
      </c>
      <c r="B4405" s="30" t="s">
        <v>7393</v>
      </c>
      <c r="C4405" s="28" t="s">
        <v>1598</v>
      </c>
    </row>
    <row r="4406" spans="1:3" ht="15" customHeight="1">
      <c r="A4406" s="29" t="s">
        <v>7394</v>
      </c>
      <c r="B4406" s="30" t="s">
        <v>7395</v>
      </c>
      <c r="C4406" s="28" t="s">
        <v>1598</v>
      </c>
    </row>
    <row r="4407" spans="1:3" ht="15" customHeight="1">
      <c r="A4407" s="29" t="s">
        <v>7396</v>
      </c>
      <c r="B4407" s="30" t="s">
        <v>7397</v>
      </c>
      <c r="C4407" s="28" t="s">
        <v>1598</v>
      </c>
    </row>
    <row r="4408" spans="1:3" ht="15" customHeight="1">
      <c r="A4408" s="29" t="s">
        <v>7398</v>
      </c>
      <c r="B4408" s="30" t="s">
        <v>7399</v>
      </c>
      <c r="C4408" s="28" t="s">
        <v>1598</v>
      </c>
    </row>
    <row r="4409" spans="1:3" ht="15" customHeight="1">
      <c r="A4409" s="29" t="s">
        <v>7400</v>
      </c>
      <c r="B4409" s="30" t="s">
        <v>7401</v>
      </c>
      <c r="C4409" s="28" t="s">
        <v>1598</v>
      </c>
    </row>
    <row r="4410" spans="1:3" ht="15" customHeight="1">
      <c r="A4410" s="29" t="s">
        <v>7402</v>
      </c>
      <c r="B4410" s="30" t="s">
        <v>7403</v>
      </c>
      <c r="C4410" s="28" t="s">
        <v>1598</v>
      </c>
    </row>
    <row r="4411" spans="1:3" ht="15" customHeight="1">
      <c r="A4411" s="26" t="s">
        <v>7404</v>
      </c>
      <c r="B4411" s="26" t="s">
        <v>7405</v>
      </c>
      <c r="C4411" s="28" t="s">
        <v>5</v>
      </c>
    </row>
    <row r="4412" spans="1:3" ht="15" customHeight="1">
      <c r="A4412" s="26" t="s">
        <v>7406</v>
      </c>
      <c r="B4412" s="26" t="s">
        <v>7407</v>
      </c>
      <c r="C4412" s="28" t="s">
        <v>5</v>
      </c>
    </row>
    <row r="4413" spans="1:3" ht="15" customHeight="1">
      <c r="A4413" s="29" t="s">
        <v>7408</v>
      </c>
      <c r="B4413" s="26" t="s">
        <v>7409</v>
      </c>
      <c r="C4413" s="28" t="s">
        <v>5</v>
      </c>
    </row>
    <row r="4414" spans="1:3" ht="15" customHeight="1">
      <c r="A4414" s="26" t="s">
        <v>7410</v>
      </c>
      <c r="B4414" s="26" t="s">
        <v>7411</v>
      </c>
      <c r="C4414" s="28" t="s">
        <v>5</v>
      </c>
    </row>
    <row r="4415" spans="1:3" ht="15" customHeight="1">
      <c r="A4415" s="26" t="s">
        <v>7412</v>
      </c>
      <c r="B4415" s="26" t="s">
        <v>7413</v>
      </c>
      <c r="C4415" s="28" t="s">
        <v>5</v>
      </c>
    </row>
    <row r="4416" spans="1:3" ht="15" customHeight="1">
      <c r="A4416" s="26" t="s">
        <v>7414</v>
      </c>
      <c r="B4416" s="26" t="s">
        <v>7415</v>
      </c>
      <c r="C4416" s="28" t="s">
        <v>5</v>
      </c>
    </row>
    <row r="4417" spans="1:3" ht="15" customHeight="1">
      <c r="A4417" s="26" t="s">
        <v>7416</v>
      </c>
      <c r="B4417" s="26" t="s">
        <v>7417</v>
      </c>
      <c r="C4417" s="28" t="s">
        <v>5</v>
      </c>
    </row>
    <row r="4418" spans="1:3" ht="15" customHeight="1">
      <c r="A4418" s="29" t="s">
        <v>7418</v>
      </c>
      <c r="B4418" s="26" t="s">
        <v>7419</v>
      </c>
      <c r="C4418" s="28" t="s">
        <v>5</v>
      </c>
    </row>
    <row r="4419" spans="1:3" ht="15" customHeight="1">
      <c r="A4419" s="26" t="s">
        <v>7420</v>
      </c>
      <c r="B4419" s="26" t="s">
        <v>7421</v>
      </c>
      <c r="C4419" s="28" t="s">
        <v>5</v>
      </c>
    </row>
    <row r="4420" spans="1:3" ht="15" customHeight="1">
      <c r="A4420" s="29" t="s">
        <v>7422</v>
      </c>
      <c r="B4420" s="26" t="s">
        <v>7423</v>
      </c>
      <c r="C4420" s="28" t="s">
        <v>5</v>
      </c>
    </row>
    <row r="4421" spans="1:3" ht="15" customHeight="1">
      <c r="A4421" s="26" t="s">
        <v>7424</v>
      </c>
      <c r="B4421" s="26" t="s">
        <v>7425</v>
      </c>
      <c r="C4421" s="28" t="s">
        <v>5</v>
      </c>
    </row>
    <row r="4422" spans="1:3" ht="15" customHeight="1">
      <c r="A4422" s="26" t="s">
        <v>7426</v>
      </c>
      <c r="B4422" s="26" t="s">
        <v>7427</v>
      </c>
      <c r="C4422" s="28" t="s">
        <v>5</v>
      </c>
    </row>
    <row r="4423" spans="1:3" ht="15" customHeight="1">
      <c r="A4423" s="26" t="s">
        <v>7428</v>
      </c>
      <c r="B4423" s="26" t="s">
        <v>7429</v>
      </c>
      <c r="C4423" s="28" t="s">
        <v>5</v>
      </c>
    </row>
    <row r="4424" spans="1:3" ht="15" customHeight="1">
      <c r="A4424" s="29" t="s">
        <v>7430</v>
      </c>
      <c r="B4424" s="26" t="s">
        <v>7431</v>
      </c>
      <c r="C4424" s="28" t="s">
        <v>5</v>
      </c>
    </row>
    <row r="4425" spans="1:3" ht="15" customHeight="1">
      <c r="A4425" s="29" t="s">
        <v>7432</v>
      </c>
      <c r="B4425" s="26" t="s">
        <v>7433</v>
      </c>
      <c r="C4425" s="28" t="s">
        <v>5</v>
      </c>
    </row>
    <row r="4426" spans="1:3" ht="15" customHeight="1">
      <c r="A4426" s="26" t="s">
        <v>7434</v>
      </c>
      <c r="B4426" s="26" t="s">
        <v>7435</v>
      </c>
      <c r="C4426" s="28" t="s">
        <v>5</v>
      </c>
    </row>
    <row r="4427" spans="1:3" ht="15" customHeight="1">
      <c r="A4427" s="29" t="s">
        <v>7436</v>
      </c>
      <c r="B4427" s="26" t="s">
        <v>7437</v>
      </c>
      <c r="C4427" s="28" t="s">
        <v>5</v>
      </c>
    </row>
    <row r="4428" spans="1:3" ht="15" customHeight="1">
      <c r="A4428" s="26" t="s">
        <v>7438</v>
      </c>
      <c r="B4428" s="26" t="s">
        <v>7439</v>
      </c>
      <c r="C4428" s="28" t="s">
        <v>5</v>
      </c>
    </row>
    <row r="4429" spans="1:3" ht="15" customHeight="1">
      <c r="A4429" s="29" t="s">
        <v>7440</v>
      </c>
      <c r="B4429" s="26" t="s">
        <v>7441</v>
      </c>
      <c r="C4429" s="28" t="s">
        <v>5</v>
      </c>
    </row>
    <row r="4430" spans="1:3" ht="15" customHeight="1">
      <c r="A4430" s="26" t="s">
        <v>7442</v>
      </c>
      <c r="B4430" s="26" t="s">
        <v>7443</v>
      </c>
      <c r="C4430" s="28" t="s">
        <v>5</v>
      </c>
    </row>
    <row r="4431" spans="1:3" ht="15" customHeight="1">
      <c r="A4431" s="29" t="s">
        <v>7444</v>
      </c>
      <c r="B4431" s="26" t="s">
        <v>7445</v>
      </c>
      <c r="C4431" s="28" t="s">
        <v>5</v>
      </c>
    </row>
    <row r="4432" spans="1:3" ht="15" customHeight="1">
      <c r="A4432" s="26" t="s">
        <v>7446</v>
      </c>
      <c r="B4432" s="26" t="s">
        <v>7447</v>
      </c>
      <c r="C4432" s="28" t="s">
        <v>5</v>
      </c>
    </row>
    <row r="4433" spans="1:3" ht="15" customHeight="1">
      <c r="A4433" s="26" t="s">
        <v>7448</v>
      </c>
      <c r="B4433" s="26" t="s">
        <v>7449</v>
      </c>
      <c r="C4433" s="28" t="s">
        <v>5</v>
      </c>
    </row>
    <row r="4434" spans="1:3" ht="15" customHeight="1">
      <c r="A4434" s="26" t="s">
        <v>7450</v>
      </c>
      <c r="B4434" s="26" t="s">
        <v>7451</v>
      </c>
      <c r="C4434" s="28" t="s">
        <v>5</v>
      </c>
    </row>
    <row r="4435" spans="1:3" ht="15" customHeight="1">
      <c r="A4435" s="29" t="s">
        <v>7452</v>
      </c>
      <c r="B4435" s="26" t="s">
        <v>7453</v>
      </c>
      <c r="C4435" s="28" t="s">
        <v>5</v>
      </c>
    </row>
    <row r="4436" spans="1:3" ht="15" customHeight="1">
      <c r="A4436" s="29" t="s">
        <v>7454</v>
      </c>
      <c r="B4436" s="26" t="s">
        <v>7455</v>
      </c>
      <c r="C4436" s="28" t="s">
        <v>5</v>
      </c>
    </row>
    <row r="4437" spans="1:3" ht="15" customHeight="1">
      <c r="A4437" s="29" t="s">
        <v>7456</v>
      </c>
      <c r="B4437" s="26" t="s">
        <v>7457</v>
      </c>
      <c r="C4437" s="28" t="s">
        <v>5</v>
      </c>
    </row>
    <row r="4438" spans="1:3" ht="15" customHeight="1">
      <c r="A4438" s="29" t="s">
        <v>7458</v>
      </c>
      <c r="B4438" s="26" t="s">
        <v>7459</v>
      </c>
      <c r="C4438" s="28" t="s">
        <v>5</v>
      </c>
    </row>
    <row r="4439" spans="1:3" ht="15" customHeight="1">
      <c r="A4439" s="29" t="s">
        <v>7460</v>
      </c>
      <c r="B4439" s="26" t="s">
        <v>7461</v>
      </c>
      <c r="C4439" s="28" t="s">
        <v>5</v>
      </c>
    </row>
    <row r="4440" spans="1:3" ht="15" customHeight="1">
      <c r="A4440" s="29" t="s">
        <v>7462</v>
      </c>
      <c r="B4440" s="26" t="s">
        <v>7463</v>
      </c>
      <c r="C4440" s="28" t="s">
        <v>5</v>
      </c>
    </row>
    <row r="4441" spans="1:3" ht="15" customHeight="1">
      <c r="A4441" s="29" t="s">
        <v>7464</v>
      </c>
      <c r="B4441" s="26" t="s">
        <v>7465</v>
      </c>
      <c r="C4441" s="28" t="s">
        <v>5</v>
      </c>
    </row>
    <row r="4442" spans="1:3" ht="15" customHeight="1">
      <c r="A4442" s="29" t="s">
        <v>7466</v>
      </c>
      <c r="B4442" s="26" t="s">
        <v>7467</v>
      </c>
      <c r="C4442" s="28" t="s">
        <v>5</v>
      </c>
    </row>
    <row r="4443" spans="1:3" ht="15" customHeight="1">
      <c r="A4443" s="29" t="s">
        <v>7468</v>
      </c>
      <c r="B4443" s="26" t="s">
        <v>7469</v>
      </c>
      <c r="C4443" s="28" t="s">
        <v>5</v>
      </c>
    </row>
    <row r="4444" spans="1:3" ht="15" customHeight="1">
      <c r="A4444" s="29" t="s">
        <v>7470</v>
      </c>
      <c r="B4444" s="26" t="s">
        <v>7471</v>
      </c>
      <c r="C4444" s="28" t="s">
        <v>5</v>
      </c>
    </row>
    <row r="4445" spans="1:3" ht="15" customHeight="1">
      <c r="A4445" s="29" t="s">
        <v>7472</v>
      </c>
      <c r="B4445" s="26" t="s">
        <v>7473</v>
      </c>
      <c r="C4445" s="28" t="s">
        <v>5</v>
      </c>
    </row>
    <row r="4446" spans="1:3" ht="15" customHeight="1">
      <c r="A4446" s="29" t="s">
        <v>7474</v>
      </c>
      <c r="B4446" s="26" t="s">
        <v>7475</v>
      </c>
      <c r="C4446" s="28" t="s">
        <v>5</v>
      </c>
    </row>
    <row r="4447" spans="1:3" ht="15" customHeight="1">
      <c r="A4447" s="26" t="s">
        <v>7476</v>
      </c>
      <c r="B4447" s="26" t="s">
        <v>7477</v>
      </c>
      <c r="C4447" s="28" t="s">
        <v>5</v>
      </c>
    </row>
    <row r="4448" spans="1:3" ht="15" customHeight="1">
      <c r="A4448" s="29" t="s">
        <v>7478</v>
      </c>
      <c r="B4448" s="26" t="s">
        <v>7479</v>
      </c>
      <c r="C4448" s="28" t="s">
        <v>5</v>
      </c>
    </row>
    <row r="4449" spans="1:3" ht="15" customHeight="1">
      <c r="A4449" s="26" t="s">
        <v>7480</v>
      </c>
      <c r="B4449" s="26" t="s">
        <v>7481</v>
      </c>
      <c r="C4449" s="28" t="s">
        <v>5</v>
      </c>
    </row>
    <row r="4450" spans="1:3" ht="15" customHeight="1">
      <c r="A4450" s="26" t="s">
        <v>7482</v>
      </c>
      <c r="B4450" s="26" t="s">
        <v>7483</v>
      </c>
      <c r="C4450" s="28" t="s">
        <v>5</v>
      </c>
    </row>
    <row r="4451" spans="1:3" ht="15" customHeight="1">
      <c r="A4451" s="29" t="s">
        <v>7484</v>
      </c>
      <c r="B4451" s="26" t="s">
        <v>7485</v>
      </c>
      <c r="C4451" s="28" t="s">
        <v>5</v>
      </c>
    </row>
    <row r="4452" spans="1:3" ht="15" customHeight="1">
      <c r="A4452" s="29" t="s">
        <v>7486</v>
      </c>
      <c r="B4452" s="26" t="s">
        <v>7487</v>
      </c>
      <c r="C4452" s="28" t="s">
        <v>5</v>
      </c>
    </row>
    <row r="4453" spans="1:3" ht="15" customHeight="1">
      <c r="A4453" s="29" t="s">
        <v>7488</v>
      </c>
      <c r="B4453" s="26" t="s">
        <v>7489</v>
      </c>
      <c r="C4453" s="28" t="s">
        <v>5</v>
      </c>
    </row>
    <row r="4454" spans="1:3" ht="15" customHeight="1">
      <c r="A4454" s="29" t="s">
        <v>7490</v>
      </c>
      <c r="B4454" s="26" t="s">
        <v>7491</v>
      </c>
      <c r="C4454" s="28" t="s">
        <v>5</v>
      </c>
    </row>
    <row r="4455" spans="1:3" ht="15" customHeight="1">
      <c r="A4455" s="29" t="s">
        <v>7492</v>
      </c>
      <c r="B4455" s="26" t="s">
        <v>7493</v>
      </c>
      <c r="C4455" s="28" t="s">
        <v>5</v>
      </c>
    </row>
    <row r="4456" spans="1:3" ht="15" customHeight="1">
      <c r="A4456" s="29" t="s">
        <v>7494</v>
      </c>
      <c r="B4456" s="26" t="s">
        <v>7495</v>
      </c>
      <c r="C4456" s="28" t="s">
        <v>5</v>
      </c>
    </row>
    <row r="4457" spans="1:3" ht="15" customHeight="1">
      <c r="A4457" s="29" t="s">
        <v>7496</v>
      </c>
      <c r="B4457" s="26" t="s">
        <v>7497</v>
      </c>
      <c r="C4457" s="28" t="s">
        <v>5</v>
      </c>
    </row>
    <row r="4458" spans="1:3" ht="15" customHeight="1">
      <c r="A4458" s="29" t="s">
        <v>7498</v>
      </c>
      <c r="B4458" s="26" t="s">
        <v>7499</v>
      </c>
      <c r="C4458" s="28" t="s">
        <v>5</v>
      </c>
    </row>
    <row r="4459" spans="1:3" ht="15" customHeight="1">
      <c r="A4459" s="26" t="s">
        <v>7500</v>
      </c>
      <c r="B4459" s="26" t="s">
        <v>7501</v>
      </c>
      <c r="C4459" s="28" t="s">
        <v>5</v>
      </c>
    </row>
    <row r="4460" spans="1:3" ht="15" customHeight="1">
      <c r="A4460" s="26" t="s">
        <v>7502</v>
      </c>
      <c r="B4460" s="26" t="s">
        <v>7503</v>
      </c>
      <c r="C4460" s="28" t="s">
        <v>5</v>
      </c>
    </row>
    <row r="4461" spans="1:3" ht="15" customHeight="1">
      <c r="A4461" s="26" t="s">
        <v>7504</v>
      </c>
      <c r="B4461" s="26" t="s">
        <v>7505</v>
      </c>
      <c r="C4461" s="28" t="s">
        <v>5</v>
      </c>
    </row>
    <row r="4462" spans="1:3" ht="15" customHeight="1">
      <c r="A4462" s="26" t="s">
        <v>7506</v>
      </c>
      <c r="B4462" s="26" t="s">
        <v>7507</v>
      </c>
      <c r="C4462" s="28" t="s">
        <v>5</v>
      </c>
    </row>
    <row r="4463" spans="1:3" ht="15" customHeight="1">
      <c r="A4463" s="26" t="s">
        <v>7508</v>
      </c>
      <c r="B4463" s="26" t="s">
        <v>7509</v>
      </c>
      <c r="C4463" s="28" t="s">
        <v>5</v>
      </c>
    </row>
    <row r="4464" spans="1:3" ht="15" customHeight="1">
      <c r="A4464" s="26" t="s">
        <v>7510</v>
      </c>
      <c r="B4464" s="26" t="s">
        <v>7511</v>
      </c>
      <c r="C4464" s="28" t="s">
        <v>5</v>
      </c>
    </row>
    <row r="4465" spans="1:3" ht="15" customHeight="1">
      <c r="A4465" s="26" t="s">
        <v>7512</v>
      </c>
      <c r="B4465" s="26" t="s">
        <v>7513</v>
      </c>
      <c r="C4465" s="28" t="s">
        <v>5</v>
      </c>
    </row>
    <row r="4466" spans="1:3" ht="15" customHeight="1">
      <c r="A4466" s="26" t="s">
        <v>7514</v>
      </c>
      <c r="B4466" s="26" t="s">
        <v>7515</v>
      </c>
      <c r="C4466" s="28" t="s">
        <v>5</v>
      </c>
    </row>
    <row r="4467" spans="1:3" ht="15" customHeight="1">
      <c r="A4467" s="26" t="s">
        <v>7516</v>
      </c>
      <c r="B4467" s="26" t="s">
        <v>7517</v>
      </c>
      <c r="C4467" s="28" t="s">
        <v>5</v>
      </c>
    </row>
    <row r="4468" spans="1:3" ht="15" customHeight="1">
      <c r="A4468" s="26" t="s">
        <v>7518</v>
      </c>
      <c r="B4468" s="26" t="s">
        <v>7519</v>
      </c>
      <c r="C4468" s="28" t="s">
        <v>5</v>
      </c>
    </row>
    <row r="4469" spans="1:3" ht="15" customHeight="1">
      <c r="A4469" s="26" t="s">
        <v>7520</v>
      </c>
      <c r="B4469" s="26" t="s">
        <v>7521</v>
      </c>
      <c r="C4469" s="28" t="s">
        <v>5</v>
      </c>
    </row>
    <row r="4470" spans="1:3" ht="15" customHeight="1">
      <c r="A4470" s="26" t="s">
        <v>7522</v>
      </c>
      <c r="B4470" s="26" t="s">
        <v>7523</v>
      </c>
      <c r="C4470" s="28" t="s">
        <v>5</v>
      </c>
    </row>
    <row r="4471" spans="1:3" ht="15" customHeight="1">
      <c r="A4471" s="26" t="s">
        <v>7524</v>
      </c>
      <c r="B4471" s="26" t="s">
        <v>7525</v>
      </c>
      <c r="C4471" s="28" t="s">
        <v>5</v>
      </c>
    </row>
    <row r="4472" spans="1:3" ht="15" customHeight="1">
      <c r="A4472" s="26" t="s">
        <v>7526</v>
      </c>
      <c r="B4472" s="26" t="s">
        <v>7527</v>
      </c>
      <c r="C4472" s="28" t="s">
        <v>5</v>
      </c>
    </row>
    <row r="4473" spans="1:3" ht="15" customHeight="1">
      <c r="A4473" s="26" t="s">
        <v>7528</v>
      </c>
      <c r="B4473" s="26" t="s">
        <v>7529</v>
      </c>
      <c r="C4473" s="28" t="s">
        <v>5</v>
      </c>
    </row>
    <row r="4474" spans="1:3" ht="15" customHeight="1">
      <c r="A4474" s="26" t="s">
        <v>7530</v>
      </c>
      <c r="B4474" s="26" t="s">
        <v>7531</v>
      </c>
      <c r="C4474" s="28" t="s">
        <v>5</v>
      </c>
    </row>
    <row r="4475" spans="1:3" ht="15" customHeight="1">
      <c r="A4475" s="26" t="s">
        <v>7532</v>
      </c>
      <c r="B4475" s="26" t="s">
        <v>7533</v>
      </c>
      <c r="C4475" s="28" t="s">
        <v>5</v>
      </c>
    </row>
    <row r="4476" spans="1:3" ht="15" customHeight="1">
      <c r="A4476" s="26" t="s">
        <v>7534</v>
      </c>
      <c r="B4476" s="26" t="s">
        <v>7535</v>
      </c>
      <c r="C4476" s="28" t="s">
        <v>5</v>
      </c>
    </row>
    <row r="4477" spans="1:3" ht="15" customHeight="1">
      <c r="A4477" s="29" t="s">
        <v>7536</v>
      </c>
      <c r="B4477" s="26" t="s">
        <v>7537</v>
      </c>
      <c r="C4477" s="28" t="s">
        <v>5</v>
      </c>
    </row>
    <row r="4478" spans="1:3" ht="15" customHeight="1">
      <c r="A4478" s="29" t="s">
        <v>7538</v>
      </c>
      <c r="B4478" s="26" t="s">
        <v>7539</v>
      </c>
      <c r="C4478" s="28" t="s">
        <v>5</v>
      </c>
    </row>
    <row r="4479" spans="1:3" ht="15" customHeight="1">
      <c r="A4479" s="29" t="s">
        <v>7540</v>
      </c>
      <c r="B4479" s="26" t="s">
        <v>7541</v>
      </c>
      <c r="C4479" s="28" t="s">
        <v>5</v>
      </c>
    </row>
    <row r="4480" spans="1:3" ht="15" customHeight="1">
      <c r="A4480" s="29" t="s">
        <v>7542</v>
      </c>
      <c r="B4480" s="26" t="s">
        <v>7543</v>
      </c>
      <c r="C4480" s="28" t="s">
        <v>5</v>
      </c>
    </row>
    <row r="4481" spans="1:3" ht="15" customHeight="1">
      <c r="A4481" s="29" t="s">
        <v>7544</v>
      </c>
      <c r="B4481" s="26" t="s">
        <v>7545</v>
      </c>
      <c r="C4481" s="28" t="s">
        <v>5</v>
      </c>
    </row>
    <row r="4482" spans="1:3" ht="15" customHeight="1">
      <c r="A4482" s="26" t="s">
        <v>7546</v>
      </c>
      <c r="B4482" s="26" t="s">
        <v>7547</v>
      </c>
      <c r="C4482" s="28" t="s">
        <v>5</v>
      </c>
    </row>
    <row r="4483" spans="1:3" ht="15" customHeight="1">
      <c r="A4483" s="26" t="s">
        <v>7548</v>
      </c>
      <c r="B4483" s="26" t="s">
        <v>7549</v>
      </c>
      <c r="C4483" s="28" t="s">
        <v>5</v>
      </c>
    </row>
    <row r="4484" spans="1:3" ht="15" customHeight="1">
      <c r="A4484" s="26" t="s">
        <v>7550</v>
      </c>
      <c r="B4484" s="26" t="s">
        <v>7551</v>
      </c>
      <c r="C4484" s="28" t="s">
        <v>5</v>
      </c>
    </row>
    <row r="4485" spans="1:3" ht="15" customHeight="1">
      <c r="A4485" s="26" t="s">
        <v>7552</v>
      </c>
      <c r="B4485" s="26" t="s">
        <v>7553</v>
      </c>
      <c r="C4485" s="28" t="s">
        <v>5</v>
      </c>
    </row>
    <row r="4486" spans="1:3" ht="15" customHeight="1">
      <c r="A4486" s="26" t="s">
        <v>7554</v>
      </c>
      <c r="B4486" s="26" t="s">
        <v>7555</v>
      </c>
      <c r="C4486" s="28" t="s">
        <v>5</v>
      </c>
    </row>
    <row r="4487" spans="1:3" ht="15" customHeight="1">
      <c r="A4487" s="26" t="s">
        <v>7556</v>
      </c>
      <c r="B4487" s="26" t="s">
        <v>7557</v>
      </c>
      <c r="C4487" s="28" t="s">
        <v>5</v>
      </c>
    </row>
    <row r="4488" spans="1:3" ht="15" customHeight="1">
      <c r="A4488" s="26" t="s">
        <v>7558</v>
      </c>
      <c r="B4488" s="26" t="s">
        <v>7559</v>
      </c>
      <c r="C4488" s="28" t="s">
        <v>5</v>
      </c>
    </row>
    <row r="4489" spans="1:3" ht="15" customHeight="1">
      <c r="A4489" s="26" t="s">
        <v>7560</v>
      </c>
      <c r="B4489" s="26" t="s">
        <v>7561</v>
      </c>
      <c r="C4489" s="28" t="s">
        <v>5</v>
      </c>
    </row>
    <row r="4490" spans="1:3" ht="15" customHeight="1">
      <c r="A4490" s="26" t="s">
        <v>7562</v>
      </c>
      <c r="B4490" s="26" t="s">
        <v>7563</v>
      </c>
      <c r="C4490" s="28" t="s">
        <v>5</v>
      </c>
    </row>
    <row r="4491" spans="1:3" ht="15" customHeight="1">
      <c r="A4491" s="26" t="s">
        <v>7564</v>
      </c>
      <c r="B4491" s="26" t="s">
        <v>7565</v>
      </c>
      <c r="C4491" s="28" t="s">
        <v>5</v>
      </c>
    </row>
    <row r="4492" spans="1:3" ht="15" customHeight="1">
      <c r="A4492" s="26" t="s">
        <v>7566</v>
      </c>
      <c r="B4492" s="26" t="s">
        <v>7567</v>
      </c>
      <c r="C4492" s="28" t="s">
        <v>5</v>
      </c>
    </row>
    <row r="4493" spans="1:3" ht="15" customHeight="1">
      <c r="A4493" s="26" t="s">
        <v>7568</v>
      </c>
      <c r="B4493" s="26" t="s">
        <v>7569</v>
      </c>
      <c r="C4493" s="28" t="s">
        <v>5</v>
      </c>
    </row>
    <row r="4494" spans="1:3" ht="15" customHeight="1">
      <c r="A4494" s="29" t="s">
        <v>7570</v>
      </c>
      <c r="B4494" s="26" t="s">
        <v>7571</v>
      </c>
      <c r="C4494" s="28" t="s">
        <v>5</v>
      </c>
    </row>
    <row r="4495" spans="1:3" ht="15" customHeight="1">
      <c r="A4495" s="29" t="s">
        <v>7572</v>
      </c>
      <c r="B4495" s="26" t="s">
        <v>7573</v>
      </c>
      <c r="C4495" s="28" t="s">
        <v>5</v>
      </c>
    </row>
    <row r="4496" spans="1:3" ht="15" customHeight="1">
      <c r="A4496" s="29" t="s">
        <v>7574</v>
      </c>
      <c r="B4496" s="26" t="s">
        <v>7575</v>
      </c>
      <c r="C4496" s="28" t="s">
        <v>5</v>
      </c>
    </row>
    <row r="4497" spans="1:3" ht="15" customHeight="1">
      <c r="A4497" s="29" t="s">
        <v>7576</v>
      </c>
      <c r="B4497" s="26" t="s">
        <v>7577</v>
      </c>
      <c r="C4497" s="28" t="s">
        <v>5</v>
      </c>
    </row>
    <row r="4498" spans="1:3" ht="15" customHeight="1">
      <c r="A4498" s="29" t="s">
        <v>7578</v>
      </c>
      <c r="B4498" s="26" t="s">
        <v>7579</v>
      </c>
      <c r="C4498" s="28" t="s">
        <v>5</v>
      </c>
    </row>
    <row r="4499" spans="1:3" ht="15" customHeight="1">
      <c r="A4499" s="29" t="s">
        <v>7580</v>
      </c>
      <c r="B4499" s="26" t="s">
        <v>7581</v>
      </c>
      <c r="C4499" s="28" t="s">
        <v>5</v>
      </c>
    </row>
    <row r="4500" spans="1:3" ht="15" customHeight="1">
      <c r="A4500" s="29" t="s">
        <v>7582</v>
      </c>
      <c r="B4500" s="26" t="s">
        <v>7583</v>
      </c>
      <c r="C4500" s="28" t="s">
        <v>5</v>
      </c>
    </row>
    <row r="4501" spans="1:3" ht="15" customHeight="1">
      <c r="A4501" s="26" t="s">
        <v>7584</v>
      </c>
      <c r="B4501" s="26" t="s">
        <v>7585</v>
      </c>
      <c r="C4501" s="28" t="s">
        <v>5</v>
      </c>
    </row>
    <row r="4502" spans="1:3" ht="15" customHeight="1">
      <c r="A4502" s="26" t="s">
        <v>7586</v>
      </c>
      <c r="B4502" s="26" t="s">
        <v>7587</v>
      </c>
      <c r="C4502" s="28" t="s">
        <v>5</v>
      </c>
    </row>
    <row r="4503" spans="1:3" ht="15" customHeight="1">
      <c r="A4503" s="26" t="s">
        <v>7588</v>
      </c>
      <c r="B4503" s="26" t="s">
        <v>7589</v>
      </c>
      <c r="C4503" s="28" t="s">
        <v>5</v>
      </c>
    </row>
    <row r="4504" spans="1:3" ht="15" customHeight="1">
      <c r="A4504" s="29" t="s">
        <v>7590</v>
      </c>
      <c r="B4504" s="26" t="s">
        <v>7591</v>
      </c>
      <c r="C4504" s="28" t="s">
        <v>5</v>
      </c>
    </row>
    <row r="4505" spans="1:3" ht="15" customHeight="1">
      <c r="A4505" s="26" t="s">
        <v>7592</v>
      </c>
      <c r="B4505" s="26" t="s">
        <v>7593</v>
      </c>
      <c r="C4505" s="28" t="s">
        <v>5</v>
      </c>
    </row>
    <row r="4506" spans="1:3" ht="15" customHeight="1">
      <c r="A4506" s="29" t="s">
        <v>7594</v>
      </c>
      <c r="B4506" s="26" t="s">
        <v>7595</v>
      </c>
      <c r="C4506" s="28" t="s">
        <v>5</v>
      </c>
    </row>
    <row r="4507" spans="1:3" ht="15" customHeight="1">
      <c r="A4507" s="29" t="s">
        <v>7596</v>
      </c>
      <c r="B4507" s="26" t="s">
        <v>7597</v>
      </c>
      <c r="C4507" s="28" t="s">
        <v>5</v>
      </c>
    </row>
    <row r="4508" spans="1:3" ht="15" customHeight="1">
      <c r="A4508" s="29" t="s">
        <v>7598</v>
      </c>
      <c r="B4508" s="26" t="s">
        <v>7599</v>
      </c>
      <c r="C4508" s="28" t="s">
        <v>5</v>
      </c>
    </row>
    <row r="4509" spans="1:3" ht="15" customHeight="1">
      <c r="A4509" s="29" t="s">
        <v>7600</v>
      </c>
      <c r="B4509" s="27">
        <v>602550</v>
      </c>
      <c r="C4509" s="28" t="s">
        <v>5</v>
      </c>
    </row>
    <row r="4510" spans="1:3" ht="15" customHeight="1">
      <c r="A4510" s="26" t="s">
        <v>7601</v>
      </c>
      <c r="B4510" s="26" t="s">
        <v>7602</v>
      </c>
      <c r="C4510" s="28" t="s">
        <v>5</v>
      </c>
    </row>
    <row r="4511" spans="1:3" ht="15" customHeight="1">
      <c r="A4511" s="29" t="s">
        <v>7603</v>
      </c>
      <c r="B4511" s="26" t="s">
        <v>7604</v>
      </c>
      <c r="C4511" s="28" t="s">
        <v>5</v>
      </c>
    </row>
    <row r="4512" spans="1:3" ht="15" customHeight="1">
      <c r="A4512" s="29" t="s">
        <v>7605</v>
      </c>
      <c r="B4512" s="26" t="s">
        <v>7606</v>
      </c>
      <c r="C4512" s="28" t="s">
        <v>5</v>
      </c>
    </row>
    <row r="4513" spans="1:3" ht="15" customHeight="1">
      <c r="A4513" s="29" t="s">
        <v>7607</v>
      </c>
      <c r="B4513" s="26" t="s">
        <v>7608</v>
      </c>
      <c r="C4513" s="28" t="s">
        <v>5</v>
      </c>
    </row>
    <row r="4514" spans="1:3" ht="15" customHeight="1">
      <c r="A4514" s="26" t="s">
        <v>7609</v>
      </c>
      <c r="B4514" s="26" t="s">
        <v>7610</v>
      </c>
      <c r="C4514" s="28" t="s">
        <v>5</v>
      </c>
    </row>
    <row r="4515" spans="1:3" ht="15" customHeight="1">
      <c r="A4515" s="29" t="s">
        <v>7611</v>
      </c>
      <c r="B4515" s="26" t="s">
        <v>7612</v>
      </c>
      <c r="C4515" s="28" t="s">
        <v>5</v>
      </c>
    </row>
    <row r="4516" spans="1:3" ht="15" customHeight="1">
      <c r="A4516" s="26" t="s">
        <v>7613</v>
      </c>
      <c r="B4516" s="26" t="s">
        <v>7614</v>
      </c>
      <c r="C4516" s="28" t="s">
        <v>5</v>
      </c>
    </row>
    <row r="4517" spans="1:3" ht="15" customHeight="1">
      <c r="A4517" s="26" t="s">
        <v>7615</v>
      </c>
      <c r="B4517" s="26" t="s">
        <v>7616</v>
      </c>
      <c r="C4517" s="28" t="s">
        <v>5</v>
      </c>
    </row>
    <row r="4518" spans="1:3" ht="15" customHeight="1">
      <c r="A4518" s="29" t="s">
        <v>7617</v>
      </c>
      <c r="B4518" s="26" t="s">
        <v>7618</v>
      </c>
      <c r="C4518" s="28" t="s">
        <v>5</v>
      </c>
    </row>
    <row r="4519" spans="1:3" ht="15" customHeight="1">
      <c r="A4519" s="26" t="s">
        <v>7619</v>
      </c>
      <c r="B4519" s="26" t="s">
        <v>7620</v>
      </c>
      <c r="C4519" s="28" t="s">
        <v>5</v>
      </c>
    </row>
    <row r="4520" spans="1:3" ht="15" customHeight="1">
      <c r="A4520" s="29" t="s">
        <v>7621</v>
      </c>
      <c r="B4520" s="26" t="s">
        <v>7622</v>
      </c>
      <c r="C4520" s="28" t="s">
        <v>5</v>
      </c>
    </row>
    <row r="4521" spans="1:3" ht="15" customHeight="1">
      <c r="A4521" s="26" t="s">
        <v>7623</v>
      </c>
      <c r="B4521" s="26" t="s">
        <v>7624</v>
      </c>
      <c r="C4521" s="28" t="s">
        <v>5</v>
      </c>
    </row>
    <row r="4522" spans="1:3" ht="15" customHeight="1">
      <c r="A4522" s="26" t="s">
        <v>7625</v>
      </c>
      <c r="B4522" s="26" t="s">
        <v>7626</v>
      </c>
      <c r="C4522" s="28" t="s">
        <v>5</v>
      </c>
    </row>
    <row r="4523" spans="1:3" ht="15" customHeight="1">
      <c r="A4523" s="26" t="s">
        <v>7627</v>
      </c>
      <c r="B4523" s="26" t="s">
        <v>7628</v>
      </c>
      <c r="C4523" s="28" t="s">
        <v>5</v>
      </c>
    </row>
    <row r="4524" spans="1:3" ht="15" customHeight="1">
      <c r="A4524" s="29" t="s">
        <v>7629</v>
      </c>
      <c r="B4524" s="26" t="s">
        <v>7630</v>
      </c>
      <c r="C4524" s="28" t="s">
        <v>5</v>
      </c>
    </row>
    <row r="4525" spans="1:3" ht="15" customHeight="1">
      <c r="A4525" s="26" t="s">
        <v>7631</v>
      </c>
      <c r="B4525" s="26" t="s">
        <v>7632</v>
      </c>
      <c r="C4525" s="28" t="s">
        <v>5</v>
      </c>
    </row>
    <row r="4526" spans="1:3" ht="15" customHeight="1">
      <c r="A4526" s="26" t="s">
        <v>7633</v>
      </c>
      <c r="B4526" s="26" t="s">
        <v>7634</v>
      </c>
      <c r="C4526" s="28" t="s">
        <v>5</v>
      </c>
    </row>
    <row r="4527" spans="1:3" ht="15" customHeight="1">
      <c r="A4527" s="29" t="s">
        <v>7635</v>
      </c>
      <c r="B4527" s="26" t="s">
        <v>7636</v>
      </c>
      <c r="C4527" s="28" t="s">
        <v>5</v>
      </c>
    </row>
    <row r="4528" spans="1:3" ht="15" customHeight="1">
      <c r="A4528" s="26" t="s">
        <v>7637</v>
      </c>
      <c r="B4528" s="26" t="s">
        <v>7638</v>
      </c>
      <c r="C4528" s="28" t="s">
        <v>5</v>
      </c>
    </row>
    <row r="4529" spans="1:3" ht="15" customHeight="1">
      <c r="A4529" s="26" t="s">
        <v>7639</v>
      </c>
      <c r="B4529" s="26" t="s">
        <v>7640</v>
      </c>
      <c r="C4529" s="28" t="s">
        <v>5</v>
      </c>
    </row>
    <row r="4530" spans="1:3" ht="15" customHeight="1">
      <c r="A4530" s="26" t="s">
        <v>7641</v>
      </c>
      <c r="B4530" s="26" t="s">
        <v>7642</v>
      </c>
      <c r="C4530" s="28" t="s">
        <v>5</v>
      </c>
    </row>
    <row r="4531" spans="1:3" ht="15" customHeight="1">
      <c r="A4531" s="26" t="s">
        <v>7643</v>
      </c>
      <c r="B4531" s="26" t="s">
        <v>7644</v>
      </c>
      <c r="C4531" s="28" t="s">
        <v>5</v>
      </c>
    </row>
    <row r="4532" spans="1:3" ht="15" customHeight="1">
      <c r="A4532" s="26" t="s">
        <v>7645</v>
      </c>
      <c r="B4532" s="26" t="s">
        <v>7646</v>
      </c>
      <c r="C4532" s="28" t="s">
        <v>5</v>
      </c>
    </row>
    <row r="4533" spans="1:3" ht="15" customHeight="1">
      <c r="A4533" s="29" t="s">
        <v>7647</v>
      </c>
      <c r="B4533" s="26" t="s">
        <v>7648</v>
      </c>
      <c r="C4533" s="28" t="s">
        <v>5</v>
      </c>
    </row>
    <row r="4534" spans="1:3" ht="15" customHeight="1">
      <c r="A4534" s="29" t="s">
        <v>7649</v>
      </c>
      <c r="B4534" s="26" t="s">
        <v>7650</v>
      </c>
      <c r="C4534" s="28" t="s">
        <v>5</v>
      </c>
    </row>
    <row r="4535" spans="1:3" ht="15" customHeight="1">
      <c r="A4535" s="26" t="s">
        <v>7651</v>
      </c>
      <c r="B4535" s="26" t="s">
        <v>7652</v>
      </c>
      <c r="C4535" s="28" t="s">
        <v>5</v>
      </c>
    </row>
    <row r="4536" spans="1:3" ht="15" customHeight="1">
      <c r="A4536" s="26" t="s">
        <v>7653</v>
      </c>
      <c r="B4536" s="26" t="s">
        <v>7654</v>
      </c>
      <c r="C4536" s="28" t="s">
        <v>5</v>
      </c>
    </row>
    <row r="4537" spans="1:3" ht="15" customHeight="1">
      <c r="A4537" s="29" t="s">
        <v>7655</v>
      </c>
      <c r="B4537" s="26" t="s">
        <v>7656</v>
      </c>
      <c r="C4537" s="28" t="s">
        <v>5</v>
      </c>
    </row>
    <row r="4538" spans="1:3" ht="15" customHeight="1">
      <c r="A4538" s="29" t="s">
        <v>7657</v>
      </c>
      <c r="B4538" s="26" t="s">
        <v>7658</v>
      </c>
      <c r="C4538" s="28" t="s">
        <v>5</v>
      </c>
    </row>
    <row r="4539" spans="1:3" ht="15" customHeight="1">
      <c r="A4539" s="29" t="s">
        <v>7659</v>
      </c>
      <c r="B4539" s="26" t="s">
        <v>7660</v>
      </c>
      <c r="C4539" s="28" t="s">
        <v>5</v>
      </c>
    </row>
    <row r="4540" spans="1:3" ht="15" customHeight="1">
      <c r="A4540" s="26" t="s">
        <v>7661</v>
      </c>
      <c r="B4540" s="26" t="s">
        <v>7662</v>
      </c>
      <c r="C4540" s="28" t="s">
        <v>5</v>
      </c>
    </row>
    <row r="4541" spans="1:3" ht="15" customHeight="1">
      <c r="A4541" s="26" t="s">
        <v>7663</v>
      </c>
      <c r="B4541" s="26" t="s">
        <v>7664</v>
      </c>
      <c r="C4541" s="28" t="s">
        <v>5</v>
      </c>
    </row>
    <row r="4542" spans="1:3" ht="15" customHeight="1">
      <c r="A4542" s="29" t="s">
        <v>7665</v>
      </c>
      <c r="B4542" s="26" t="s">
        <v>7666</v>
      </c>
      <c r="C4542" s="28" t="s">
        <v>5</v>
      </c>
    </row>
    <row r="4543" spans="1:3" ht="15" customHeight="1">
      <c r="A4543" s="29" t="s">
        <v>7667</v>
      </c>
      <c r="B4543" s="26" t="s">
        <v>7668</v>
      </c>
      <c r="C4543" s="28" t="s">
        <v>5</v>
      </c>
    </row>
    <row r="4544" spans="1:3" ht="15" customHeight="1">
      <c r="A4544" s="29" t="s">
        <v>7669</v>
      </c>
      <c r="B4544" s="26" t="s">
        <v>7670</v>
      </c>
      <c r="C4544" s="28" t="s">
        <v>5</v>
      </c>
    </row>
    <row r="4545" spans="1:3" ht="15" customHeight="1">
      <c r="A4545" s="29" t="s">
        <v>7671</v>
      </c>
      <c r="B4545" s="26" t="s">
        <v>7672</v>
      </c>
      <c r="C4545" s="28" t="s">
        <v>5</v>
      </c>
    </row>
    <row r="4546" spans="1:3" ht="15" customHeight="1">
      <c r="A4546" s="29" t="s">
        <v>7673</v>
      </c>
      <c r="B4546" s="26" t="s">
        <v>7674</v>
      </c>
      <c r="C4546" s="28" t="s">
        <v>5</v>
      </c>
    </row>
    <row r="4547" spans="1:3" ht="15" customHeight="1">
      <c r="A4547" s="26" t="s">
        <v>7675</v>
      </c>
      <c r="B4547" s="26" t="s">
        <v>7676</v>
      </c>
      <c r="C4547" s="28" t="s">
        <v>5</v>
      </c>
    </row>
    <row r="4548" spans="1:3" ht="15" customHeight="1">
      <c r="A4548" s="26" t="s">
        <v>7677</v>
      </c>
      <c r="B4548" s="26" t="s">
        <v>7678</v>
      </c>
      <c r="C4548" s="28" t="s">
        <v>5</v>
      </c>
    </row>
    <row r="4549" spans="1:3" ht="15" customHeight="1">
      <c r="A4549" s="29" t="s">
        <v>7679</v>
      </c>
      <c r="B4549" s="26" t="s">
        <v>7680</v>
      </c>
      <c r="C4549" s="28" t="s">
        <v>5</v>
      </c>
    </row>
    <row r="4550" spans="1:3" ht="15" customHeight="1">
      <c r="A4550" s="29" t="s">
        <v>7681</v>
      </c>
      <c r="B4550" s="26" t="s">
        <v>7682</v>
      </c>
      <c r="C4550" s="28" t="s">
        <v>5</v>
      </c>
    </row>
    <row r="4551" spans="1:3" ht="15" customHeight="1">
      <c r="A4551" s="29" t="s">
        <v>7683</v>
      </c>
      <c r="B4551" s="26" t="s">
        <v>7684</v>
      </c>
      <c r="C4551" s="28" t="s">
        <v>5</v>
      </c>
    </row>
    <row r="4552" spans="1:3" ht="15" customHeight="1">
      <c r="A4552" s="26" t="s">
        <v>7685</v>
      </c>
      <c r="B4552" s="26" t="s">
        <v>7686</v>
      </c>
      <c r="C4552" s="28" t="s">
        <v>5</v>
      </c>
    </row>
    <row r="4553" spans="1:3" ht="15" customHeight="1">
      <c r="A4553" s="29" t="s">
        <v>7687</v>
      </c>
      <c r="B4553" s="26" t="s">
        <v>7688</v>
      </c>
      <c r="C4553" s="28" t="s">
        <v>5</v>
      </c>
    </row>
    <row r="4554" spans="1:3" ht="15" customHeight="1">
      <c r="A4554" s="26" t="s">
        <v>7689</v>
      </c>
      <c r="B4554" s="26" t="s">
        <v>7690</v>
      </c>
      <c r="C4554" s="28" t="s">
        <v>5</v>
      </c>
    </row>
    <row r="4555" spans="1:3" ht="15" customHeight="1">
      <c r="A4555" s="29" t="s">
        <v>7691</v>
      </c>
      <c r="B4555" s="26" t="s">
        <v>7692</v>
      </c>
      <c r="C4555" s="28" t="s">
        <v>5</v>
      </c>
    </row>
    <row r="4556" spans="1:3" ht="15" customHeight="1">
      <c r="A4556" s="26" t="s">
        <v>7693</v>
      </c>
      <c r="B4556" s="26" t="s">
        <v>7694</v>
      </c>
      <c r="C4556" s="28" t="s">
        <v>5</v>
      </c>
    </row>
    <row r="4557" spans="1:3" ht="15" customHeight="1">
      <c r="A4557" s="29" t="s">
        <v>7695</v>
      </c>
      <c r="B4557" s="26" t="s">
        <v>7696</v>
      </c>
      <c r="C4557" s="28" t="s">
        <v>5</v>
      </c>
    </row>
    <row r="4558" spans="1:3" ht="15" customHeight="1">
      <c r="A4558" s="26" t="s">
        <v>7697</v>
      </c>
      <c r="B4558" s="26" t="s">
        <v>7698</v>
      </c>
      <c r="C4558" s="28" t="s">
        <v>5</v>
      </c>
    </row>
    <row r="4559" spans="1:3" ht="15" customHeight="1">
      <c r="A4559" s="29" t="s">
        <v>7699</v>
      </c>
      <c r="B4559" s="26" t="s">
        <v>7700</v>
      </c>
      <c r="C4559" s="28" t="s">
        <v>5</v>
      </c>
    </row>
    <row r="4560" spans="1:3" ht="15" customHeight="1">
      <c r="A4560" s="26" t="s">
        <v>7701</v>
      </c>
      <c r="B4560" s="26" t="s">
        <v>7702</v>
      </c>
      <c r="C4560" s="28" t="s">
        <v>5</v>
      </c>
    </row>
    <row r="4561" spans="1:3" ht="15" customHeight="1">
      <c r="A4561" s="26" t="s">
        <v>7703</v>
      </c>
      <c r="B4561" s="26" t="s">
        <v>7704</v>
      </c>
      <c r="C4561" s="28" t="s">
        <v>5</v>
      </c>
    </row>
    <row r="4562" spans="1:3" ht="15" customHeight="1">
      <c r="A4562" s="29" t="s">
        <v>7705</v>
      </c>
      <c r="B4562" s="26" t="s">
        <v>7706</v>
      </c>
      <c r="C4562" s="28" t="s">
        <v>5</v>
      </c>
    </row>
    <row r="4563" spans="1:3" ht="15" customHeight="1">
      <c r="A4563" s="26" t="s">
        <v>7707</v>
      </c>
      <c r="B4563" s="26" t="s">
        <v>7708</v>
      </c>
      <c r="C4563" s="28" t="s">
        <v>5</v>
      </c>
    </row>
    <row r="4564" spans="1:3" ht="15" customHeight="1">
      <c r="A4564" s="29" t="s">
        <v>7709</v>
      </c>
      <c r="B4564" s="26" t="s">
        <v>7710</v>
      </c>
      <c r="C4564" s="28" t="s">
        <v>5</v>
      </c>
    </row>
    <row r="4565" spans="1:3" ht="15" customHeight="1">
      <c r="A4565" s="29" t="s">
        <v>7711</v>
      </c>
      <c r="B4565" s="26" t="s">
        <v>7712</v>
      </c>
      <c r="C4565" s="28" t="s">
        <v>5</v>
      </c>
    </row>
    <row r="4566" spans="1:3" ht="15" customHeight="1">
      <c r="A4566" s="29" t="s">
        <v>7713</v>
      </c>
      <c r="B4566" s="26" t="s">
        <v>7714</v>
      </c>
      <c r="C4566" s="28" t="s">
        <v>5</v>
      </c>
    </row>
    <row r="4567" spans="1:3" ht="15" customHeight="1">
      <c r="A4567" s="29" t="s">
        <v>7715</v>
      </c>
      <c r="B4567" s="26" t="s">
        <v>7716</v>
      </c>
      <c r="C4567" s="28" t="s">
        <v>5</v>
      </c>
    </row>
    <row r="4568" spans="1:3" ht="15" customHeight="1">
      <c r="A4568" s="26" t="s">
        <v>7717</v>
      </c>
      <c r="B4568" s="26" t="s">
        <v>7718</v>
      </c>
      <c r="C4568" s="28" t="s">
        <v>5</v>
      </c>
    </row>
    <row r="4569" spans="1:3" ht="15" customHeight="1">
      <c r="A4569" s="29" t="s">
        <v>7719</v>
      </c>
      <c r="B4569" s="26" t="s">
        <v>7720</v>
      </c>
      <c r="C4569" s="28" t="s">
        <v>5</v>
      </c>
    </row>
    <row r="4570" spans="1:3" ht="15" customHeight="1">
      <c r="A4570" s="29" t="s">
        <v>7721</v>
      </c>
      <c r="B4570" s="26" t="s">
        <v>7722</v>
      </c>
      <c r="C4570" s="28" t="s">
        <v>5</v>
      </c>
    </row>
    <row r="4571" spans="1:3" ht="15" customHeight="1">
      <c r="A4571" s="29" t="s">
        <v>7723</v>
      </c>
      <c r="B4571" s="26" t="s">
        <v>7724</v>
      </c>
      <c r="C4571" s="28" t="s">
        <v>5</v>
      </c>
    </row>
    <row r="4572" spans="1:3" ht="15" customHeight="1">
      <c r="A4572" s="29" t="s">
        <v>7725</v>
      </c>
      <c r="B4572" s="26" t="s">
        <v>7726</v>
      </c>
      <c r="C4572" s="28" t="s">
        <v>5</v>
      </c>
    </row>
    <row r="4573" spans="1:3" ht="15" customHeight="1">
      <c r="A4573" s="29" t="s">
        <v>7727</v>
      </c>
      <c r="B4573" s="26" t="s">
        <v>7728</v>
      </c>
      <c r="C4573" s="28" t="s">
        <v>5</v>
      </c>
    </row>
    <row r="4574" spans="1:3" ht="15" customHeight="1">
      <c r="A4574" s="29" t="s">
        <v>7729</v>
      </c>
      <c r="B4574" s="26" t="s">
        <v>7730</v>
      </c>
      <c r="C4574" s="28" t="s">
        <v>5</v>
      </c>
    </row>
    <row r="4575" spans="1:3" ht="15" customHeight="1">
      <c r="A4575" s="26" t="s">
        <v>7731</v>
      </c>
      <c r="B4575" s="26" t="s">
        <v>7732</v>
      </c>
      <c r="C4575" s="28" t="s">
        <v>5</v>
      </c>
    </row>
    <row r="4576" spans="1:3" ht="15" customHeight="1">
      <c r="A4576" s="29" t="s">
        <v>7733</v>
      </c>
      <c r="B4576" s="26" t="s">
        <v>7734</v>
      </c>
      <c r="C4576" s="28" t="s">
        <v>5</v>
      </c>
    </row>
    <row r="4577" spans="1:3" ht="15" customHeight="1">
      <c r="A4577" s="26" t="s">
        <v>7735</v>
      </c>
      <c r="B4577" s="26" t="s">
        <v>7736</v>
      </c>
      <c r="C4577" s="28" t="s">
        <v>5</v>
      </c>
    </row>
    <row r="4578" spans="1:3" ht="15" customHeight="1">
      <c r="A4578" s="29" t="s">
        <v>7737</v>
      </c>
      <c r="B4578" s="26" t="s">
        <v>7738</v>
      </c>
      <c r="C4578" s="28" t="s">
        <v>5</v>
      </c>
    </row>
    <row r="4579" spans="1:3" ht="15" customHeight="1">
      <c r="A4579" s="26" t="s">
        <v>7739</v>
      </c>
      <c r="B4579" s="26" t="s">
        <v>7740</v>
      </c>
      <c r="C4579" s="28" t="s">
        <v>5</v>
      </c>
    </row>
    <row r="4580" spans="1:3" ht="15" customHeight="1">
      <c r="A4580" s="29" t="s">
        <v>7741</v>
      </c>
      <c r="B4580" s="26" t="s">
        <v>7742</v>
      </c>
      <c r="C4580" s="28" t="s">
        <v>5</v>
      </c>
    </row>
    <row r="4581" spans="1:3" ht="15" customHeight="1">
      <c r="A4581" s="26" t="s">
        <v>7743</v>
      </c>
      <c r="B4581" s="26" t="s">
        <v>7744</v>
      </c>
      <c r="C4581" s="28" t="s">
        <v>5</v>
      </c>
    </row>
    <row r="4582" spans="1:3" ht="15" customHeight="1">
      <c r="A4582" s="29" t="s">
        <v>7745</v>
      </c>
      <c r="B4582" s="26" t="s">
        <v>7746</v>
      </c>
      <c r="C4582" s="28" t="s">
        <v>5</v>
      </c>
    </row>
    <row r="4583" spans="1:3" ht="15" customHeight="1">
      <c r="A4583" s="29" t="s">
        <v>7747</v>
      </c>
      <c r="B4583" s="26" t="s">
        <v>7748</v>
      </c>
      <c r="C4583" s="28" t="s">
        <v>5</v>
      </c>
    </row>
    <row r="4584" spans="1:3" ht="15" customHeight="1">
      <c r="A4584" s="29" t="s">
        <v>7749</v>
      </c>
      <c r="B4584" s="26" t="s">
        <v>7750</v>
      </c>
      <c r="C4584" s="28" t="s">
        <v>5</v>
      </c>
    </row>
    <row r="4585" spans="1:3" ht="15" customHeight="1">
      <c r="A4585" s="29" t="s">
        <v>7751</v>
      </c>
      <c r="B4585" s="26" t="s">
        <v>7752</v>
      </c>
      <c r="C4585" s="28" t="s">
        <v>5</v>
      </c>
    </row>
    <row r="4586" spans="1:3" ht="15" customHeight="1">
      <c r="A4586" s="29" t="s">
        <v>7753</v>
      </c>
      <c r="B4586" s="26" t="s">
        <v>7754</v>
      </c>
      <c r="C4586" s="28" t="s">
        <v>5</v>
      </c>
    </row>
    <row r="4587" spans="1:3" ht="15" customHeight="1">
      <c r="A4587" s="26" t="s">
        <v>7755</v>
      </c>
      <c r="B4587" s="26" t="s">
        <v>7756</v>
      </c>
      <c r="C4587" s="28" t="s">
        <v>5</v>
      </c>
    </row>
    <row r="4588" spans="1:3" ht="15" customHeight="1">
      <c r="A4588" s="26" t="s">
        <v>7757</v>
      </c>
      <c r="B4588" s="26" t="s">
        <v>7758</v>
      </c>
      <c r="C4588" s="28" t="s">
        <v>5</v>
      </c>
    </row>
    <row r="4589" spans="1:3" ht="15" customHeight="1">
      <c r="A4589" s="26" t="s">
        <v>7759</v>
      </c>
      <c r="B4589" s="26" t="s">
        <v>7760</v>
      </c>
      <c r="C4589" s="28" t="s">
        <v>5</v>
      </c>
    </row>
    <row r="4590" spans="1:3" ht="15" customHeight="1">
      <c r="A4590" s="29" t="s">
        <v>7761</v>
      </c>
      <c r="B4590" s="26" t="s">
        <v>7762</v>
      </c>
      <c r="C4590" s="28" t="s">
        <v>5</v>
      </c>
    </row>
    <row r="4591" spans="1:3" ht="15" customHeight="1">
      <c r="A4591" s="29" t="s">
        <v>7763</v>
      </c>
      <c r="B4591" s="26" t="s">
        <v>7764</v>
      </c>
      <c r="C4591" s="28" t="s">
        <v>5</v>
      </c>
    </row>
    <row r="4592" spans="1:3" ht="15" customHeight="1">
      <c r="A4592" s="26" t="s">
        <v>7765</v>
      </c>
      <c r="B4592" s="26" t="s">
        <v>7766</v>
      </c>
      <c r="C4592" s="28" t="s">
        <v>5</v>
      </c>
    </row>
    <row r="4593" spans="1:3" ht="15" customHeight="1">
      <c r="A4593" s="26" t="s">
        <v>7767</v>
      </c>
      <c r="B4593" s="26" t="s">
        <v>7768</v>
      </c>
      <c r="C4593" s="28" t="s">
        <v>5</v>
      </c>
    </row>
    <row r="4594" spans="1:3" ht="15" customHeight="1">
      <c r="A4594" s="26" t="s">
        <v>7769</v>
      </c>
      <c r="B4594" s="26" t="s">
        <v>7770</v>
      </c>
      <c r="C4594" s="28" t="s">
        <v>5</v>
      </c>
    </row>
    <row r="4595" spans="1:3" ht="15" customHeight="1">
      <c r="A4595" s="29" t="s">
        <v>7771</v>
      </c>
      <c r="B4595" s="26" t="s">
        <v>7772</v>
      </c>
      <c r="C4595" s="28" t="s">
        <v>5</v>
      </c>
    </row>
    <row r="4596" spans="1:3" ht="15" customHeight="1">
      <c r="A4596" s="26" t="s">
        <v>7773</v>
      </c>
      <c r="B4596" s="26" t="s">
        <v>7774</v>
      </c>
      <c r="C4596" s="28" t="s">
        <v>5</v>
      </c>
    </row>
    <row r="4597" spans="1:3" ht="15" customHeight="1">
      <c r="A4597" s="26" t="s">
        <v>7775</v>
      </c>
      <c r="B4597" s="26" t="s">
        <v>7776</v>
      </c>
      <c r="C4597" s="28" t="s">
        <v>5</v>
      </c>
    </row>
    <row r="4598" spans="1:3" ht="15" customHeight="1">
      <c r="A4598" s="26" t="s">
        <v>7777</v>
      </c>
      <c r="B4598" s="26" t="s">
        <v>7778</v>
      </c>
      <c r="C4598" s="28" t="s">
        <v>5</v>
      </c>
    </row>
    <row r="4599" spans="1:3" ht="15" customHeight="1">
      <c r="A4599" s="29" t="s">
        <v>7779</v>
      </c>
      <c r="B4599" s="26" t="s">
        <v>7780</v>
      </c>
      <c r="C4599" s="28" t="s">
        <v>5</v>
      </c>
    </row>
    <row r="4600" spans="1:3" ht="15" customHeight="1">
      <c r="A4600" s="29" t="s">
        <v>7781</v>
      </c>
      <c r="B4600" s="26" t="s">
        <v>7782</v>
      </c>
      <c r="C4600" s="28" t="s">
        <v>5</v>
      </c>
    </row>
    <row r="4601" spans="1:3" ht="15" customHeight="1">
      <c r="A4601" s="29" t="s">
        <v>7783</v>
      </c>
      <c r="B4601" s="26" t="s">
        <v>7784</v>
      </c>
      <c r="C4601" s="28" t="s">
        <v>5</v>
      </c>
    </row>
    <row r="4602" spans="1:3" ht="15" customHeight="1">
      <c r="A4602" s="29" t="s">
        <v>7785</v>
      </c>
      <c r="B4602" s="26" t="s">
        <v>7786</v>
      </c>
      <c r="C4602" s="28" t="s">
        <v>5</v>
      </c>
    </row>
    <row r="4603" spans="1:3" ht="15" customHeight="1">
      <c r="A4603" s="29" t="s">
        <v>7787</v>
      </c>
      <c r="B4603" s="26" t="s">
        <v>7788</v>
      </c>
      <c r="C4603" s="28" t="s">
        <v>5</v>
      </c>
    </row>
    <row r="4604" spans="1:3" ht="15" customHeight="1">
      <c r="A4604" s="26" t="s">
        <v>7789</v>
      </c>
      <c r="B4604" s="26" t="s">
        <v>7790</v>
      </c>
      <c r="C4604" s="28" t="s">
        <v>5</v>
      </c>
    </row>
    <row r="4605" spans="1:3" ht="15" customHeight="1">
      <c r="A4605" s="29" t="s">
        <v>7791</v>
      </c>
      <c r="B4605" s="26" t="s">
        <v>7792</v>
      </c>
      <c r="C4605" s="28" t="s">
        <v>5</v>
      </c>
    </row>
    <row r="4606" spans="1:3" ht="15" customHeight="1">
      <c r="A4606" s="29" t="s">
        <v>7793</v>
      </c>
      <c r="B4606" s="26" t="s">
        <v>7794</v>
      </c>
      <c r="C4606" s="28" t="s">
        <v>5</v>
      </c>
    </row>
    <row r="4607" spans="1:3" ht="15" customHeight="1">
      <c r="A4607" s="29" t="s">
        <v>7795</v>
      </c>
      <c r="B4607" s="26" t="s">
        <v>7796</v>
      </c>
      <c r="C4607" s="28" t="s">
        <v>5</v>
      </c>
    </row>
    <row r="4608" spans="1:3" ht="15" customHeight="1">
      <c r="A4608" s="26" t="s">
        <v>7797</v>
      </c>
      <c r="B4608" s="26" t="s">
        <v>7798</v>
      </c>
      <c r="C4608" s="28" t="s">
        <v>5</v>
      </c>
    </row>
    <row r="4609" spans="1:3" ht="15" customHeight="1">
      <c r="A4609" s="29" t="s">
        <v>7799</v>
      </c>
      <c r="B4609" s="26" t="s">
        <v>7800</v>
      </c>
      <c r="C4609" s="28" t="s">
        <v>5</v>
      </c>
    </row>
    <row r="4610" spans="1:3" ht="15" customHeight="1">
      <c r="A4610" s="26" t="s">
        <v>7801</v>
      </c>
      <c r="B4610" s="26" t="s">
        <v>7802</v>
      </c>
      <c r="C4610" s="28" t="s">
        <v>5</v>
      </c>
    </row>
    <row r="4611" spans="1:3" ht="15" customHeight="1">
      <c r="A4611" s="29" t="s">
        <v>7803</v>
      </c>
      <c r="B4611" s="26" t="s">
        <v>7804</v>
      </c>
      <c r="C4611" s="28" t="s">
        <v>5</v>
      </c>
    </row>
    <row r="4612" spans="1:3" ht="15" customHeight="1">
      <c r="A4612" s="29" t="s">
        <v>7805</v>
      </c>
      <c r="B4612" s="26" t="s">
        <v>7806</v>
      </c>
      <c r="C4612" s="28" t="s">
        <v>5</v>
      </c>
    </row>
    <row r="4613" spans="1:3" ht="15" customHeight="1">
      <c r="A4613" s="29" t="s">
        <v>7807</v>
      </c>
      <c r="B4613" s="26" t="s">
        <v>7808</v>
      </c>
      <c r="C4613" s="28" t="s">
        <v>5</v>
      </c>
    </row>
    <row r="4614" spans="1:3" ht="15" customHeight="1">
      <c r="A4614" s="26" t="s">
        <v>7809</v>
      </c>
      <c r="B4614" s="26" t="s">
        <v>7810</v>
      </c>
      <c r="C4614" s="28" t="s">
        <v>5</v>
      </c>
    </row>
    <row r="4615" spans="1:3" ht="15" customHeight="1">
      <c r="A4615" s="29" t="s">
        <v>7811</v>
      </c>
      <c r="B4615" s="26" t="s">
        <v>7812</v>
      </c>
      <c r="C4615" s="28" t="s">
        <v>5</v>
      </c>
    </row>
    <row r="4616" spans="1:3" ht="15" customHeight="1">
      <c r="A4616" s="26" t="s">
        <v>7813</v>
      </c>
      <c r="B4616" s="26" t="s">
        <v>7814</v>
      </c>
      <c r="C4616" s="28" t="s">
        <v>5</v>
      </c>
    </row>
    <row r="4617" spans="1:3" ht="15" customHeight="1">
      <c r="A4617" s="26" t="s">
        <v>7815</v>
      </c>
      <c r="B4617" s="26" t="s">
        <v>7816</v>
      </c>
      <c r="C4617" s="28" t="s">
        <v>5</v>
      </c>
    </row>
    <row r="4618" spans="1:3" ht="15" customHeight="1">
      <c r="A4618" s="26" t="s">
        <v>7817</v>
      </c>
      <c r="B4618" s="26" t="s">
        <v>7818</v>
      </c>
      <c r="C4618" s="28" t="s">
        <v>5</v>
      </c>
    </row>
    <row r="4619" spans="1:3" ht="15" customHeight="1">
      <c r="A4619" s="29" t="s">
        <v>7819</v>
      </c>
      <c r="B4619" s="26" t="s">
        <v>7820</v>
      </c>
      <c r="C4619" s="28" t="s">
        <v>5</v>
      </c>
    </row>
    <row r="4620" spans="1:3" ht="15" customHeight="1">
      <c r="A4620" s="29" t="s">
        <v>7821</v>
      </c>
      <c r="B4620" s="26" t="s">
        <v>7822</v>
      </c>
      <c r="C4620" s="28" t="s">
        <v>5</v>
      </c>
    </row>
    <row r="4621" spans="1:3" ht="15" customHeight="1">
      <c r="A4621" s="26" t="s">
        <v>7823</v>
      </c>
      <c r="B4621" s="26" t="s">
        <v>7824</v>
      </c>
      <c r="C4621" s="28" t="s">
        <v>5</v>
      </c>
    </row>
    <row r="4622" spans="1:3" ht="15" customHeight="1">
      <c r="A4622" s="29" t="s">
        <v>7825</v>
      </c>
      <c r="B4622" s="26" t="s">
        <v>7826</v>
      </c>
      <c r="C4622" s="28" t="s">
        <v>5</v>
      </c>
    </row>
    <row r="4623" spans="1:3" ht="15" customHeight="1">
      <c r="A4623" s="29" t="s">
        <v>7827</v>
      </c>
      <c r="B4623" s="26" t="s">
        <v>7828</v>
      </c>
      <c r="C4623" s="28" t="s">
        <v>5</v>
      </c>
    </row>
    <row r="4624" spans="1:3" ht="15" customHeight="1">
      <c r="A4624" s="26" t="s">
        <v>7829</v>
      </c>
      <c r="B4624" s="26" t="s">
        <v>7830</v>
      </c>
      <c r="C4624" s="28" t="s">
        <v>5</v>
      </c>
    </row>
    <row r="4625" spans="1:3" ht="15" customHeight="1">
      <c r="A4625" s="29" t="s">
        <v>7831</v>
      </c>
      <c r="B4625" s="26" t="s">
        <v>7832</v>
      </c>
      <c r="C4625" s="28" t="s">
        <v>5</v>
      </c>
    </row>
    <row r="4626" spans="1:3" ht="15" customHeight="1">
      <c r="A4626" s="26" t="s">
        <v>7833</v>
      </c>
      <c r="B4626" s="26" t="s">
        <v>7834</v>
      </c>
      <c r="C4626" s="28" t="s">
        <v>5</v>
      </c>
    </row>
    <row r="4627" spans="1:3" ht="15" customHeight="1">
      <c r="A4627" s="29" t="s">
        <v>7835</v>
      </c>
      <c r="B4627" s="26" t="s">
        <v>7836</v>
      </c>
      <c r="C4627" s="28" t="s">
        <v>5</v>
      </c>
    </row>
    <row r="4628" spans="1:3" ht="15" customHeight="1">
      <c r="A4628" s="26" t="s">
        <v>7837</v>
      </c>
      <c r="B4628" s="26" t="s">
        <v>7838</v>
      </c>
      <c r="C4628" s="28" t="s">
        <v>5</v>
      </c>
    </row>
    <row r="4629" spans="1:3" ht="15" customHeight="1">
      <c r="A4629" s="29" t="s">
        <v>7839</v>
      </c>
      <c r="B4629" s="26" t="s">
        <v>7840</v>
      </c>
      <c r="C4629" s="28" t="s">
        <v>5</v>
      </c>
    </row>
    <row r="4630" spans="1:3" ht="15" customHeight="1">
      <c r="A4630" s="26" t="s">
        <v>7841</v>
      </c>
      <c r="B4630" s="26" t="s">
        <v>7842</v>
      </c>
      <c r="C4630" s="28" t="s">
        <v>5</v>
      </c>
    </row>
    <row r="4631" spans="1:3" ht="15" customHeight="1">
      <c r="A4631" s="26" t="s">
        <v>7843</v>
      </c>
      <c r="B4631" s="26" t="s">
        <v>7844</v>
      </c>
      <c r="C4631" s="28" t="s">
        <v>5</v>
      </c>
    </row>
    <row r="4632" spans="1:3" ht="15" customHeight="1">
      <c r="A4632" s="29" t="s">
        <v>7845</v>
      </c>
      <c r="B4632" s="26" t="s">
        <v>7846</v>
      </c>
      <c r="C4632" s="28" t="s">
        <v>5</v>
      </c>
    </row>
    <row r="4633" spans="1:3" ht="15" customHeight="1">
      <c r="A4633" s="26" t="s">
        <v>7847</v>
      </c>
      <c r="B4633" s="26" t="s">
        <v>7848</v>
      </c>
      <c r="C4633" s="28" t="s">
        <v>5</v>
      </c>
    </row>
    <row r="4634" spans="1:3" ht="15" customHeight="1">
      <c r="A4634" s="29" t="s">
        <v>7849</v>
      </c>
      <c r="B4634" s="26" t="s">
        <v>7850</v>
      </c>
      <c r="C4634" s="28" t="s">
        <v>5</v>
      </c>
    </row>
    <row r="4635" spans="1:3" ht="15" customHeight="1">
      <c r="A4635" s="29" t="s">
        <v>7851</v>
      </c>
      <c r="B4635" s="26" t="s">
        <v>7852</v>
      </c>
      <c r="C4635" s="28" t="s">
        <v>5</v>
      </c>
    </row>
    <row r="4636" spans="1:3" ht="15" customHeight="1">
      <c r="A4636" s="26" t="s">
        <v>7853</v>
      </c>
      <c r="B4636" s="26" t="s">
        <v>7854</v>
      </c>
      <c r="C4636" s="28" t="s">
        <v>5</v>
      </c>
    </row>
    <row r="4637" spans="1:3" ht="15" customHeight="1">
      <c r="A4637" s="29" t="s">
        <v>7855</v>
      </c>
      <c r="B4637" s="26" t="s">
        <v>7856</v>
      </c>
      <c r="C4637" s="28" t="s">
        <v>5</v>
      </c>
    </row>
    <row r="4638" spans="1:3" ht="15" customHeight="1">
      <c r="A4638" s="29" t="s">
        <v>7857</v>
      </c>
      <c r="B4638" s="26" t="s">
        <v>7858</v>
      </c>
      <c r="C4638" s="28" t="s">
        <v>5</v>
      </c>
    </row>
    <row r="4639" spans="1:3" ht="15" customHeight="1">
      <c r="A4639" s="26" t="s">
        <v>7859</v>
      </c>
      <c r="B4639" s="26" t="s">
        <v>7860</v>
      </c>
      <c r="C4639" s="28" t="s">
        <v>5</v>
      </c>
    </row>
    <row r="4640" spans="1:3" ht="15" customHeight="1">
      <c r="A4640" s="26" t="s">
        <v>7861</v>
      </c>
      <c r="B4640" s="26" t="s">
        <v>7862</v>
      </c>
      <c r="C4640" s="28" t="s">
        <v>5</v>
      </c>
    </row>
    <row r="4641" spans="1:3" ht="15" customHeight="1">
      <c r="A4641" s="26" t="s">
        <v>7863</v>
      </c>
      <c r="B4641" s="26" t="s">
        <v>7864</v>
      </c>
      <c r="C4641" s="28" t="s">
        <v>5</v>
      </c>
    </row>
    <row r="4642" spans="1:3" ht="15" customHeight="1">
      <c r="A4642" s="29" t="s">
        <v>7865</v>
      </c>
      <c r="B4642" s="26" t="s">
        <v>7866</v>
      </c>
      <c r="C4642" s="28" t="s">
        <v>5</v>
      </c>
    </row>
    <row r="4643" spans="1:3" ht="15" customHeight="1">
      <c r="A4643" s="29" t="s">
        <v>7867</v>
      </c>
      <c r="B4643" s="26" t="s">
        <v>7868</v>
      </c>
      <c r="C4643" s="28" t="s">
        <v>5</v>
      </c>
    </row>
    <row r="4644" spans="1:3" ht="15" customHeight="1">
      <c r="A4644" s="26" t="s">
        <v>7869</v>
      </c>
      <c r="B4644" s="26" t="s">
        <v>7870</v>
      </c>
      <c r="C4644" s="28" t="s">
        <v>5</v>
      </c>
    </row>
    <row r="4645" spans="1:3" ht="15" customHeight="1">
      <c r="A4645" s="29" t="s">
        <v>7871</v>
      </c>
      <c r="B4645" s="26" t="s">
        <v>7872</v>
      </c>
      <c r="C4645" s="28" t="s">
        <v>5</v>
      </c>
    </row>
    <row r="4646" spans="1:3" ht="15" customHeight="1">
      <c r="A4646" s="29" t="s">
        <v>7873</v>
      </c>
      <c r="B4646" s="26" t="s">
        <v>7874</v>
      </c>
      <c r="C4646" s="28" t="s">
        <v>5</v>
      </c>
    </row>
    <row r="4647" spans="1:3" ht="15" customHeight="1">
      <c r="A4647" s="29" t="s">
        <v>7875</v>
      </c>
      <c r="B4647" s="26" t="s">
        <v>7876</v>
      </c>
      <c r="C4647" s="28" t="s">
        <v>5</v>
      </c>
    </row>
    <row r="4648" spans="1:3" ht="15" customHeight="1">
      <c r="A4648" s="26" t="s">
        <v>7877</v>
      </c>
      <c r="B4648" s="26" t="s">
        <v>7878</v>
      </c>
      <c r="C4648" s="28" t="s">
        <v>5</v>
      </c>
    </row>
    <row r="4649" spans="1:3" ht="15" customHeight="1">
      <c r="A4649" s="26" t="s">
        <v>7879</v>
      </c>
      <c r="B4649" s="26" t="s">
        <v>7834</v>
      </c>
      <c r="C4649" s="28" t="s">
        <v>5</v>
      </c>
    </row>
    <row r="4650" spans="1:3" ht="15" customHeight="1">
      <c r="A4650" s="29" t="s">
        <v>7880</v>
      </c>
      <c r="B4650" s="26" t="s">
        <v>7881</v>
      </c>
      <c r="C4650" s="28" t="s">
        <v>5</v>
      </c>
    </row>
    <row r="4651" spans="1:3" ht="15" customHeight="1">
      <c r="A4651" s="29" t="s">
        <v>7882</v>
      </c>
      <c r="B4651" s="26" t="s">
        <v>7883</v>
      </c>
      <c r="C4651" s="28" t="s">
        <v>5</v>
      </c>
    </row>
    <row r="4652" spans="1:3" ht="15" customHeight="1">
      <c r="A4652" s="26" t="s">
        <v>7884</v>
      </c>
      <c r="B4652" s="26" t="s">
        <v>7885</v>
      </c>
      <c r="C4652" s="28" t="s">
        <v>5</v>
      </c>
    </row>
    <row r="4653" spans="1:3" ht="15" customHeight="1">
      <c r="A4653" s="29" t="s">
        <v>7886</v>
      </c>
      <c r="B4653" s="26" t="s">
        <v>7887</v>
      </c>
      <c r="C4653" s="28" t="s">
        <v>5</v>
      </c>
    </row>
    <row r="4654" spans="1:3" ht="15" customHeight="1">
      <c r="A4654" s="26" t="s">
        <v>7888</v>
      </c>
      <c r="B4654" s="26" t="s">
        <v>7889</v>
      </c>
      <c r="C4654" s="28" t="s">
        <v>5</v>
      </c>
    </row>
    <row r="4655" spans="1:3" ht="15" customHeight="1">
      <c r="A4655" s="29" t="s">
        <v>7890</v>
      </c>
      <c r="B4655" s="26" t="s">
        <v>7891</v>
      </c>
      <c r="C4655" s="28" t="s">
        <v>5</v>
      </c>
    </row>
    <row r="4656" spans="1:3" ht="15" customHeight="1">
      <c r="A4656" s="26" t="s">
        <v>7892</v>
      </c>
      <c r="B4656" s="26" t="s">
        <v>7893</v>
      </c>
      <c r="C4656" s="28" t="s">
        <v>5</v>
      </c>
    </row>
    <row r="4657" spans="1:3" ht="15" customHeight="1">
      <c r="A4657" s="29" t="s">
        <v>7894</v>
      </c>
      <c r="B4657" s="26" t="s">
        <v>7895</v>
      </c>
      <c r="C4657" s="28" t="s">
        <v>5</v>
      </c>
    </row>
    <row r="4658" spans="1:3" ht="15" customHeight="1">
      <c r="A4658" s="29" t="s">
        <v>7896</v>
      </c>
      <c r="B4658" s="26" t="s">
        <v>7897</v>
      </c>
      <c r="C4658" s="28" t="s">
        <v>5</v>
      </c>
    </row>
    <row r="4659" spans="1:3" ht="15" customHeight="1">
      <c r="A4659" s="29" t="s">
        <v>7898</v>
      </c>
      <c r="B4659" s="26" t="s">
        <v>7899</v>
      </c>
      <c r="C4659" s="28" t="s">
        <v>5</v>
      </c>
    </row>
    <row r="4660" spans="1:3" ht="15" customHeight="1">
      <c r="A4660" s="26" t="s">
        <v>7900</v>
      </c>
      <c r="B4660" s="26" t="s">
        <v>7901</v>
      </c>
      <c r="C4660" s="28" t="s">
        <v>5</v>
      </c>
    </row>
    <row r="4661" spans="1:3" ht="15" customHeight="1">
      <c r="A4661" s="29" t="s">
        <v>7902</v>
      </c>
      <c r="B4661" s="26" t="s">
        <v>7903</v>
      </c>
      <c r="C4661" s="28" t="s">
        <v>5</v>
      </c>
    </row>
    <row r="4662" spans="1:3" ht="15" customHeight="1">
      <c r="A4662" s="26" t="s">
        <v>7904</v>
      </c>
      <c r="B4662" s="26" t="s">
        <v>7905</v>
      </c>
      <c r="C4662" s="28" t="s">
        <v>5</v>
      </c>
    </row>
    <row r="4663" spans="1:3" ht="15" customHeight="1">
      <c r="A4663" s="26" t="s">
        <v>7906</v>
      </c>
      <c r="B4663" s="26" t="s">
        <v>7907</v>
      </c>
      <c r="C4663" s="28" t="s">
        <v>5</v>
      </c>
    </row>
    <row r="4664" spans="1:3" ht="15" customHeight="1">
      <c r="A4664" s="26" t="s">
        <v>7908</v>
      </c>
      <c r="B4664" s="26" t="s">
        <v>7909</v>
      </c>
      <c r="C4664" s="28" t="s">
        <v>5</v>
      </c>
    </row>
    <row r="4665" spans="1:3" ht="15" customHeight="1">
      <c r="A4665" s="26" t="s">
        <v>7910</v>
      </c>
      <c r="B4665" s="26" t="s">
        <v>7911</v>
      </c>
      <c r="C4665" s="28" t="s">
        <v>5</v>
      </c>
    </row>
    <row r="4666" spans="1:3" ht="15" customHeight="1">
      <c r="A4666" s="26" t="s">
        <v>7912</v>
      </c>
      <c r="B4666" s="26" t="s">
        <v>7913</v>
      </c>
      <c r="C4666" s="28" t="s">
        <v>5</v>
      </c>
    </row>
    <row r="4667" spans="1:3" ht="15" customHeight="1">
      <c r="A4667" s="26" t="s">
        <v>7914</v>
      </c>
      <c r="B4667" s="26" t="s">
        <v>7915</v>
      </c>
      <c r="C4667" s="28" t="s">
        <v>5</v>
      </c>
    </row>
    <row r="4668" spans="1:3" ht="15" customHeight="1">
      <c r="A4668" s="26" t="s">
        <v>7916</v>
      </c>
      <c r="B4668" s="26" t="s">
        <v>7917</v>
      </c>
      <c r="C4668" s="28" t="s">
        <v>5</v>
      </c>
    </row>
    <row r="4669" spans="1:3" ht="15" customHeight="1">
      <c r="A4669" s="29" t="s">
        <v>7918</v>
      </c>
      <c r="B4669" s="26" t="s">
        <v>7919</v>
      </c>
      <c r="C4669" s="28" t="s">
        <v>5</v>
      </c>
    </row>
    <row r="4670" spans="1:3" ht="15" customHeight="1">
      <c r="A4670" s="29" t="s">
        <v>7920</v>
      </c>
      <c r="B4670" s="26" t="s">
        <v>7921</v>
      </c>
      <c r="C4670" s="28" t="s">
        <v>5</v>
      </c>
    </row>
    <row r="4671" spans="1:3" ht="15" customHeight="1">
      <c r="A4671" s="26" t="s">
        <v>7922</v>
      </c>
      <c r="B4671" s="26" t="s">
        <v>7923</v>
      </c>
      <c r="C4671" s="28" t="s">
        <v>5</v>
      </c>
    </row>
    <row r="4672" spans="1:3" ht="15" customHeight="1">
      <c r="A4672" s="26" t="s">
        <v>7924</v>
      </c>
      <c r="B4672" s="26" t="s">
        <v>7925</v>
      </c>
      <c r="C4672" s="28" t="s">
        <v>1288</v>
      </c>
    </row>
    <row r="4673" spans="1:3" ht="15" customHeight="1">
      <c r="A4673" s="26" t="s">
        <v>7926</v>
      </c>
      <c r="B4673" s="26" t="s">
        <v>7927</v>
      </c>
      <c r="C4673" s="28" t="s">
        <v>1288</v>
      </c>
    </row>
    <row r="4674" spans="1:3" ht="15" customHeight="1">
      <c r="A4674" s="29" t="s">
        <v>7928</v>
      </c>
      <c r="B4674" s="26" t="s">
        <v>7929</v>
      </c>
      <c r="C4674" s="28" t="s">
        <v>1288</v>
      </c>
    </row>
    <row r="4675" spans="1:3" ht="15" customHeight="1">
      <c r="A4675" s="29" t="s">
        <v>7930</v>
      </c>
      <c r="B4675" s="26" t="s">
        <v>7931</v>
      </c>
      <c r="C4675" s="28" t="s">
        <v>1598</v>
      </c>
    </row>
    <row r="4676" spans="1:3" ht="15" customHeight="1">
      <c r="A4676" s="26" t="s">
        <v>7932</v>
      </c>
      <c r="B4676" s="26" t="s">
        <v>7933</v>
      </c>
      <c r="C4676" s="28" t="s">
        <v>1598</v>
      </c>
    </row>
    <row r="4677" spans="1:3" ht="15" customHeight="1">
      <c r="A4677" s="26" t="s">
        <v>7934</v>
      </c>
      <c r="B4677" s="26" t="s">
        <v>7935</v>
      </c>
      <c r="C4677" s="28" t="s">
        <v>1598</v>
      </c>
    </row>
    <row r="4678" spans="1:3" ht="15" customHeight="1">
      <c r="A4678" s="26" t="s">
        <v>7936</v>
      </c>
      <c r="B4678" s="26" t="s">
        <v>7937</v>
      </c>
      <c r="C4678" s="28" t="s">
        <v>1598</v>
      </c>
    </row>
    <row r="4679" spans="1:3" ht="15" customHeight="1">
      <c r="A4679" s="26" t="s">
        <v>7938</v>
      </c>
      <c r="B4679" s="26" t="s">
        <v>7939</v>
      </c>
      <c r="C4679" s="28" t="s">
        <v>1598</v>
      </c>
    </row>
    <row r="4680" spans="1:3" ht="15" customHeight="1">
      <c r="A4680" s="5"/>
      <c r="B4680" s="1"/>
    </row>
    <row r="4681" spans="1:3" ht="15" customHeight="1">
      <c r="B4681" s="1"/>
    </row>
    <row r="4682" spans="1:3" ht="15" customHeight="1">
      <c r="B4682" s="1"/>
    </row>
    <row r="4683" spans="1:3" ht="15" customHeight="1">
      <c r="B4683" s="1"/>
    </row>
    <row r="4684" spans="1:3" ht="15" customHeight="1">
      <c r="B4684" s="1"/>
    </row>
    <row r="4685" spans="1:3" ht="15" customHeight="1">
      <c r="A4685" s="3"/>
      <c r="B4685" s="1"/>
    </row>
    <row r="4686" spans="1:3" ht="15" customHeight="1">
      <c r="B4686" s="1"/>
    </row>
    <row r="4687" spans="1:3" ht="15" customHeight="1">
      <c r="B4687" s="1"/>
    </row>
    <row r="4688" spans="1:3" ht="15" customHeight="1">
      <c r="B4688" s="1"/>
    </row>
    <row r="4689" spans="2:2" ht="15" customHeight="1">
      <c r="B4689" s="1"/>
    </row>
    <row r="4690" spans="2:2" ht="15" customHeight="1">
      <c r="B4690" s="1"/>
    </row>
    <row r="4691" spans="2:2" ht="15" customHeight="1">
      <c r="B4691" s="1"/>
    </row>
    <row r="4692" spans="2:2" ht="15" customHeight="1">
      <c r="B4692" s="1"/>
    </row>
    <row r="4693" spans="2:2" ht="15" customHeight="1">
      <c r="B4693" s="1"/>
    </row>
    <row r="4694" spans="2:2" ht="15" customHeight="1">
      <c r="B4694" s="1"/>
    </row>
    <row r="4695" spans="2:2" ht="15" customHeight="1">
      <c r="B4695" s="1"/>
    </row>
    <row r="4696" spans="2:2" ht="15" customHeight="1">
      <c r="B4696" s="1"/>
    </row>
    <row r="4697" spans="2:2" ht="15" customHeight="1">
      <c r="B4697" s="1"/>
    </row>
    <row r="4698" spans="2:2" ht="15" customHeight="1">
      <c r="B4698" s="1"/>
    </row>
    <row r="4699" spans="2:2" ht="15" customHeight="1">
      <c r="B4699" s="1"/>
    </row>
    <row r="4700" spans="2:2" ht="15" customHeight="1">
      <c r="B4700" s="1"/>
    </row>
    <row r="4701" spans="2:2" ht="15" customHeight="1">
      <c r="B4701" s="1"/>
    </row>
    <row r="4702" spans="2:2" ht="15" customHeight="1">
      <c r="B4702" s="1"/>
    </row>
    <row r="4703" spans="2:2" ht="15" customHeight="1">
      <c r="B4703" s="1"/>
    </row>
    <row r="4704" spans="2:2" ht="15" customHeight="1">
      <c r="B4704" s="1"/>
    </row>
    <row r="4705" spans="1:2" ht="15" customHeight="1">
      <c r="B4705" s="1"/>
    </row>
    <row r="4706" spans="1:2" ht="15" customHeight="1">
      <c r="B4706" s="1"/>
    </row>
    <row r="4707" spans="1:2" ht="15" customHeight="1">
      <c r="B4707" s="1"/>
    </row>
    <row r="4708" spans="1:2" ht="15" customHeight="1">
      <c r="B4708" s="1"/>
    </row>
    <row r="4709" spans="1:2" ht="15" customHeight="1">
      <c r="B4709" s="1"/>
    </row>
    <row r="4710" spans="1:2" ht="15" customHeight="1">
      <c r="B4710" s="1"/>
    </row>
    <row r="4711" spans="1:2" ht="15" customHeight="1">
      <c r="B4711" s="1"/>
    </row>
    <row r="4712" spans="1:2" ht="15" customHeight="1">
      <c r="B4712" s="1"/>
    </row>
    <row r="4713" spans="1:2" ht="15" customHeight="1">
      <c r="B4713" s="1"/>
    </row>
    <row r="4714" spans="1:2" ht="15" customHeight="1">
      <c r="B4714" s="1"/>
    </row>
    <row r="4715" spans="1:2" ht="15" customHeight="1">
      <c r="A4715" s="3"/>
      <c r="B4715" s="1"/>
    </row>
    <row r="4716" spans="1:2" ht="15" customHeight="1">
      <c r="B4716" s="1"/>
    </row>
    <row r="4717" spans="1:2" ht="15" customHeight="1">
      <c r="B4717" s="1"/>
    </row>
    <row r="4718" spans="1:2" ht="15" customHeight="1">
      <c r="B4718" s="1"/>
    </row>
    <row r="4719" spans="1:2" ht="15" customHeight="1">
      <c r="B4719" s="1"/>
    </row>
    <row r="4720" spans="1:2" ht="15" customHeight="1">
      <c r="B4720" s="1"/>
    </row>
    <row r="4721" spans="1:2" ht="15" customHeight="1">
      <c r="B4721" s="1"/>
    </row>
    <row r="4722" spans="1:2" ht="15" customHeight="1">
      <c r="B4722" s="1"/>
    </row>
    <row r="4723" spans="1:2" ht="15" customHeight="1">
      <c r="A4723" s="3"/>
      <c r="B4723" s="1"/>
    </row>
    <row r="4724" spans="1:2" ht="15" customHeight="1">
      <c r="A4724" s="4"/>
      <c r="B4724" s="1"/>
    </row>
    <row r="4725" spans="1:2" ht="15" customHeight="1">
      <c r="B4725" s="1"/>
    </row>
    <row r="4726" spans="1:2" ht="15" customHeight="1">
      <c r="B4726" s="1"/>
    </row>
    <row r="4727" spans="1:2" ht="15" customHeight="1">
      <c r="B4727" s="1"/>
    </row>
    <row r="4728" spans="1:2" ht="15" customHeight="1">
      <c r="B4728" s="1"/>
    </row>
    <row r="4729" spans="1:2" ht="15" customHeight="1">
      <c r="B4729" s="1"/>
    </row>
    <row r="4730" spans="1:2" ht="15" customHeight="1">
      <c r="B4730" s="1"/>
    </row>
    <row r="4731" spans="1:2" ht="15" customHeight="1">
      <c r="B4731" s="1"/>
    </row>
    <row r="4732" spans="1:2" ht="15" customHeight="1">
      <c r="B4732" s="1"/>
    </row>
    <row r="4733" spans="1:2" ht="15" customHeight="1">
      <c r="B4733" s="1"/>
    </row>
    <row r="4734" spans="1:2" ht="15" customHeight="1">
      <c r="B4734" s="1"/>
    </row>
    <row r="4735" spans="1:2" ht="15" customHeight="1">
      <c r="A4735" s="3"/>
      <c r="B4735" s="1"/>
    </row>
    <row r="4736" spans="1:2" ht="15" customHeight="1">
      <c r="B4736" s="1"/>
    </row>
    <row r="4737" spans="1:2" ht="15" customHeight="1">
      <c r="B4737" s="1"/>
    </row>
    <row r="4738" spans="1:2" ht="15" customHeight="1">
      <c r="B4738" s="1"/>
    </row>
    <row r="4739" spans="1:2" ht="15" customHeight="1">
      <c r="B4739" s="1"/>
    </row>
    <row r="4740" spans="1:2" ht="15" customHeight="1">
      <c r="B4740" s="1"/>
    </row>
    <row r="4741" spans="1:2" ht="15" customHeight="1">
      <c r="B4741" s="1"/>
    </row>
    <row r="4742" spans="1:2" ht="15" customHeight="1">
      <c r="B4742" s="1"/>
    </row>
    <row r="4743" spans="1:2" ht="15" customHeight="1">
      <c r="A4743" s="5"/>
      <c r="B4743" s="1"/>
    </row>
    <row r="4744" spans="1:2" ht="15" customHeight="1">
      <c r="B4744" s="1"/>
    </row>
    <row r="4745" spans="1:2" ht="15" customHeight="1">
      <c r="B4745" s="1"/>
    </row>
    <row r="4746" spans="1:2" ht="15" customHeight="1">
      <c r="A4746" s="4"/>
      <c r="B4746" s="1"/>
    </row>
    <row r="4747" spans="1:2" ht="15" customHeight="1">
      <c r="B4747" s="1"/>
    </row>
    <row r="4748" spans="1:2" ht="15" customHeight="1">
      <c r="B4748" s="1"/>
    </row>
    <row r="4749" spans="1:2" ht="15" customHeight="1">
      <c r="B4749" s="1"/>
    </row>
    <row r="4750" spans="1:2" ht="15" customHeight="1">
      <c r="B4750" s="1"/>
    </row>
    <row r="4751" spans="1:2" ht="15" customHeight="1">
      <c r="B4751" s="1"/>
    </row>
    <row r="4752" spans="1:2" ht="15" customHeight="1">
      <c r="B4752" s="1"/>
    </row>
    <row r="4753" spans="1:2" ht="15" customHeight="1">
      <c r="B4753" s="1"/>
    </row>
    <row r="4754" spans="1:2" ht="15" customHeight="1">
      <c r="B4754" s="1"/>
    </row>
    <row r="4755" spans="1:2" ht="15" customHeight="1">
      <c r="B4755" s="1"/>
    </row>
    <row r="4756" spans="1:2" ht="15" customHeight="1">
      <c r="B4756" s="1"/>
    </row>
    <row r="4757" spans="1:2" ht="15" customHeight="1">
      <c r="A4757" s="4"/>
    </row>
    <row r="4758" spans="1:2" ht="15" customHeight="1">
      <c r="B4758" s="1"/>
    </row>
    <row r="4760" spans="1:2" ht="15" customHeight="1">
      <c r="B4760" s="1"/>
    </row>
    <row r="4761" spans="1:2" ht="15" customHeight="1">
      <c r="B4761" s="1"/>
    </row>
    <row r="4762" spans="1:2" ht="15" customHeight="1">
      <c r="B4762" s="1"/>
    </row>
    <row r="4763" spans="1:2" ht="15" customHeight="1">
      <c r="A4763" s="3"/>
      <c r="B4763" s="1"/>
    </row>
    <row r="4764" spans="1:2" ht="15" customHeight="1">
      <c r="B4764" s="1"/>
    </row>
    <row r="4765" spans="1:2" ht="15" customHeight="1">
      <c r="B4765" s="1"/>
    </row>
    <row r="4766" spans="1:2" ht="15" customHeight="1">
      <c r="B4766" s="1"/>
    </row>
    <row r="4767" spans="1:2" ht="15" customHeight="1">
      <c r="B4767" s="1"/>
    </row>
    <row r="4768" spans="1:2" ht="15" customHeight="1">
      <c r="B4768" s="1"/>
    </row>
    <row r="4769" spans="1:2" ht="15" customHeight="1">
      <c r="B4769" s="1"/>
    </row>
    <row r="4770" spans="1:2" ht="15" customHeight="1">
      <c r="B4770" s="1"/>
    </row>
    <row r="4771" spans="1:2" ht="15" customHeight="1">
      <c r="B4771" s="1"/>
    </row>
    <row r="4772" spans="1:2" ht="15" customHeight="1">
      <c r="B4772" s="1"/>
    </row>
    <row r="4773" spans="1:2" ht="15" customHeight="1">
      <c r="B4773" s="1"/>
    </row>
    <row r="4774" spans="1:2" ht="15" customHeight="1">
      <c r="B4774" s="1"/>
    </row>
    <row r="4775" spans="1:2" ht="15" customHeight="1">
      <c r="B4775" s="1"/>
    </row>
    <row r="4776" spans="1:2" ht="15" customHeight="1">
      <c r="B4776" s="1"/>
    </row>
    <row r="4777" spans="1:2" ht="15" customHeight="1">
      <c r="B4777" s="1"/>
    </row>
    <row r="4778" spans="1:2" ht="15" customHeight="1">
      <c r="A4778" s="3"/>
      <c r="B4778" s="1"/>
    </row>
    <row r="4779" spans="1:2" ht="15" customHeight="1">
      <c r="A4779" s="3"/>
      <c r="B4779" s="1"/>
    </row>
    <row r="4780" spans="1:2" ht="15" customHeight="1">
      <c r="B4780" s="1"/>
    </row>
    <row r="4781" spans="1:2" ht="15" customHeight="1">
      <c r="B4781" s="1"/>
    </row>
    <row r="4782" spans="1:2" ht="15" customHeight="1">
      <c r="B4782" s="1"/>
    </row>
    <row r="4783" spans="1:2" ht="15" customHeight="1">
      <c r="B4783" s="1"/>
    </row>
    <row r="4784" spans="1:2" ht="15" customHeight="1">
      <c r="B4784" s="1"/>
    </row>
    <row r="4785" spans="1:2" ht="15" customHeight="1">
      <c r="A4785" s="3"/>
      <c r="B4785" s="1"/>
    </row>
    <row r="4786" spans="1:2" ht="15" customHeight="1">
      <c r="B4786" s="1"/>
    </row>
    <row r="4787" spans="1:2" ht="15" customHeight="1">
      <c r="B4787" s="1"/>
    </row>
    <row r="4788" spans="1:2" ht="15" customHeight="1">
      <c r="B4788" s="1"/>
    </row>
    <row r="4789" spans="1:2" ht="15" customHeight="1">
      <c r="A4789" s="4"/>
      <c r="B4789" s="1"/>
    </row>
    <row r="4790" spans="1:2" ht="15" customHeight="1">
      <c r="B4790" s="1"/>
    </row>
    <row r="4791" spans="1:2" ht="15" customHeight="1">
      <c r="B4791" s="1"/>
    </row>
    <row r="4792" spans="1:2" ht="15" customHeight="1">
      <c r="B4792" s="1"/>
    </row>
    <row r="4793" spans="1:2" ht="15" customHeight="1">
      <c r="B4793" s="1"/>
    </row>
    <row r="4794" spans="1:2" ht="15" customHeight="1">
      <c r="B4794" s="1"/>
    </row>
    <row r="4795" spans="1:2" ht="15" customHeight="1">
      <c r="B4795" s="1"/>
    </row>
    <row r="4796" spans="1:2" ht="15" customHeight="1">
      <c r="B4796" s="1"/>
    </row>
    <row r="4797" spans="1:2" ht="15" customHeight="1">
      <c r="B4797" s="1"/>
    </row>
    <row r="4798" spans="1:2" ht="15" customHeight="1">
      <c r="B4798" s="1"/>
    </row>
    <row r="4799" spans="1:2" ht="15" customHeight="1">
      <c r="B4799" s="1"/>
    </row>
    <row r="4800" spans="1:2" ht="15" customHeight="1">
      <c r="B4800" s="1"/>
    </row>
    <row r="4801" spans="1:2" ht="15" customHeight="1">
      <c r="B4801" s="1"/>
    </row>
    <row r="4802" spans="1:2" ht="15" customHeight="1">
      <c r="B4802" s="1"/>
    </row>
    <row r="4803" spans="1:2" ht="15" customHeight="1">
      <c r="B4803" s="1"/>
    </row>
    <row r="4804" spans="1:2" ht="15" customHeight="1">
      <c r="B4804" s="1"/>
    </row>
    <row r="4805" spans="1:2" ht="15" customHeight="1">
      <c r="A4805" s="4"/>
      <c r="B4805" s="1"/>
    </row>
    <row r="4806" spans="1:2" ht="15" customHeight="1">
      <c r="B4806" s="1"/>
    </row>
    <row r="4807" spans="1:2" ht="15" customHeight="1">
      <c r="B4807" s="1"/>
    </row>
    <row r="4808" spans="1:2" ht="15" customHeight="1">
      <c r="B4808" s="1"/>
    </row>
    <row r="4809" spans="1:2" ht="15" customHeight="1">
      <c r="B4809" s="1"/>
    </row>
    <row r="4810" spans="1:2" ht="15" customHeight="1">
      <c r="B4810" s="1"/>
    </row>
    <row r="4811" spans="1:2" ht="15" customHeight="1">
      <c r="B4811" s="1"/>
    </row>
    <row r="4812" spans="1:2" ht="15" customHeight="1">
      <c r="B4812" s="1"/>
    </row>
    <row r="4813" spans="1:2" ht="15" customHeight="1">
      <c r="B4813" s="1"/>
    </row>
    <row r="4814" spans="1:2" ht="15" customHeight="1">
      <c r="B4814" s="1"/>
    </row>
    <row r="4815" spans="1:2" ht="15" customHeight="1">
      <c r="B4815" s="1"/>
    </row>
    <row r="4816" spans="1:2" ht="15" customHeight="1">
      <c r="B4816" s="1"/>
    </row>
    <row r="4817" spans="1:2" ht="15" customHeight="1">
      <c r="B4817" s="1"/>
    </row>
    <row r="4818" spans="1:2" ht="15" customHeight="1">
      <c r="B4818" s="1"/>
    </row>
    <row r="4819" spans="1:2" ht="15" customHeight="1">
      <c r="B4819" s="1"/>
    </row>
    <row r="4820" spans="1:2" ht="15" customHeight="1">
      <c r="B4820" s="1"/>
    </row>
    <row r="4821" spans="1:2" ht="15" customHeight="1">
      <c r="B4821" s="1"/>
    </row>
    <row r="4822" spans="1:2" ht="15" customHeight="1">
      <c r="B4822" s="1"/>
    </row>
    <row r="4823" spans="1:2" ht="15" customHeight="1">
      <c r="B4823" s="1"/>
    </row>
    <row r="4824" spans="1:2" ht="15" customHeight="1">
      <c r="A4824" s="3"/>
      <c r="B4824" s="1"/>
    </row>
    <row r="4825" spans="1:2" ht="15" customHeight="1">
      <c r="B4825" s="1"/>
    </row>
    <row r="4826" spans="1:2" ht="15" customHeight="1">
      <c r="B4826" s="1"/>
    </row>
    <row r="4827" spans="1:2" ht="15" customHeight="1">
      <c r="B4827" s="1"/>
    </row>
    <row r="4828" spans="1:2" ht="15" customHeight="1">
      <c r="B4828" s="1"/>
    </row>
    <row r="4829" spans="1:2" ht="15" customHeight="1">
      <c r="B4829" s="1"/>
    </row>
    <row r="4830" spans="1:2" ht="15" customHeight="1">
      <c r="B4830" s="1"/>
    </row>
    <row r="4831" spans="1:2" ht="15" customHeight="1">
      <c r="B4831" s="1"/>
    </row>
    <row r="4832" spans="1:2" ht="15" customHeight="1">
      <c r="B4832" s="1"/>
    </row>
    <row r="4833" spans="1:2" ht="15" customHeight="1">
      <c r="B4833" s="1"/>
    </row>
    <row r="4834" spans="1:2" ht="15" customHeight="1">
      <c r="B4834" s="1"/>
    </row>
    <row r="4835" spans="1:2" ht="15" customHeight="1">
      <c r="B4835" s="1"/>
    </row>
    <row r="4836" spans="1:2" ht="15" customHeight="1">
      <c r="B4836" s="1"/>
    </row>
    <row r="4837" spans="1:2" ht="15" customHeight="1">
      <c r="B4837" s="1"/>
    </row>
    <row r="4838" spans="1:2" ht="15" customHeight="1">
      <c r="B4838" s="1"/>
    </row>
    <row r="4839" spans="1:2" ht="15" customHeight="1">
      <c r="B4839" s="1"/>
    </row>
    <row r="4840" spans="1:2" ht="15" customHeight="1">
      <c r="B4840" s="1"/>
    </row>
    <row r="4841" spans="1:2" ht="15" customHeight="1">
      <c r="A4841" s="5"/>
      <c r="B4841" s="1"/>
    </row>
    <row r="4842" spans="1:2" ht="15" customHeight="1">
      <c r="B4842" s="1"/>
    </row>
    <row r="4843" spans="1:2" ht="15" customHeight="1">
      <c r="B4843" s="1"/>
    </row>
    <row r="4844" spans="1:2" ht="15" customHeight="1">
      <c r="B4844" s="1"/>
    </row>
    <row r="4845" spans="1:2" ht="15" customHeight="1">
      <c r="B4845" s="1"/>
    </row>
    <row r="4846" spans="1:2" ht="15" customHeight="1">
      <c r="B4846" s="1"/>
    </row>
    <row r="4847" spans="1:2" ht="15" customHeight="1">
      <c r="B4847" s="1"/>
    </row>
    <row r="4848" spans="1:2" ht="15" customHeight="1">
      <c r="B4848" s="1"/>
    </row>
    <row r="4849" spans="1:2" ht="15" customHeight="1">
      <c r="B4849" s="1"/>
    </row>
    <row r="4850" spans="1:2" ht="15" customHeight="1">
      <c r="B4850" s="1"/>
    </row>
    <row r="4851" spans="1:2" ht="15" customHeight="1">
      <c r="B4851" s="1"/>
    </row>
    <row r="4852" spans="1:2" ht="15" customHeight="1">
      <c r="B4852" s="1"/>
    </row>
    <row r="4853" spans="1:2" ht="15" customHeight="1">
      <c r="B4853" s="1"/>
    </row>
    <row r="4854" spans="1:2" ht="15" customHeight="1">
      <c r="A4854" s="3"/>
      <c r="B4854" s="1"/>
    </row>
    <row r="4855" spans="1:2" ht="15" customHeight="1">
      <c r="A4855" s="3"/>
      <c r="B4855" s="1"/>
    </row>
    <row r="4856" spans="1:2" ht="15" customHeight="1">
      <c r="B4856" s="1"/>
    </row>
    <row r="4857" spans="1:2" ht="15" customHeight="1">
      <c r="B4857" s="1"/>
    </row>
    <row r="4858" spans="1:2" ht="15" customHeight="1">
      <c r="B4858" s="1"/>
    </row>
    <row r="4859" spans="1:2" ht="15" customHeight="1">
      <c r="B4859" s="1"/>
    </row>
    <row r="4860" spans="1:2" ht="15" customHeight="1">
      <c r="B4860" s="1"/>
    </row>
    <row r="4861" spans="1:2" ht="15" customHeight="1">
      <c r="B4861" s="1"/>
    </row>
    <row r="4862" spans="1:2" ht="15" customHeight="1">
      <c r="B4862" s="1"/>
    </row>
    <row r="4863" spans="1:2" ht="15" customHeight="1">
      <c r="A4863" s="4"/>
    </row>
    <row r="4864" spans="1:2" ht="15" customHeight="1">
      <c r="B4864" s="1"/>
    </row>
    <row r="4865" spans="1:2" ht="15" customHeight="1">
      <c r="B4865" s="1"/>
    </row>
    <row r="4866" spans="1:2" ht="15" customHeight="1">
      <c r="A4866" s="9"/>
    </row>
    <row r="4867" spans="1:2" ht="15" customHeight="1">
      <c r="B4867" s="1"/>
    </row>
    <row r="4868" spans="1:2" ht="15" customHeight="1">
      <c r="B4868" s="1"/>
    </row>
    <row r="4869" spans="1:2" ht="15" customHeight="1">
      <c r="B4869" s="1"/>
    </row>
    <row r="4870" spans="1:2" ht="15" customHeight="1">
      <c r="A4870" s="4"/>
      <c r="B4870" s="1"/>
    </row>
    <row r="4871" spans="1:2" ht="15" customHeight="1">
      <c r="B4871" s="1"/>
    </row>
    <row r="4872" spans="1:2" ht="15" customHeight="1">
      <c r="B4872" s="1"/>
    </row>
    <row r="4873" spans="1:2" ht="15" customHeight="1">
      <c r="B4873" s="1"/>
    </row>
    <row r="4874" spans="1:2" ht="15" customHeight="1">
      <c r="B4874" s="1"/>
    </row>
    <row r="4875" spans="1:2" ht="15" customHeight="1">
      <c r="B4875" s="1"/>
    </row>
    <row r="4876" spans="1:2" ht="15" customHeight="1">
      <c r="B4876" s="1"/>
    </row>
    <row r="4877" spans="1:2" ht="15" customHeight="1">
      <c r="B4877" s="1"/>
    </row>
    <row r="4878" spans="1:2" ht="15" customHeight="1">
      <c r="A4878" s="3"/>
      <c r="B4878" s="1"/>
    </row>
    <row r="4879" spans="1:2" ht="15" customHeight="1">
      <c r="A4879" s="4"/>
      <c r="B4879" s="1"/>
    </row>
    <row r="4880" spans="1:2" ht="15" customHeight="1">
      <c r="B4880" s="1"/>
    </row>
    <row r="4881" spans="1:2" ht="15" customHeight="1">
      <c r="B4881" s="1"/>
    </row>
    <row r="4882" spans="1:2" ht="15" customHeight="1">
      <c r="B4882" s="1"/>
    </row>
    <row r="4883" spans="1:2" ht="15" customHeight="1">
      <c r="B4883" s="1"/>
    </row>
    <row r="4884" spans="1:2" ht="15" customHeight="1">
      <c r="B4884" s="1"/>
    </row>
    <row r="4885" spans="1:2" ht="15" customHeight="1">
      <c r="B4885" s="1"/>
    </row>
    <row r="4886" spans="1:2" ht="15" customHeight="1">
      <c r="B4886" s="1"/>
    </row>
    <row r="4887" spans="1:2" ht="15" customHeight="1">
      <c r="B4887" s="1"/>
    </row>
    <row r="4888" spans="1:2" ht="15" customHeight="1">
      <c r="B4888" s="1"/>
    </row>
    <row r="4889" spans="1:2" ht="15" customHeight="1">
      <c r="B4889" s="1"/>
    </row>
    <row r="4890" spans="1:2" ht="15" customHeight="1">
      <c r="B4890" s="1"/>
    </row>
    <row r="4891" spans="1:2" ht="15" customHeight="1">
      <c r="B4891" s="1"/>
    </row>
    <row r="4892" spans="1:2" ht="15" customHeight="1">
      <c r="B4892" s="1"/>
    </row>
    <row r="4893" spans="1:2" ht="15" customHeight="1">
      <c r="B4893" s="1"/>
    </row>
    <row r="4894" spans="1:2" ht="15" customHeight="1">
      <c r="B4894" s="1"/>
    </row>
    <row r="4895" spans="1:2" ht="15" customHeight="1">
      <c r="A4895" s="3"/>
      <c r="B4895" s="1"/>
    </row>
    <row r="4896" spans="1:2" ht="15" customHeight="1">
      <c r="B4896" s="1"/>
    </row>
    <row r="4898" spans="1:2" ht="15" customHeight="1">
      <c r="B4898" s="1"/>
    </row>
    <row r="4899" spans="1:2" ht="15" customHeight="1">
      <c r="B4899" s="1"/>
    </row>
    <row r="4900" spans="1:2" ht="15" customHeight="1">
      <c r="A4900" s="4"/>
      <c r="B4900" s="1"/>
    </row>
    <row r="4901" spans="1:2" ht="15" customHeight="1">
      <c r="B4901" s="1"/>
    </row>
    <row r="4902" spans="1:2" ht="15" customHeight="1">
      <c r="B4902" s="1"/>
    </row>
    <row r="4903" spans="1:2" ht="15" customHeight="1">
      <c r="A4903" s="4"/>
      <c r="B4903" s="1"/>
    </row>
    <row r="4904" spans="1:2" ht="15" customHeight="1">
      <c r="A4904" s="5"/>
      <c r="B4904" s="1"/>
    </row>
    <row r="4905" spans="1:2" ht="15" customHeight="1">
      <c r="B4905" s="1"/>
    </row>
    <row r="4906" spans="1:2" ht="15" customHeight="1">
      <c r="B4906" s="1"/>
    </row>
    <row r="4907" spans="1:2" ht="15" customHeight="1">
      <c r="B4907" s="1"/>
    </row>
    <row r="4908" spans="1:2" ht="15" customHeight="1">
      <c r="B4908" s="1"/>
    </row>
    <row r="4909" spans="1:2" ht="15" customHeight="1">
      <c r="B4909" s="1"/>
    </row>
    <row r="4910" spans="1:2" ht="15" customHeight="1">
      <c r="B4910" s="1"/>
    </row>
    <row r="4911" spans="1:2" ht="15" customHeight="1">
      <c r="B4911" s="1"/>
    </row>
    <row r="4912" spans="1:2" ht="15" customHeight="1">
      <c r="B4912" s="1"/>
    </row>
    <row r="4913" spans="1:2" ht="15" customHeight="1">
      <c r="B4913" s="1"/>
    </row>
    <row r="4914" spans="1:2" ht="15" customHeight="1">
      <c r="B4914" s="1"/>
    </row>
    <row r="4915" spans="1:2" ht="15" customHeight="1">
      <c r="B4915" s="1"/>
    </row>
    <row r="4916" spans="1:2" ht="15" customHeight="1">
      <c r="B4916" s="1"/>
    </row>
    <row r="4917" spans="1:2" ht="15" customHeight="1">
      <c r="B4917" s="1"/>
    </row>
    <row r="4918" spans="1:2" ht="15" customHeight="1">
      <c r="B4918" s="1"/>
    </row>
    <row r="4919" spans="1:2" ht="15" customHeight="1">
      <c r="B4919" s="1"/>
    </row>
    <row r="4920" spans="1:2" ht="15" customHeight="1">
      <c r="B4920" s="1"/>
    </row>
    <row r="4921" spans="1:2" ht="15" customHeight="1">
      <c r="B4921" s="1"/>
    </row>
    <row r="4922" spans="1:2" ht="15" customHeight="1">
      <c r="B4922" s="1"/>
    </row>
    <row r="4923" spans="1:2" ht="15" customHeight="1">
      <c r="B4923" s="1"/>
    </row>
    <row r="4924" spans="1:2" ht="15" customHeight="1">
      <c r="B4924" s="1"/>
    </row>
    <row r="4925" spans="1:2" ht="15" customHeight="1">
      <c r="A4925" s="9"/>
    </row>
    <row r="4926" spans="1:2" ht="15" customHeight="1">
      <c r="A4926" s="9"/>
    </row>
    <row r="4927" spans="1:2" ht="15" customHeight="1">
      <c r="A4927" s="9"/>
    </row>
    <row r="4928" spans="1:2" ht="15" customHeight="1">
      <c r="A4928" s="3"/>
      <c r="B4928" s="1"/>
    </row>
    <row r="4929" spans="1:2" ht="15" customHeight="1">
      <c r="B4929" s="1"/>
    </row>
    <row r="4930" spans="1:2" ht="15" customHeight="1">
      <c r="A4930" s="5"/>
      <c r="B4930" s="1"/>
    </row>
    <row r="4931" spans="1:2" ht="15" customHeight="1">
      <c r="B4931" s="1"/>
    </row>
    <row r="4932" spans="1:2" ht="15" customHeight="1">
      <c r="A4932" s="5"/>
      <c r="B4932" s="1"/>
    </row>
    <row r="4933" spans="1:2" ht="15" customHeight="1">
      <c r="B4933" s="1"/>
    </row>
    <row r="4934" spans="1:2" ht="15" customHeight="1">
      <c r="B4934" s="1"/>
    </row>
    <row r="4935" spans="1:2" ht="15" customHeight="1">
      <c r="B4935" s="1"/>
    </row>
    <row r="4936" spans="1:2" ht="15" customHeight="1">
      <c r="B4936" s="1"/>
    </row>
    <row r="4937" spans="1:2" ht="15" customHeight="1">
      <c r="B4937" s="1"/>
    </row>
    <row r="4938" spans="1:2" ht="15" customHeight="1">
      <c r="B4938" s="1"/>
    </row>
    <row r="4939" spans="1:2" ht="15" customHeight="1">
      <c r="B4939" s="1"/>
    </row>
    <row r="4940" spans="1:2" ht="15" customHeight="1">
      <c r="B4940" s="1"/>
    </row>
    <row r="4941" spans="1:2" ht="15" customHeight="1">
      <c r="B4941" s="1"/>
    </row>
    <row r="4942" spans="1:2" ht="15" customHeight="1">
      <c r="A4942"/>
      <c r="B4942" s="1"/>
    </row>
    <row r="4943" spans="1:2" ht="15" customHeight="1">
      <c r="B4943" s="1"/>
    </row>
    <row r="4944" spans="1:2" ht="15" customHeight="1">
      <c r="B4944" s="1"/>
    </row>
    <row r="4945" spans="1:2" ht="15" customHeight="1">
      <c r="B4945" s="1"/>
    </row>
    <row r="4946" spans="1:2" ht="15" customHeight="1">
      <c r="B4946" s="1"/>
    </row>
    <row r="4947" spans="1:2" ht="15" customHeight="1">
      <c r="B4947" s="1"/>
    </row>
    <row r="4948" spans="1:2" ht="15" customHeight="1">
      <c r="A4948" s="3"/>
      <c r="B4948" s="1"/>
    </row>
    <row r="4949" spans="1:2" ht="15" customHeight="1">
      <c r="A4949" s="4"/>
      <c r="B4949" s="1"/>
    </row>
    <row r="4950" spans="1:2" ht="15" customHeight="1">
      <c r="B4950" s="1"/>
    </row>
    <row r="4951" spans="1:2" ht="15" customHeight="1">
      <c r="B4951" s="1"/>
    </row>
    <row r="4952" spans="1:2" ht="15" customHeight="1">
      <c r="B4952" s="1"/>
    </row>
    <row r="4953" spans="1:2" ht="15" customHeight="1">
      <c r="B4953" s="1"/>
    </row>
    <row r="4954" spans="1:2" ht="15" customHeight="1">
      <c r="B4954" s="1"/>
    </row>
    <row r="4955" spans="1:2" ht="15" customHeight="1">
      <c r="B4955" s="1"/>
    </row>
    <row r="4956" spans="1:2" ht="15" customHeight="1">
      <c r="A4956" s="3"/>
      <c r="B4956" s="1"/>
    </row>
    <row r="4957" spans="1:2" ht="15" customHeight="1">
      <c r="B4957" s="1"/>
    </row>
    <row r="4958" spans="1:2" ht="15" customHeight="1">
      <c r="B4958" s="1"/>
    </row>
    <row r="4959" spans="1:2" ht="15" customHeight="1">
      <c r="B4959" s="1"/>
    </row>
    <row r="4960" spans="1:2" ht="15" customHeight="1">
      <c r="B4960" s="1"/>
    </row>
    <row r="4961" spans="1:2" ht="15" customHeight="1">
      <c r="B4961" s="1"/>
    </row>
    <row r="4962" spans="1:2" ht="15" customHeight="1">
      <c r="B4962" s="1"/>
    </row>
    <row r="4963" spans="1:2" ht="15" customHeight="1">
      <c r="B4963" s="1"/>
    </row>
    <row r="4964" spans="1:2" ht="15" customHeight="1">
      <c r="B4964" s="1"/>
    </row>
    <row r="4965" spans="1:2" ht="15" customHeight="1">
      <c r="B4965" s="1"/>
    </row>
    <row r="4966" spans="1:2" ht="15" customHeight="1">
      <c r="B4966" s="1"/>
    </row>
    <row r="4967" spans="1:2" ht="15" customHeight="1">
      <c r="B4967" s="1"/>
    </row>
    <row r="4968" spans="1:2" ht="15" customHeight="1">
      <c r="B4968" s="1"/>
    </row>
    <row r="4969" spans="1:2" ht="15" customHeight="1">
      <c r="B4969" s="1"/>
    </row>
    <row r="4970" spans="1:2" ht="15" customHeight="1">
      <c r="B4970" s="1"/>
    </row>
    <row r="4971" spans="1:2" ht="15" customHeight="1">
      <c r="A4971" s="5"/>
      <c r="B4971" s="1"/>
    </row>
    <row r="4972" spans="1:2" ht="15" customHeight="1">
      <c r="B4972" s="1"/>
    </row>
    <row r="4973" spans="1:2" ht="15" customHeight="1">
      <c r="B4973" s="1"/>
    </row>
    <row r="4974" spans="1:2" ht="15" customHeight="1">
      <c r="B4974" s="1"/>
    </row>
    <row r="4975" spans="1:2" ht="15" customHeight="1">
      <c r="B4975" s="1"/>
    </row>
    <row r="4976" spans="1:2" ht="15" customHeight="1">
      <c r="B4976" s="1"/>
    </row>
    <row r="4977" spans="1:2" ht="15" customHeight="1">
      <c r="A4977" s="4"/>
      <c r="B4977" s="1"/>
    </row>
    <row r="4978" spans="1:2" ht="15" customHeight="1">
      <c r="A4978" s="4"/>
      <c r="B4978" s="1"/>
    </row>
    <row r="4979" spans="1:2" ht="15" customHeight="1">
      <c r="B4979" s="1"/>
    </row>
    <row r="4980" spans="1:2" ht="15" customHeight="1">
      <c r="B4980" s="1"/>
    </row>
    <row r="4981" spans="1:2" ht="15" customHeight="1">
      <c r="B4981" s="1"/>
    </row>
    <row r="4982" spans="1:2" ht="15" customHeight="1">
      <c r="B4982" s="1"/>
    </row>
    <row r="4983" spans="1:2" ht="15" customHeight="1">
      <c r="A4983" s="3"/>
      <c r="B4983" s="1"/>
    </row>
    <row r="4984" spans="1:2" ht="15" customHeight="1">
      <c r="B4984" s="1"/>
    </row>
    <row r="4985" spans="1:2" ht="15" customHeight="1">
      <c r="B4985" s="1"/>
    </row>
    <row r="4986" spans="1:2" ht="15" customHeight="1">
      <c r="B4986" s="1"/>
    </row>
    <row r="4988" spans="1:2" ht="15" customHeight="1">
      <c r="B4988" s="1"/>
    </row>
    <row r="4989" spans="1:2" ht="15" customHeight="1">
      <c r="B4989" s="1"/>
    </row>
    <row r="4990" spans="1:2" ht="15" customHeight="1">
      <c r="B4990" s="1"/>
    </row>
    <row r="4991" spans="1:2" ht="15" customHeight="1">
      <c r="A4991" s="3"/>
      <c r="B4991" s="1"/>
    </row>
    <row r="4992" spans="1:2" ht="15" customHeight="1">
      <c r="A4992" s="3"/>
      <c r="B4992" s="1"/>
    </row>
    <row r="4993" spans="1:2" ht="15" customHeight="1">
      <c r="B4993" s="1"/>
    </row>
    <row r="4994" spans="1:2" ht="15" customHeight="1">
      <c r="B4994" s="1"/>
    </row>
    <row r="4995" spans="1:2" ht="15" customHeight="1">
      <c r="B4995" s="1"/>
    </row>
    <row r="4996" spans="1:2" ht="15" customHeight="1">
      <c r="B4996" s="1"/>
    </row>
    <row r="4997" spans="1:2" ht="15" customHeight="1">
      <c r="A4997" s="3"/>
      <c r="B4997" s="1"/>
    </row>
    <row r="4998" spans="1:2" ht="15" customHeight="1">
      <c r="B4998" s="1"/>
    </row>
    <row r="4999" spans="1:2" ht="15" customHeight="1">
      <c r="A4999" s="3"/>
      <c r="B4999" s="1"/>
    </row>
    <row r="5000" spans="1:2" ht="15" customHeight="1">
      <c r="A5000" s="4"/>
      <c r="B5000" s="1"/>
    </row>
    <row r="5001" spans="1:2" ht="15" customHeight="1">
      <c r="A5001" s="3"/>
      <c r="B5001" s="1"/>
    </row>
    <row r="5002" spans="1:2" ht="15" customHeight="1">
      <c r="B5002" s="1"/>
    </row>
    <row r="5003" spans="1:2" ht="15" customHeight="1">
      <c r="B5003" s="1"/>
    </row>
    <row r="5004" spans="1:2" ht="15" customHeight="1">
      <c r="A5004" s="3"/>
      <c r="B5004" s="1"/>
    </row>
    <row r="5005" spans="1:2" ht="15" customHeight="1">
      <c r="B5005" s="1"/>
    </row>
    <row r="5006" spans="1:2" ht="15" customHeight="1">
      <c r="B5006" s="1"/>
    </row>
    <row r="5007" spans="1:2" ht="15" customHeight="1">
      <c r="B5007" s="1"/>
    </row>
    <row r="5008" spans="1:2" ht="15" customHeight="1">
      <c r="B5008" s="1"/>
    </row>
    <row r="5009" spans="1:2" ht="15" customHeight="1">
      <c r="B5009" s="1"/>
    </row>
    <row r="5010" spans="1:2" ht="15" customHeight="1">
      <c r="B5010" s="1"/>
    </row>
    <row r="5011" spans="1:2" ht="15" customHeight="1">
      <c r="B5011" s="1"/>
    </row>
    <row r="5012" spans="1:2" ht="15" customHeight="1">
      <c r="B5012" s="1"/>
    </row>
    <row r="5013" spans="1:2" ht="15" customHeight="1">
      <c r="B5013" s="1"/>
    </row>
    <row r="5014" spans="1:2" ht="15" customHeight="1">
      <c r="B5014" s="1"/>
    </row>
    <row r="5015" spans="1:2" ht="15" customHeight="1">
      <c r="A5015" s="4"/>
      <c r="B5015" s="1"/>
    </row>
    <row r="5016" spans="1:2" ht="15" customHeight="1">
      <c r="B5016" s="1"/>
    </row>
    <row r="5017" spans="1:2" ht="15" customHeight="1">
      <c r="B5017" s="1"/>
    </row>
    <row r="5018" spans="1:2" ht="15" customHeight="1">
      <c r="B5018" s="1"/>
    </row>
    <row r="5019" spans="1:2" ht="15" customHeight="1">
      <c r="B5019" s="1"/>
    </row>
    <row r="5020" spans="1:2" ht="15" customHeight="1">
      <c r="B5020" s="1"/>
    </row>
    <row r="5021" spans="1:2" ht="15" customHeight="1">
      <c r="B5021" s="1"/>
    </row>
    <row r="5022" spans="1:2" ht="15" customHeight="1">
      <c r="B5022" s="1"/>
    </row>
    <row r="5023" spans="1:2" ht="15" customHeight="1">
      <c r="B5023" s="1"/>
    </row>
    <row r="5024" spans="1:2" ht="15" customHeight="1">
      <c r="B5024" s="1"/>
    </row>
    <row r="5025" spans="1:2" ht="15" customHeight="1">
      <c r="B5025" s="1"/>
    </row>
    <row r="5026" spans="1:2" ht="15" customHeight="1">
      <c r="B5026" s="1"/>
    </row>
    <row r="5027" spans="1:2" ht="15" customHeight="1">
      <c r="B5027" s="1"/>
    </row>
    <row r="5028" spans="1:2" ht="15" customHeight="1">
      <c r="B5028" s="1"/>
    </row>
    <row r="5029" spans="1:2" ht="15" customHeight="1">
      <c r="B5029" s="1"/>
    </row>
    <row r="5030" spans="1:2" ht="15" customHeight="1">
      <c r="A5030" s="3"/>
      <c r="B5030" s="1"/>
    </row>
    <row r="5031" spans="1:2" ht="15" customHeight="1">
      <c r="B5031" s="1"/>
    </row>
    <row r="5032" spans="1:2" ht="15" customHeight="1">
      <c r="B5032" s="1"/>
    </row>
    <row r="5033" spans="1:2" ht="15" customHeight="1">
      <c r="B5033" s="1"/>
    </row>
    <row r="5034" spans="1:2" ht="15" customHeight="1">
      <c r="B5034" s="1"/>
    </row>
    <row r="5035" spans="1:2" ht="15" customHeight="1">
      <c r="B5035" s="1"/>
    </row>
    <row r="5036" spans="1:2" ht="15" customHeight="1">
      <c r="B5036" s="1"/>
    </row>
    <row r="5037" spans="1:2" ht="15" customHeight="1">
      <c r="B5037" s="1"/>
    </row>
    <row r="5038" spans="1:2" ht="15" customHeight="1">
      <c r="B5038" s="1"/>
    </row>
    <row r="5039" spans="1:2" ht="15" customHeight="1">
      <c r="B5039" s="1"/>
    </row>
    <row r="5040" spans="1:2" ht="15" customHeight="1">
      <c r="B5040" s="1"/>
    </row>
    <row r="5041" spans="1:2" ht="15" customHeight="1">
      <c r="B5041" s="1"/>
    </row>
    <row r="5042" spans="1:2" ht="15" customHeight="1">
      <c r="B5042" s="1"/>
    </row>
    <row r="5043" spans="1:2" ht="15" customHeight="1">
      <c r="B5043" s="1"/>
    </row>
    <row r="5044" spans="1:2" ht="15" customHeight="1">
      <c r="A5044" s="3"/>
      <c r="B5044" s="1"/>
    </row>
    <row r="5045" spans="1:2" ht="15" customHeight="1">
      <c r="B5045" s="1"/>
    </row>
    <row r="5046" spans="1:2" ht="15" customHeight="1">
      <c r="B5046" s="1"/>
    </row>
    <row r="5047" spans="1:2" ht="15" customHeight="1">
      <c r="B5047" s="1"/>
    </row>
    <row r="5048" spans="1:2" ht="15" customHeight="1">
      <c r="B5048" s="1"/>
    </row>
    <row r="5049" spans="1:2" ht="15" customHeight="1">
      <c r="B5049" s="1"/>
    </row>
    <row r="5050" spans="1:2" ht="15" customHeight="1">
      <c r="B5050" s="1"/>
    </row>
    <row r="5051" spans="1:2" ht="15" customHeight="1">
      <c r="A5051" s="4"/>
      <c r="B5051" s="1"/>
    </row>
    <row r="5052" spans="1:2" ht="15" customHeight="1">
      <c r="B5052" s="1"/>
    </row>
    <row r="5053" spans="1:2" ht="15" customHeight="1">
      <c r="A5053" s="4"/>
    </row>
    <row r="5054" spans="1:2" ht="15" customHeight="1">
      <c r="B5054" s="1"/>
    </row>
    <row r="5055" spans="1:2" ht="15" customHeight="1">
      <c r="B5055" s="1"/>
    </row>
    <row r="5056" spans="1:2" ht="15" customHeight="1">
      <c r="B5056" s="1"/>
    </row>
    <row r="5057" spans="2:2" ht="15" customHeight="1">
      <c r="B5057" s="1"/>
    </row>
    <row r="5058" spans="2:2" ht="15" customHeight="1">
      <c r="B5058" s="1"/>
    </row>
    <row r="5059" spans="2:2" ht="15" customHeight="1">
      <c r="B5059" s="1"/>
    </row>
    <row r="5060" spans="2:2" ht="15" customHeight="1">
      <c r="B5060" s="1"/>
    </row>
    <row r="5061" spans="2:2" ht="15" customHeight="1">
      <c r="B5061" s="1"/>
    </row>
    <row r="5062" spans="2:2" ht="15" customHeight="1">
      <c r="B5062" s="1"/>
    </row>
    <row r="5063" spans="2:2" ht="15" customHeight="1">
      <c r="B5063" s="1"/>
    </row>
    <row r="5064" spans="2:2" ht="15" customHeight="1">
      <c r="B5064" s="1"/>
    </row>
    <row r="5065" spans="2:2" ht="15" customHeight="1">
      <c r="B5065" s="1"/>
    </row>
    <row r="5066" spans="2:2" ht="15" customHeight="1">
      <c r="B5066" s="1"/>
    </row>
    <row r="5067" spans="2:2" ht="15" customHeight="1">
      <c r="B5067" s="1"/>
    </row>
    <row r="5068" spans="2:2" ht="15" customHeight="1">
      <c r="B5068" s="1"/>
    </row>
    <row r="5069" spans="2:2" ht="15" customHeight="1">
      <c r="B5069" s="1"/>
    </row>
    <row r="5070" spans="2:2" ht="15" customHeight="1">
      <c r="B5070" s="1"/>
    </row>
    <row r="5071" spans="2:2" ht="15" customHeight="1">
      <c r="B5071" s="1"/>
    </row>
    <row r="5072" spans="2:2" ht="15" customHeight="1">
      <c r="B5072" s="1"/>
    </row>
    <row r="5073" spans="1:2" ht="15" customHeight="1">
      <c r="B5073" s="1"/>
    </row>
    <row r="5074" spans="1:2" ht="15" customHeight="1">
      <c r="B5074" s="1"/>
    </row>
    <row r="5075" spans="1:2" ht="15" customHeight="1">
      <c r="A5075" s="4"/>
    </row>
    <row r="5076" spans="1:2" ht="15" customHeight="1">
      <c r="B5076" s="1"/>
    </row>
    <row r="5077" spans="1:2" ht="15" customHeight="1">
      <c r="B5077" s="1"/>
    </row>
    <row r="5078" spans="1:2" ht="15" customHeight="1">
      <c r="B5078" s="1"/>
    </row>
    <row r="5079" spans="1:2" ht="15" customHeight="1">
      <c r="B5079" s="1"/>
    </row>
    <row r="5080" spans="1:2" ht="15" customHeight="1">
      <c r="B5080" s="1"/>
    </row>
    <row r="5081" spans="1:2" ht="15" customHeight="1">
      <c r="B5081" s="1"/>
    </row>
    <row r="5082" spans="1:2" ht="15" customHeight="1">
      <c r="A5082" s="5"/>
      <c r="B5082" s="1"/>
    </row>
    <row r="5083" spans="1:2" ht="15" customHeight="1">
      <c r="B5083" s="1"/>
    </row>
    <row r="5084" spans="1:2" ht="15" customHeight="1">
      <c r="B5084" s="1"/>
    </row>
    <row r="5085" spans="1:2" ht="15" customHeight="1">
      <c r="B5085" s="1"/>
    </row>
    <row r="5086" spans="1:2" ht="15" customHeight="1">
      <c r="B5086" s="1"/>
    </row>
    <row r="5087" spans="1:2" ht="15" customHeight="1">
      <c r="B5087" s="1"/>
    </row>
    <row r="5088" spans="1:2" ht="15" customHeight="1">
      <c r="B5088" s="1"/>
    </row>
    <row r="5089" spans="1:2" ht="15" customHeight="1">
      <c r="A5089" s="4"/>
    </row>
    <row r="5090" spans="1:2" ht="15" customHeight="1">
      <c r="B5090" s="1"/>
    </row>
    <row r="5091" spans="1:2" ht="15" customHeight="1">
      <c r="B5091" s="1"/>
    </row>
    <row r="5092" spans="1:2" ht="15" customHeight="1">
      <c r="B5092" s="1"/>
    </row>
    <row r="5093" spans="1:2" ht="15" customHeight="1">
      <c r="B5093" s="1"/>
    </row>
    <row r="5094" spans="1:2" ht="15" customHeight="1">
      <c r="B5094" s="1"/>
    </row>
    <row r="5095" spans="1:2" ht="15" customHeight="1">
      <c r="B5095" s="1"/>
    </row>
    <row r="5096" spans="1:2" ht="15" customHeight="1">
      <c r="B5096" s="1"/>
    </row>
    <row r="5097" spans="1:2" ht="15" customHeight="1">
      <c r="B5097" s="1"/>
    </row>
    <row r="5098" spans="1:2" ht="15" customHeight="1">
      <c r="B5098" s="1"/>
    </row>
    <row r="5099" spans="1:2" ht="15" customHeight="1">
      <c r="A5099" s="3"/>
      <c r="B5099" s="1"/>
    </row>
    <row r="5100" spans="1:2" ht="15" customHeight="1">
      <c r="A5100" s="4"/>
      <c r="B5100" s="1"/>
    </row>
    <row r="5101" spans="1:2" ht="15" customHeight="1">
      <c r="B5101" s="1"/>
    </row>
    <row r="5102" spans="1:2" ht="15" customHeight="1">
      <c r="B5102" s="1"/>
    </row>
    <row r="5103" spans="1:2" ht="15" customHeight="1">
      <c r="B5103" s="1"/>
    </row>
    <row r="5104" spans="1:2" ht="15" customHeight="1">
      <c r="B5104" s="1"/>
    </row>
    <row r="5105" spans="1:2" ht="15" customHeight="1">
      <c r="B5105" s="1"/>
    </row>
    <row r="5106" spans="1:2" ht="15" customHeight="1">
      <c r="B5106" s="1"/>
    </row>
    <row r="5107" spans="1:2" ht="15" customHeight="1">
      <c r="B5107" s="1"/>
    </row>
    <row r="5108" spans="1:2" ht="15" customHeight="1">
      <c r="B5108" s="1"/>
    </row>
    <row r="5109" spans="1:2" ht="15" customHeight="1">
      <c r="B5109" s="1"/>
    </row>
    <row r="5110" spans="1:2" ht="15" customHeight="1">
      <c r="B5110" s="1"/>
    </row>
    <row r="5111" spans="1:2" ht="15" customHeight="1">
      <c r="B5111" s="1"/>
    </row>
    <row r="5112" spans="1:2" ht="15" customHeight="1">
      <c r="B5112" s="1"/>
    </row>
    <row r="5113" spans="1:2" ht="15" customHeight="1">
      <c r="A5113" s="3"/>
      <c r="B5113" s="1"/>
    </row>
    <row r="5114" spans="1:2" ht="15" customHeight="1">
      <c r="B5114" s="1"/>
    </row>
    <row r="5115" spans="1:2" ht="15" customHeight="1">
      <c r="A5115" s="3"/>
      <c r="B5115" s="1"/>
    </row>
    <row r="5116" spans="1:2" ht="15" customHeight="1">
      <c r="B5116" s="1"/>
    </row>
    <row r="5117" spans="1:2" ht="15" customHeight="1">
      <c r="A5117" s="4"/>
      <c r="B5117" s="1"/>
    </row>
    <row r="5118" spans="1:2" ht="15" customHeight="1">
      <c r="B5118" s="1"/>
    </row>
    <row r="5119" spans="1:2" ht="15" customHeight="1">
      <c r="B5119" s="1"/>
    </row>
    <row r="5120" spans="1:2" ht="15" customHeight="1">
      <c r="A5120" s="3"/>
      <c r="B5120" s="1"/>
    </row>
    <row r="5121" spans="1:2" ht="15" customHeight="1">
      <c r="B5121" s="1"/>
    </row>
    <row r="5122" spans="1:2" ht="15" customHeight="1">
      <c r="B5122" s="1"/>
    </row>
    <row r="5123" spans="1:2" ht="15" customHeight="1">
      <c r="A5123" s="3"/>
      <c r="B5123" s="1"/>
    </row>
    <row r="5124" spans="1:2" ht="15" customHeight="1">
      <c r="A5124" s="3"/>
      <c r="B5124" s="1"/>
    </row>
    <row r="5125" spans="1:2" ht="15" customHeight="1">
      <c r="A5125"/>
    </row>
    <row r="5126" spans="1:2" ht="15" customHeight="1">
      <c r="A5126"/>
    </row>
    <row r="5127" spans="1:2" ht="15" customHeight="1">
      <c r="A5127"/>
    </row>
    <row r="5128" spans="1:2" ht="15" customHeight="1">
      <c r="A5128"/>
    </row>
    <row r="5129" spans="1:2" ht="15" customHeight="1">
      <c r="A5129"/>
    </row>
    <row r="5130" spans="1:2" ht="15" customHeight="1">
      <c r="A5130"/>
    </row>
    <row r="5131" spans="1:2" ht="15" customHeight="1">
      <c r="A5131"/>
    </row>
    <row r="5132" spans="1:2" ht="15" customHeight="1">
      <c r="A5132"/>
    </row>
    <row r="5133" spans="1:2" ht="15" customHeight="1">
      <c r="A5133"/>
    </row>
    <row r="5134" spans="1:2" ht="15" customHeight="1">
      <c r="A5134"/>
    </row>
    <row r="5135" spans="1:2" ht="15" customHeight="1">
      <c r="A5135"/>
    </row>
    <row r="5136" spans="1:2" ht="15" customHeight="1">
      <c r="A5136"/>
    </row>
    <row r="5137" spans="1:1" ht="15" customHeight="1">
      <c r="A5137"/>
    </row>
    <row r="5138" spans="1:1" ht="15" customHeight="1">
      <c r="A5138"/>
    </row>
    <row r="5139" spans="1:1" ht="15" customHeight="1">
      <c r="A5139"/>
    </row>
    <row r="5140" spans="1:1" ht="15" customHeight="1">
      <c r="A5140"/>
    </row>
    <row r="5141" spans="1:1" ht="15" customHeight="1">
      <c r="A5141"/>
    </row>
    <row r="5142" spans="1:1" ht="15" customHeight="1">
      <c r="A5142"/>
    </row>
    <row r="5143" spans="1:1" ht="15" customHeight="1">
      <c r="A5143"/>
    </row>
    <row r="5144" spans="1:1" ht="15" customHeight="1">
      <c r="A5144"/>
    </row>
    <row r="5145" spans="1:1" ht="15" customHeight="1">
      <c r="A5145"/>
    </row>
    <row r="5146" spans="1:1" ht="15" customHeight="1">
      <c r="A5146"/>
    </row>
    <row r="5147" spans="1:1" ht="15" customHeight="1">
      <c r="A5147"/>
    </row>
    <row r="5148" spans="1:1" ht="15" customHeight="1">
      <c r="A5148"/>
    </row>
    <row r="5149" spans="1:1" ht="15" customHeight="1">
      <c r="A5149"/>
    </row>
    <row r="5150" spans="1:1" ht="15" customHeight="1">
      <c r="A5150"/>
    </row>
    <row r="5151" spans="1:1" ht="15" customHeight="1">
      <c r="A5151"/>
    </row>
    <row r="5152" spans="1:1" ht="15" customHeight="1">
      <c r="A5152"/>
    </row>
    <row r="5153" spans="1:1" ht="15" customHeight="1">
      <c r="A5153"/>
    </row>
    <row r="5154" spans="1:1" ht="15" customHeight="1">
      <c r="A5154"/>
    </row>
    <row r="5155" spans="1:1" ht="15" customHeight="1">
      <c r="A5155"/>
    </row>
    <row r="5156" spans="1:1" ht="15" customHeight="1">
      <c r="A5156"/>
    </row>
    <row r="5157" spans="1:1" ht="15" customHeight="1">
      <c r="A5157"/>
    </row>
    <row r="5158" spans="1:1" ht="15" customHeight="1">
      <c r="A5158"/>
    </row>
    <row r="5159" spans="1:1" ht="15" customHeight="1">
      <c r="A5159"/>
    </row>
    <row r="5160" spans="1:1" ht="15" customHeight="1">
      <c r="A5160"/>
    </row>
    <row r="5161" spans="1:1" ht="15" customHeight="1">
      <c r="A5161"/>
    </row>
    <row r="5162" spans="1:1" ht="15" customHeight="1">
      <c r="A5162"/>
    </row>
    <row r="5163" spans="1:1" ht="15" customHeight="1">
      <c r="A5163"/>
    </row>
    <row r="5164" spans="1:1" ht="15" customHeight="1">
      <c r="A5164"/>
    </row>
    <row r="5165" spans="1:1" ht="15" customHeight="1">
      <c r="A5165"/>
    </row>
    <row r="5166" spans="1:1" ht="15" customHeight="1">
      <c r="A5166"/>
    </row>
    <row r="5167" spans="1:1" ht="15" customHeight="1">
      <c r="A5167"/>
    </row>
    <row r="5168" spans="1:1" ht="15" customHeight="1">
      <c r="A5168"/>
    </row>
    <row r="5169" spans="1:1" ht="15" customHeight="1">
      <c r="A5169"/>
    </row>
    <row r="5170" spans="1:1" ht="15" customHeight="1">
      <c r="A5170"/>
    </row>
    <row r="5171" spans="1:1" ht="15" customHeight="1">
      <c r="A5171"/>
    </row>
    <row r="5172" spans="1:1" ht="15" customHeight="1">
      <c r="A5172"/>
    </row>
    <row r="5173" spans="1:1" ht="15" customHeight="1">
      <c r="A5173"/>
    </row>
    <row r="5174" spans="1:1" ht="15" customHeight="1">
      <c r="A5174"/>
    </row>
    <row r="5175" spans="1:1" ht="15" customHeight="1">
      <c r="A5175"/>
    </row>
    <row r="5176" spans="1:1" ht="15" customHeight="1">
      <c r="A5176"/>
    </row>
    <row r="5177" spans="1:1" ht="15" customHeight="1">
      <c r="A5177"/>
    </row>
    <row r="5178" spans="1:1" ht="15" customHeight="1">
      <c r="A5178"/>
    </row>
    <row r="5179" spans="1:1" ht="15" customHeight="1">
      <c r="A5179"/>
    </row>
    <row r="5180" spans="1:1" ht="15" customHeight="1">
      <c r="A5180"/>
    </row>
    <row r="5181" spans="1:1" ht="15" customHeight="1">
      <c r="A5181"/>
    </row>
    <row r="5182" spans="1:1" ht="15" customHeight="1">
      <c r="A5182"/>
    </row>
    <row r="5183" spans="1:1" ht="15" customHeight="1">
      <c r="A5183"/>
    </row>
    <row r="5184" spans="1:1" ht="15" customHeight="1">
      <c r="A5184"/>
    </row>
    <row r="5185" spans="1:1" ht="15" customHeight="1">
      <c r="A5185"/>
    </row>
    <row r="5186" spans="1:1" ht="15" customHeight="1">
      <c r="A5186"/>
    </row>
    <row r="5187" spans="1:1" ht="15" customHeight="1">
      <c r="A5187"/>
    </row>
    <row r="5188" spans="1:1" ht="15" customHeight="1">
      <c r="A5188" s="7"/>
    </row>
    <row r="5189" spans="1:1" ht="15" customHeight="1">
      <c r="A5189"/>
    </row>
    <row r="5190" spans="1:1" ht="15" customHeight="1">
      <c r="A5190"/>
    </row>
    <row r="5191" spans="1:1" ht="15" customHeight="1">
      <c r="A5191"/>
    </row>
    <row r="5192" spans="1:1" ht="15" customHeight="1">
      <c r="A5192"/>
    </row>
    <row r="5193" spans="1:1" ht="15" customHeight="1">
      <c r="A5193"/>
    </row>
    <row r="5194" spans="1:1" ht="15" customHeight="1">
      <c r="A5194"/>
    </row>
    <row r="5195" spans="1:1" ht="15" customHeight="1">
      <c r="A5195"/>
    </row>
    <row r="5196" spans="1:1" ht="15" customHeight="1">
      <c r="A5196"/>
    </row>
    <row r="5197" spans="1:1" ht="15" customHeight="1">
      <c r="A5197"/>
    </row>
    <row r="5198" spans="1:1" ht="15" customHeight="1">
      <c r="A5198"/>
    </row>
    <row r="5199" spans="1:1" ht="15" customHeight="1">
      <c r="A5199"/>
    </row>
    <row r="5200" spans="1:1" ht="15" customHeight="1">
      <c r="A5200"/>
    </row>
    <row r="5201" spans="1:1" ht="15" customHeight="1">
      <c r="A5201"/>
    </row>
    <row r="5202" spans="1:1" ht="15" customHeight="1">
      <c r="A5202"/>
    </row>
    <row r="5203" spans="1:1" ht="15" customHeight="1">
      <c r="A5203"/>
    </row>
    <row r="5204" spans="1:1" ht="15" customHeight="1">
      <c r="A5204"/>
    </row>
    <row r="5205" spans="1:1" ht="15" customHeight="1">
      <c r="A5205"/>
    </row>
    <row r="5206" spans="1:1" ht="15" customHeight="1">
      <c r="A5206"/>
    </row>
    <row r="5207" spans="1:1" ht="15" customHeight="1">
      <c r="A5207"/>
    </row>
    <row r="5208" spans="1:1" ht="15" customHeight="1">
      <c r="A5208"/>
    </row>
    <row r="5209" spans="1:1" ht="15" customHeight="1">
      <c r="A5209"/>
    </row>
    <row r="5210" spans="1:1" ht="15" customHeight="1">
      <c r="A5210"/>
    </row>
    <row r="5211" spans="1:1" ht="15" customHeight="1">
      <c r="A5211"/>
    </row>
    <row r="5212" spans="1:1" ht="15" customHeight="1">
      <c r="A5212"/>
    </row>
    <row r="5213" spans="1:1" ht="15" customHeight="1">
      <c r="A5213"/>
    </row>
    <row r="5214" spans="1:1" ht="15" customHeight="1">
      <c r="A5214"/>
    </row>
    <row r="5215" spans="1:1" ht="15" customHeight="1">
      <c r="A5215" s="7"/>
    </row>
    <row r="5216" spans="1:1" ht="15" customHeight="1">
      <c r="A5216"/>
    </row>
    <row r="5217" spans="1:1" ht="15" customHeight="1">
      <c r="A5217"/>
    </row>
    <row r="5218" spans="1:1" ht="15" customHeight="1">
      <c r="A5218"/>
    </row>
    <row r="5219" spans="1:1" ht="15" customHeight="1">
      <c r="A5219"/>
    </row>
    <row r="5220" spans="1:1" ht="15" customHeight="1">
      <c r="A5220"/>
    </row>
    <row r="5221" spans="1:1" ht="15" customHeight="1">
      <c r="A5221" s="7"/>
    </row>
    <row r="5222" spans="1:1" ht="15" customHeight="1">
      <c r="A5222"/>
    </row>
    <row r="5223" spans="1:1" ht="15" customHeight="1">
      <c r="A5223"/>
    </row>
    <row r="5224" spans="1:1" ht="15" customHeight="1">
      <c r="A5224"/>
    </row>
    <row r="5225" spans="1:1" ht="15" customHeight="1">
      <c r="A5225"/>
    </row>
    <row r="5226" spans="1:1" ht="15" customHeight="1">
      <c r="A5226"/>
    </row>
    <row r="5227" spans="1:1" ht="15" customHeight="1">
      <c r="A5227"/>
    </row>
    <row r="5228" spans="1:1" ht="15" customHeight="1">
      <c r="A5228"/>
    </row>
    <row r="5229" spans="1:1" ht="15" customHeight="1">
      <c r="A5229"/>
    </row>
    <row r="5230" spans="1:1" ht="15" customHeight="1">
      <c r="A5230" s="7"/>
    </row>
    <row r="5231" spans="1:1" ht="15" customHeight="1">
      <c r="A5231" s="7"/>
    </row>
    <row r="5232" spans="1:1" ht="15" customHeight="1">
      <c r="A5232"/>
    </row>
    <row r="5233" spans="1:1" ht="15" customHeight="1">
      <c r="A5233"/>
    </row>
    <row r="5234" spans="1:1" ht="15" customHeight="1">
      <c r="A5234"/>
    </row>
    <row r="5235" spans="1:1" ht="15" customHeight="1">
      <c r="A5235" s="7"/>
    </row>
    <row r="5236" spans="1:1" ht="15" customHeight="1">
      <c r="A5236"/>
    </row>
    <row r="5237" spans="1:1" ht="15" customHeight="1">
      <c r="A5237" s="7"/>
    </row>
    <row r="5238" spans="1:1" ht="15" customHeight="1">
      <c r="A5238"/>
    </row>
    <row r="5239" spans="1:1" ht="15" customHeight="1">
      <c r="A5239" s="7"/>
    </row>
    <row r="5240" spans="1:1" ht="15" customHeight="1">
      <c r="A5240"/>
    </row>
    <row r="5241" spans="1:1" ht="15" customHeight="1">
      <c r="A5241"/>
    </row>
    <row r="5242" spans="1:1" ht="15" customHeight="1">
      <c r="A5242" s="7"/>
    </row>
    <row r="5243" spans="1:1" ht="15" customHeight="1">
      <c r="A5243"/>
    </row>
    <row r="5244" spans="1:1" ht="15" customHeight="1">
      <c r="A5244"/>
    </row>
    <row r="5245" spans="1:1" ht="15" customHeight="1">
      <c r="A5245"/>
    </row>
    <row r="5246" spans="1:1" ht="15" customHeight="1">
      <c r="A5246"/>
    </row>
    <row r="5247" spans="1:1" ht="15" customHeight="1">
      <c r="A5247"/>
    </row>
    <row r="5248" spans="1:1" ht="15" customHeight="1">
      <c r="A5248"/>
    </row>
    <row r="5249" spans="1:1" ht="15" customHeight="1">
      <c r="A5249"/>
    </row>
    <row r="5250" spans="1:1" ht="15" customHeight="1">
      <c r="A5250"/>
    </row>
    <row r="5251" spans="1:1" ht="15" customHeight="1">
      <c r="A5251"/>
    </row>
    <row r="5252" spans="1:1" ht="15" customHeight="1">
      <c r="A5252"/>
    </row>
    <row r="5253" spans="1:1" ht="15" customHeight="1">
      <c r="A5253"/>
    </row>
    <row r="5254" spans="1:1" ht="15" customHeight="1">
      <c r="A5254"/>
    </row>
    <row r="5255" spans="1:1" ht="15" customHeight="1">
      <c r="A5255"/>
    </row>
    <row r="5256" spans="1:1" ht="15" customHeight="1">
      <c r="A5256"/>
    </row>
    <row r="5257" spans="1:1" ht="15" customHeight="1">
      <c r="A5257"/>
    </row>
    <row r="5258" spans="1:1" ht="15" customHeight="1">
      <c r="A5258"/>
    </row>
    <row r="5259" spans="1:1" ht="15" customHeight="1">
      <c r="A5259"/>
    </row>
    <row r="5260" spans="1:1" ht="15" customHeight="1">
      <c r="A5260"/>
    </row>
    <row r="5261" spans="1:1" ht="15" customHeight="1">
      <c r="A5261"/>
    </row>
    <row r="5262" spans="1:1" ht="15" customHeight="1">
      <c r="A5262"/>
    </row>
    <row r="5263" spans="1:1" ht="15" customHeight="1">
      <c r="A5263"/>
    </row>
    <row r="5264" spans="1:1" ht="15" customHeight="1">
      <c r="A5264"/>
    </row>
    <row r="5265" spans="1:1" ht="15" customHeight="1">
      <c r="A5265"/>
    </row>
    <row r="5266" spans="1:1" ht="15" customHeight="1">
      <c r="A5266"/>
    </row>
    <row r="5267" spans="1:1" ht="15" customHeight="1">
      <c r="A5267"/>
    </row>
    <row r="5268" spans="1:1" ht="15" customHeight="1">
      <c r="A5268"/>
    </row>
    <row r="5269" spans="1:1" ht="15" customHeight="1">
      <c r="A5269"/>
    </row>
    <row r="5270" spans="1:1" ht="15" customHeight="1">
      <c r="A5270"/>
    </row>
    <row r="5271" spans="1:1" ht="15" customHeight="1">
      <c r="A5271"/>
    </row>
    <row r="5272" spans="1:1" ht="15" customHeight="1">
      <c r="A5272"/>
    </row>
    <row r="5273" spans="1:1" ht="15" customHeight="1">
      <c r="A5273"/>
    </row>
    <row r="5274" spans="1:1" ht="15" customHeight="1">
      <c r="A5274"/>
    </row>
    <row r="5275" spans="1:1" ht="15" customHeight="1">
      <c r="A5275"/>
    </row>
    <row r="5276" spans="1:1" ht="15" customHeight="1">
      <c r="A5276"/>
    </row>
    <row r="5277" spans="1:1" ht="15" customHeight="1">
      <c r="A5277"/>
    </row>
    <row r="5278" spans="1:1" ht="15" customHeight="1">
      <c r="A5278"/>
    </row>
    <row r="5279" spans="1:1" ht="15" customHeight="1">
      <c r="A5279"/>
    </row>
    <row r="5280" spans="1:1" ht="15" customHeight="1">
      <c r="A5280"/>
    </row>
    <row r="5281" spans="1:1" ht="15" customHeight="1">
      <c r="A5281"/>
    </row>
    <row r="5282" spans="1:1" ht="15" customHeight="1">
      <c r="A5282" s="7"/>
    </row>
    <row r="5283" spans="1:1" ht="15" customHeight="1">
      <c r="A5283"/>
    </row>
    <row r="5284" spans="1:1" ht="15" customHeight="1">
      <c r="A5284"/>
    </row>
    <row r="5285" spans="1:1" ht="15" customHeight="1">
      <c r="A5285" s="7"/>
    </row>
    <row r="5286" spans="1:1" ht="15" customHeight="1">
      <c r="A5286" s="7"/>
    </row>
    <row r="5287" spans="1:1" ht="15" customHeight="1">
      <c r="A5287" s="7"/>
    </row>
    <row r="5288" spans="1:1" ht="15" customHeight="1">
      <c r="A5288"/>
    </row>
    <row r="5289" spans="1:1" ht="15" customHeight="1">
      <c r="A5289"/>
    </row>
    <row r="5290" spans="1:1" ht="15" customHeight="1">
      <c r="A5290"/>
    </row>
    <row r="5291" spans="1:1" ht="15" customHeight="1">
      <c r="A5291" s="7"/>
    </row>
    <row r="5292" spans="1:1" ht="15" customHeight="1">
      <c r="A5292"/>
    </row>
    <row r="5293" spans="1:1" ht="15" customHeight="1">
      <c r="A5293"/>
    </row>
    <row r="5294" spans="1:1" ht="15" customHeight="1">
      <c r="A5294"/>
    </row>
    <row r="5295" spans="1:1" ht="15" customHeight="1">
      <c r="A5295"/>
    </row>
    <row r="5296" spans="1:1" ht="15" customHeight="1">
      <c r="A5296" s="7"/>
    </row>
    <row r="5297" spans="1:1" ht="15" customHeight="1">
      <c r="A5297"/>
    </row>
    <row r="5298" spans="1:1" ht="15" customHeight="1">
      <c r="A5298"/>
    </row>
    <row r="5299" spans="1:1" ht="15" customHeight="1">
      <c r="A5299"/>
    </row>
    <row r="5300" spans="1:1" ht="15" customHeight="1">
      <c r="A5300"/>
    </row>
    <row r="5301" spans="1:1" ht="15" customHeight="1">
      <c r="A5301"/>
    </row>
    <row r="5302" spans="1:1" ht="15" customHeight="1">
      <c r="A5302"/>
    </row>
    <row r="5303" spans="1:1" ht="15" customHeight="1">
      <c r="A5303" s="7"/>
    </row>
    <row r="5304" spans="1:1" ht="15" customHeight="1">
      <c r="A5304"/>
    </row>
    <row r="5305" spans="1:1" ht="15" customHeight="1">
      <c r="A5305" s="7"/>
    </row>
    <row r="5306" spans="1:1" ht="15" customHeight="1">
      <c r="A5306"/>
    </row>
    <row r="5307" spans="1:1" ht="15" customHeight="1">
      <c r="A5307"/>
    </row>
    <row r="5308" spans="1:1" ht="15" customHeight="1">
      <c r="A5308"/>
    </row>
    <row r="5309" spans="1:1" ht="15" customHeight="1">
      <c r="A5309"/>
    </row>
    <row r="5310" spans="1:1" ht="15" customHeight="1">
      <c r="A5310" s="7"/>
    </row>
    <row r="5311" spans="1:1" ht="15" customHeight="1">
      <c r="A5311"/>
    </row>
    <row r="5312" spans="1:1" ht="15" customHeight="1">
      <c r="A5312" s="7"/>
    </row>
    <row r="5313" spans="1:2" ht="15" customHeight="1">
      <c r="A5313"/>
    </row>
    <row r="5314" spans="1:2" ht="15" customHeight="1">
      <c r="A5314"/>
    </row>
    <row r="5315" spans="1:2" ht="15" customHeight="1">
      <c r="A5315"/>
    </row>
    <row r="5316" spans="1:2" ht="15" customHeight="1">
      <c r="A5316"/>
    </row>
    <row r="5317" spans="1:2" ht="15" customHeight="1">
      <c r="A5317"/>
    </row>
    <row r="5318" spans="1:2" ht="15" customHeight="1">
      <c r="A5318"/>
    </row>
    <row r="5319" spans="1:2" ht="15" customHeight="1">
      <c r="A5319"/>
    </row>
    <row r="5320" spans="1:2" ht="15" customHeight="1">
      <c r="A5320"/>
    </row>
    <row r="5321" spans="1:2" ht="15" customHeight="1">
      <c r="A5321"/>
    </row>
    <row r="5322" spans="1:2" ht="15" customHeight="1">
      <c r="A5322"/>
    </row>
    <row r="5323" spans="1:2" ht="15" customHeight="1">
      <c r="A5323"/>
    </row>
    <row r="5324" spans="1:2" ht="15" customHeight="1">
      <c r="A5324" s="14"/>
      <c r="B5324" s="5"/>
    </row>
    <row r="5325" spans="1:2" ht="15" customHeight="1">
      <c r="A5325" s="7"/>
    </row>
    <row r="5326" spans="1:2" ht="15" customHeight="1">
      <c r="A5326"/>
    </row>
    <row r="5327" spans="1:2" ht="15" customHeight="1">
      <c r="A5327"/>
    </row>
    <row r="5328" spans="1:2" ht="15" customHeight="1">
      <c r="A5328"/>
    </row>
    <row r="5329" spans="1:2" ht="15" customHeight="1">
      <c r="A5329"/>
    </row>
    <row r="5330" spans="1:2" ht="15" customHeight="1">
      <c r="A5330"/>
    </row>
    <row r="5331" spans="1:2" ht="15" customHeight="1">
      <c r="A5331"/>
    </row>
    <row r="5332" spans="1:2" ht="15" customHeight="1">
      <c r="A5332"/>
    </row>
    <row r="5333" spans="1:2" ht="15" customHeight="1">
      <c r="A5333" s="14"/>
      <c r="B5333" s="5"/>
    </row>
    <row r="5334" spans="1:2" ht="15" customHeight="1">
      <c r="A5334"/>
    </row>
    <row r="5335" spans="1:2" ht="15" customHeight="1">
      <c r="A5335"/>
    </row>
    <row r="5336" spans="1:2" ht="15" customHeight="1">
      <c r="A5336"/>
    </row>
    <row r="5337" spans="1:2" ht="15" customHeight="1">
      <c r="A5337"/>
    </row>
    <row r="5338" spans="1:2" ht="15" customHeight="1">
      <c r="A5338"/>
    </row>
    <row r="5339" spans="1:2" ht="15" customHeight="1">
      <c r="A5339" s="7"/>
    </row>
    <row r="5340" spans="1:2" ht="15" customHeight="1">
      <c r="A5340"/>
    </row>
    <row r="5341" spans="1:2" ht="15" customHeight="1">
      <c r="A5341"/>
    </row>
    <row r="5342" spans="1:2" ht="15" customHeight="1">
      <c r="A5342"/>
    </row>
    <row r="5343" spans="1:2" ht="15" customHeight="1">
      <c r="A5343"/>
    </row>
    <row r="5344" spans="1:2" ht="15" customHeight="1">
      <c r="A5344"/>
    </row>
    <row r="5345" spans="1:2" ht="15" customHeight="1">
      <c r="A5345" s="7"/>
    </row>
    <row r="5346" spans="1:2" ht="15" customHeight="1">
      <c r="A5346"/>
    </row>
    <row r="5347" spans="1:2" ht="15" customHeight="1">
      <c r="A5347"/>
    </row>
    <row r="5348" spans="1:2" ht="15" customHeight="1">
      <c r="A5348" s="14"/>
      <c r="B5348" s="5"/>
    </row>
    <row r="5349" spans="1:2" ht="15" customHeight="1">
      <c r="A5349"/>
    </row>
    <row r="5350" spans="1:2" ht="15" customHeight="1">
      <c r="A5350" s="14"/>
      <c r="B5350" s="5"/>
    </row>
    <row r="5351" spans="1:2" ht="15" customHeight="1">
      <c r="A5351" s="7"/>
    </row>
    <row r="5352" spans="1:2" ht="15" customHeight="1">
      <c r="A5352"/>
    </row>
    <row r="5353" spans="1:2" ht="15" customHeight="1">
      <c r="A5353"/>
    </row>
    <row r="5354" spans="1:2" ht="15" customHeight="1">
      <c r="A5354"/>
    </row>
    <row r="5355" spans="1:2" ht="15" customHeight="1">
      <c r="A5355"/>
    </row>
    <row r="5356" spans="1:2" ht="15" customHeight="1">
      <c r="A5356"/>
    </row>
    <row r="5357" spans="1:2" ht="15" customHeight="1">
      <c r="A5357"/>
    </row>
    <row r="5358" spans="1:2" ht="15" customHeight="1">
      <c r="A5358"/>
    </row>
    <row r="5359" spans="1:2" ht="15" customHeight="1">
      <c r="A5359"/>
    </row>
    <row r="5360" spans="1:2" ht="15" customHeight="1">
      <c r="A5360"/>
    </row>
    <row r="5361" spans="1:1" ht="15" customHeight="1">
      <c r="A5361"/>
    </row>
    <row r="5362" spans="1:1" ht="15" customHeight="1">
      <c r="A5362"/>
    </row>
    <row r="5363" spans="1:1" ht="15" customHeight="1">
      <c r="A5363"/>
    </row>
    <row r="5364" spans="1:1" ht="15" customHeight="1">
      <c r="A5364"/>
    </row>
    <row r="5365" spans="1:1" ht="15" customHeight="1">
      <c r="A5365"/>
    </row>
    <row r="5366" spans="1:1" ht="15" customHeight="1">
      <c r="A5366"/>
    </row>
    <row r="5367" spans="1:1" ht="15" customHeight="1">
      <c r="A5367" s="7"/>
    </row>
    <row r="5368" spans="1:1" ht="15" customHeight="1">
      <c r="A5368"/>
    </row>
    <row r="5369" spans="1:1" ht="15" customHeight="1">
      <c r="A5369"/>
    </row>
    <row r="5370" spans="1:1" ht="15" customHeight="1">
      <c r="A5370"/>
    </row>
    <row r="5371" spans="1:1" ht="15" customHeight="1">
      <c r="A5371"/>
    </row>
    <row r="5372" spans="1:1" ht="15" customHeight="1">
      <c r="A5372"/>
    </row>
    <row r="5373" spans="1:1" ht="15" customHeight="1">
      <c r="A5373"/>
    </row>
    <row r="5374" spans="1:1" ht="15" customHeight="1">
      <c r="A5374"/>
    </row>
    <row r="5375" spans="1:1" ht="15" customHeight="1">
      <c r="A5375"/>
    </row>
    <row r="5376" spans="1:1" ht="15" customHeight="1">
      <c r="A5376"/>
    </row>
    <row r="5377" spans="1:1" ht="15" customHeight="1">
      <c r="A5377"/>
    </row>
    <row r="5378" spans="1:1" ht="15" customHeight="1">
      <c r="A5378"/>
    </row>
    <row r="5379" spans="1:1" ht="15" customHeight="1">
      <c r="A5379"/>
    </row>
    <row r="5380" spans="1:1" ht="15" customHeight="1">
      <c r="A5380"/>
    </row>
    <row r="5381" spans="1:1" ht="15" customHeight="1">
      <c r="A5381"/>
    </row>
    <row r="5382" spans="1:1" ht="15" customHeight="1">
      <c r="A5382"/>
    </row>
    <row r="5383" spans="1:1" ht="15" customHeight="1">
      <c r="A5383"/>
    </row>
    <row r="5384" spans="1:1" ht="15" customHeight="1">
      <c r="A5384"/>
    </row>
    <row r="5385" spans="1:1" ht="15" customHeight="1">
      <c r="A5385"/>
    </row>
    <row r="5386" spans="1:1" ht="15" customHeight="1">
      <c r="A5386"/>
    </row>
    <row r="5387" spans="1:1" ht="15" customHeight="1">
      <c r="A5387"/>
    </row>
    <row r="5388" spans="1:1" ht="15" customHeight="1">
      <c r="A5388"/>
    </row>
    <row r="5389" spans="1:1" ht="15" customHeight="1">
      <c r="A5389"/>
    </row>
    <row r="5390" spans="1:1" ht="15" customHeight="1">
      <c r="A5390"/>
    </row>
    <row r="5391" spans="1:1" ht="15" customHeight="1">
      <c r="A5391" s="7"/>
    </row>
    <row r="5392" spans="1:1" ht="15" customHeight="1">
      <c r="A5392"/>
    </row>
    <row r="5393" spans="1:2" ht="15" customHeight="1">
      <c r="A5393"/>
    </row>
    <row r="5394" spans="1:2" ht="15" customHeight="1">
      <c r="A5394" s="14"/>
      <c r="B5394" s="5"/>
    </row>
    <row r="5395" spans="1:2" ht="15" customHeight="1">
      <c r="A5395"/>
    </row>
    <row r="5396" spans="1:2" ht="15" customHeight="1">
      <c r="A5396"/>
    </row>
    <row r="5397" spans="1:2" ht="15" customHeight="1">
      <c r="A5397" s="15"/>
      <c r="B5397" s="16"/>
    </row>
    <row r="5398" spans="1:2" ht="15" customHeight="1">
      <c r="A5398"/>
    </row>
    <row r="5399" spans="1:2" ht="15" customHeight="1">
      <c r="A5399"/>
    </row>
    <row r="5400" spans="1:2" ht="15" customHeight="1">
      <c r="A5400"/>
    </row>
    <row r="5401" spans="1:2" ht="15" customHeight="1">
      <c r="A5401" s="7"/>
    </row>
    <row r="5402" spans="1:2" ht="15" customHeight="1">
      <c r="A5402" s="7"/>
    </row>
    <row r="5403" spans="1:2" ht="15" customHeight="1">
      <c r="A5403"/>
    </row>
    <row r="5404" spans="1:2" ht="15" customHeight="1">
      <c r="A5404"/>
    </row>
    <row r="5405" spans="1:2" ht="15" customHeight="1">
      <c r="A5405"/>
    </row>
    <row r="5406" spans="1:2" ht="15" customHeight="1">
      <c r="A5406" s="7"/>
    </row>
    <row r="5407" spans="1:2" ht="15" customHeight="1">
      <c r="A5407"/>
    </row>
    <row r="5408" spans="1:2" ht="15" customHeight="1">
      <c r="A5408" s="7"/>
    </row>
    <row r="5409" spans="1:1" ht="15" customHeight="1">
      <c r="A5409"/>
    </row>
    <row r="5410" spans="1:1" ht="15" customHeight="1">
      <c r="A5410" s="7"/>
    </row>
    <row r="5411" spans="1:1" ht="15" customHeight="1">
      <c r="A5411"/>
    </row>
    <row r="5412" spans="1:1" ht="15" customHeight="1">
      <c r="A5412"/>
    </row>
    <row r="5413" spans="1:1" ht="15" customHeight="1">
      <c r="A5413"/>
    </row>
    <row r="5414" spans="1:1" ht="15" customHeight="1">
      <c r="A5414"/>
    </row>
    <row r="5415" spans="1:1" ht="15" customHeight="1">
      <c r="A5415"/>
    </row>
    <row r="5416" spans="1:1" ht="15" customHeight="1">
      <c r="A5416"/>
    </row>
    <row r="5417" spans="1:1" ht="15" customHeight="1">
      <c r="A5417"/>
    </row>
    <row r="5418" spans="1:1" ht="15" customHeight="1">
      <c r="A5418"/>
    </row>
    <row r="5419" spans="1:1" ht="15" customHeight="1">
      <c r="A5419"/>
    </row>
    <row r="5420" spans="1:1" ht="15" customHeight="1">
      <c r="A5420"/>
    </row>
    <row r="5421" spans="1:1" ht="15" customHeight="1">
      <c r="A5421" s="7"/>
    </row>
    <row r="5422" spans="1:1" ht="15" customHeight="1">
      <c r="A5422"/>
    </row>
    <row r="5423" spans="1:1" ht="15" customHeight="1">
      <c r="A5423"/>
    </row>
    <row r="5424" spans="1:1" ht="15" customHeight="1">
      <c r="A5424"/>
    </row>
    <row r="5425" spans="1:2" ht="15" customHeight="1">
      <c r="A5425"/>
    </row>
    <row r="5426" spans="1:2" ht="15" customHeight="1">
      <c r="A5426"/>
    </row>
    <row r="5427" spans="1:2" ht="15" customHeight="1">
      <c r="A5427"/>
    </row>
    <row r="5428" spans="1:2" ht="15" customHeight="1">
      <c r="A5428"/>
    </row>
    <row r="5429" spans="1:2" ht="15" customHeight="1">
      <c r="A5429"/>
    </row>
    <row r="5430" spans="1:2" ht="15" customHeight="1">
      <c r="A5430" s="7"/>
    </row>
    <row r="5431" spans="1:2" ht="15" customHeight="1">
      <c r="A5431"/>
    </row>
    <row r="5432" spans="1:2" ht="15" customHeight="1">
      <c r="A5432"/>
    </row>
    <row r="5433" spans="1:2" ht="15" customHeight="1">
      <c r="A5433"/>
    </row>
    <row r="5434" spans="1:2" ht="15" customHeight="1">
      <c r="A5434"/>
    </row>
    <row r="5435" spans="1:2" ht="15" customHeight="1">
      <c r="A5435" s="14"/>
      <c r="B5435" s="5"/>
    </row>
    <row r="5436" spans="1:2" ht="15" customHeight="1">
      <c r="A5436"/>
    </row>
    <row r="5437" spans="1:2" ht="15" customHeight="1">
      <c r="A5437" s="7"/>
    </row>
    <row r="5438" spans="1:2" ht="15" customHeight="1">
      <c r="A5438"/>
    </row>
    <row r="5439" spans="1:2" ht="15" customHeight="1">
      <c r="A5439"/>
    </row>
    <row r="5440" spans="1:2" ht="15" customHeight="1">
      <c r="A5440"/>
    </row>
    <row r="5441" spans="1:2" ht="15" customHeight="1">
      <c r="A5441"/>
    </row>
    <row r="5442" spans="1:2" ht="15" customHeight="1">
      <c r="A5442"/>
    </row>
    <row r="5443" spans="1:2" ht="15" customHeight="1">
      <c r="A5443" s="14"/>
      <c r="B5443" s="5"/>
    </row>
    <row r="5444" spans="1:2" ht="15" customHeight="1">
      <c r="A5444"/>
    </row>
    <row r="5445" spans="1:2" ht="15" customHeight="1">
      <c r="A5445" s="7"/>
    </row>
    <row r="5446" spans="1:2" ht="15" customHeight="1">
      <c r="A5446"/>
    </row>
    <row r="5447" spans="1:2" ht="15" customHeight="1">
      <c r="A5447"/>
    </row>
    <row r="5448" spans="1:2" ht="15" customHeight="1">
      <c r="A5448"/>
    </row>
    <row r="5449" spans="1:2" ht="15" customHeight="1">
      <c r="A5449"/>
    </row>
    <row r="5450" spans="1:2" ht="15" customHeight="1">
      <c r="A5450"/>
    </row>
    <row r="5451" spans="1:2" ht="15" customHeight="1">
      <c r="A5451" s="7"/>
    </row>
    <row r="5452" spans="1:2" ht="15" customHeight="1">
      <c r="A5452"/>
    </row>
    <row r="5453" spans="1:2" ht="15" customHeight="1">
      <c r="A5453"/>
    </row>
    <row r="5454" spans="1:2" ht="15" customHeight="1">
      <c r="A5454"/>
    </row>
    <row r="5455" spans="1:2" ht="15" customHeight="1">
      <c r="A5455"/>
    </row>
    <row r="5456" spans="1:2" ht="15" customHeight="1">
      <c r="A5456"/>
    </row>
    <row r="5457" spans="1:1" ht="15" customHeight="1">
      <c r="A5457"/>
    </row>
    <row r="5458" spans="1:1" ht="15" customHeight="1">
      <c r="A5458"/>
    </row>
    <row r="5459" spans="1:1" ht="15" customHeight="1">
      <c r="A5459"/>
    </row>
    <row r="5460" spans="1:1" ht="15" customHeight="1">
      <c r="A5460" s="7"/>
    </row>
    <row r="5461" spans="1:1" ht="15" customHeight="1">
      <c r="A5461"/>
    </row>
    <row r="5462" spans="1:1" ht="15" customHeight="1">
      <c r="A5462"/>
    </row>
    <row r="5463" spans="1:1" ht="15" customHeight="1">
      <c r="A5463"/>
    </row>
    <row r="5464" spans="1:1" ht="15" customHeight="1">
      <c r="A5464"/>
    </row>
    <row r="5465" spans="1:1" ht="15" customHeight="1">
      <c r="A5465"/>
    </row>
    <row r="5466" spans="1:1" ht="15" customHeight="1">
      <c r="A5466"/>
    </row>
    <row r="5467" spans="1:1" ht="15" customHeight="1">
      <c r="A5467" s="6"/>
    </row>
    <row r="5468" spans="1:1" ht="15" customHeight="1">
      <c r="A5468"/>
    </row>
    <row r="5469" spans="1:1" ht="15" customHeight="1">
      <c r="A5469"/>
    </row>
    <row r="5470" spans="1:1" ht="15" customHeight="1">
      <c r="A5470"/>
    </row>
    <row r="5471" spans="1:1" ht="15" customHeight="1">
      <c r="A5471"/>
    </row>
    <row r="5472" spans="1:1" ht="15" customHeight="1">
      <c r="A5472"/>
    </row>
    <row r="5473" spans="1:1" ht="15" customHeight="1">
      <c r="A5473"/>
    </row>
    <row r="5474" spans="1:1" ht="15" customHeight="1">
      <c r="A5474"/>
    </row>
    <row r="5475" spans="1:1" ht="15" customHeight="1">
      <c r="A5475" s="7"/>
    </row>
    <row r="5476" spans="1:1" ht="15" customHeight="1">
      <c r="A5476"/>
    </row>
    <row r="5477" spans="1:1" ht="15" customHeight="1">
      <c r="A5477"/>
    </row>
    <row r="5478" spans="1:1" ht="15" customHeight="1">
      <c r="A5478"/>
    </row>
    <row r="5479" spans="1:1" ht="15" customHeight="1">
      <c r="A5479"/>
    </row>
    <row r="5480" spans="1:1" ht="15" customHeight="1">
      <c r="A5480"/>
    </row>
    <row r="5481" spans="1:1" ht="15" customHeight="1">
      <c r="A5481" s="7"/>
    </row>
    <row r="5482" spans="1:1" ht="15" customHeight="1">
      <c r="A5482" s="6"/>
    </row>
    <row r="5483" spans="1:1" ht="15" customHeight="1">
      <c r="A5483"/>
    </row>
    <row r="5484" spans="1:1" ht="15" customHeight="1">
      <c r="A5484"/>
    </row>
    <row r="5485" spans="1:1" ht="15" customHeight="1">
      <c r="A5485"/>
    </row>
    <row r="5486" spans="1:1" ht="15" customHeight="1">
      <c r="A5486"/>
    </row>
    <row r="5487" spans="1:1" ht="15" customHeight="1">
      <c r="A5487" s="5"/>
    </row>
    <row r="5488" spans="1:1" ht="15" customHeight="1">
      <c r="A5488" s="5"/>
    </row>
    <row r="5489" spans="1:2" ht="15" customHeight="1">
      <c r="A5489" s="5"/>
    </row>
    <row r="5490" spans="1:2" ht="15" customHeight="1">
      <c r="A5490" s="17"/>
    </row>
    <row r="5491" spans="1:2" ht="15" customHeight="1">
      <c r="A5491" s="17"/>
    </row>
    <row r="5492" spans="1:2" ht="15" customHeight="1">
      <c r="A5492"/>
    </row>
    <row r="5493" spans="1:2" ht="15" customHeight="1">
      <c r="A5493"/>
    </row>
    <row r="5494" spans="1:2" ht="15" customHeight="1">
      <c r="A5494" s="5"/>
    </row>
    <row r="5495" spans="1:2" ht="15" customHeight="1">
      <c r="A5495" s="14"/>
      <c r="B5495" s="5"/>
    </row>
    <row r="5496" spans="1:2" ht="15" customHeight="1">
      <c r="A5496"/>
    </row>
    <row r="5497" spans="1:2" ht="15" customHeight="1">
      <c r="A5497" s="7"/>
    </row>
    <row r="5498" spans="1:2" ht="15" customHeight="1">
      <c r="A5498" s="14"/>
      <c r="B5498" s="5"/>
    </row>
    <row r="5499" spans="1:2" ht="15" customHeight="1">
      <c r="A5499"/>
    </row>
    <row r="5500" spans="1:2" ht="15" customHeight="1">
      <c r="A5500"/>
    </row>
    <row r="5501" spans="1:2" ht="15" customHeight="1">
      <c r="A5501"/>
    </row>
    <row r="5502" spans="1:2" ht="15" customHeight="1">
      <c r="A5502"/>
    </row>
    <row r="5503" spans="1:2" ht="15" customHeight="1">
      <c r="A5503"/>
    </row>
    <row r="5504" spans="1:2" ht="15" customHeight="1">
      <c r="A5504"/>
    </row>
    <row r="5505" spans="1:2" ht="15" customHeight="1">
      <c r="A5505"/>
    </row>
    <row r="5506" spans="1:2" ht="15" customHeight="1">
      <c r="A5506"/>
    </row>
    <row r="5507" spans="1:2" ht="15" customHeight="1">
      <c r="A5507"/>
    </row>
    <row r="5508" spans="1:2" ht="15" customHeight="1">
      <c r="A5508"/>
    </row>
    <row r="5509" spans="1:2" ht="15" customHeight="1">
      <c r="A5509" s="14"/>
      <c r="B5509" s="5"/>
    </row>
    <row r="5510" spans="1:2" ht="15" customHeight="1">
      <c r="A5510"/>
    </row>
    <row r="5511" spans="1:2" ht="15" customHeight="1">
      <c r="A5511"/>
    </row>
    <row r="5512" spans="1:2" ht="15" customHeight="1">
      <c r="A5512"/>
    </row>
    <row r="5513" spans="1:2" ht="15" customHeight="1">
      <c r="A5513"/>
    </row>
    <row r="5514" spans="1:2" ht="15" customHeight="1">
      <c r="A5514"/>
    </row>
    <row r="5515" spans="1:2" ht="15" customHeight="1">
      <c r="A5515"/>
    </row>
    <row r="5516" spans="1:2" ht="15" customHeight="1">
      <c r="A5516"/>
    </row>
    <row r="5517" spans="1:2" ht="15" customHeight="1">
      <c r="A5517"/>
    </row>
    <row r="5518" spans="1:2" ht="15" customHeight="1">
      <c r="A5518"/>
    </row>
    <row r="5519" spans="1:2" ht="15" customHeight="1">
      <c r="A5519" s="14"/>
      <c r="B5519" s="5"/>
    </row>
    <row r="5520" spans="1:2" ht="15" customHeight="1">
      <c r="A5520"/>
    </row>
    <row r="5521" spans="1:1" ht="15" customHeight="1">
      <c r="A5521"/>
    </row>
    <row r="5522" spans="1:1" ht="15" customHeight="1">
      <c r="A5522"/>
    </row>
    <row r="5523" spans="1:1" ht="15" customHeight="1">
      <c r="A5523"/>
    </row>
    <row r="5524" spans="1:1" ht="15" customHeight="1">
      <c r="A5524"/>
    </row>
    <row r="5525" spans="1:1" ht="15" customHeight="1">
      <c r="A5525"/>
    </row>
    <row r="5526" spans="1:1" ht="15" customHeight="1">
      <c r="A5526"/>
    </row>
    <row r="5527" spans="1:1" ht="15" customHeight="1">
      <c r="A5527" s="7"/>
    </row>
    <row r="5528" spans="1:1" ht="15" customHeight="1">
      <c r="A5528" s="7"/>
    </row>
    <row r="5529" spans="1:1" ht="15" customHeight="1">
      <c r="A5529"/>
    </row>
    <row r="5530" spans="1:1" ht="15" customHeight="1">
      <c r="A5530"/>
    </row>
    <row r="5531" spans="1:1" ht="15" customHeight="1">
      <c r="A5531"/>
    </row>
    <row r="5532" spans="1:1" ht="15" customHeight="1">
      <c r="A5532"/>
    </row>
    <row r="5533" spans="1:1" ht="15" customHeight="1">
      <c r="A5533"/>
    </row>
    <row r="5534" spans="1:1" ht="15" customHeight="1">
      <c r="A5534"/>
    </row>
    <row r="5535" spans="1:1" ht="15" customHeight="1">
      <c r="A5535"/>
    </row>
    <row r="5536" spans="1:1" ht="15" customHeight="1">
      <c r="A5536"/>
    </row>
    <row r="5537" spans="1:2" ht="15" customHeight="1">
      <c r="A5537"/>
    </row>
    <row r="5538" spans="1:2" ht="15" customHeight="1">
      <c r="A5538" s="6"/>
    </row>
    <row r="5539" spans="1:2" ht="15" customHeight="1">
      <c r="A5539" s="7"/>
    </row>
    <row r="5540" spans="1:2" ht="15" customHeight="1">
      <c r="A5540"/>
    </row>
    <row r="5541" spans="1:2" ht="15" customHeight="1">
      <c r="A5541" s="7"/>
    </row>
    <row r="5542" spans="1:2" ht="15" customHeight="1">
      <c r="A5542"/>
    </row>
    <row r="5543" spans="1:2" ht="15" customHeight="1">
      <c r="A5543"/>
    </row>
    <row r="5544" spans="1:2" ht="15" customHeight="1">
      <c r="A5544"/>
    </row>
    <row r="5545" spans="1:2" ht="15" customHeight="1">
      <c r="A5545"/>
    </row>
    <row r="5546" spans="1:2" ht="15" customHeight="1">
      <c r="A5546"/>
    </row>
    <row r="5547" spans="1:2" ht="15" customHeight="1">
      <c r="A5547"/>
    </row>
    <row r="5548" spans="1:2" ht="15" customHeight="1">
      <c r="A5548"/>
    </row>
    <row r="5549" spans="1:2" ht="15" customHeight="1">
      <c r="A5549" s="14"/>
      <c r="B5549" s="5"/>
    </row>
    <row r="5550" spans="1:2" ht="15" customHeight="1">
      <c r="A5550" s="7"/>
    </row>
    <row r="5551" spans="1:2" ht="15" customHeight="1">
      <c r="A5551"/>
    </row>
    <row r="5552" spans="1:2" ht="15" customHeight="1">
      <c r="A5552" s="7"/>
    </row>
    <row r="5553" spans="1:2" ht="15" customHeight="1">
      <c r="A5553"/>
    </row>
    <row r="5554" spans="1:2" ht="15" customHeight="1">
      <c r="A5554" s="6"/>
    </row>
    <row r="5555" spans="1:2" ht="15" customHeight="1">
      <c r="A5555"/>
    </row>
    <row r="5556" spans="1:2" ht="15" customHeight="1">
      <c r="A5556"/>
    </row>
    <row r="5557" spans="1:2" ht="15" customHeight="1">
      <c r="A5557" s="7"/>
    </row>
    <row r="5558" spans="1:2" ht="15" customHeight="1">
      <c r="A5558"/>
    </row>
    <row r="5559" spans="1:2" ht="15" customHeight="1">
      <c r="A5559" s="14"/>
      <c r="B5559" s="5"/>
    </row>
    <row r="5560" spans="1:2" ht="15" customHeight="1">
      <c r="A5560"/>
    </row>
    <row r="5561" spans="1:2" ht="15" customHeight="1">
      <c r="A5561"/>
    </row>
    <row r="5562" spans="1:2" ht="15" customHeight="1">
      <c r="A5562"/>
    </row>
    <row r="5563" spans="1:2" ht="15" customHeight="1">
      <c r="A5563"/>
    </row>
    <row r="5564" spans="1:2" ht="15" customHeight="1">
      <c r="A5564"/>
    </row>
    <row r="5565" spans="1:2" ht="15" customHeight="1">
      <c r="A5565" s="7"/>
    </row>
    <row r="5566" spans="1:2" ht="15" customHeight="1">
      <c r="A5566"/>
    </row>
    <row r="5567" spans="1:2" ht="15" customHeight="1">
      <c r="A5567"/>
    </row>
    <row r="5568" spans="1:2" ht="15" customHeight="1">
      <c r="A5568"/>
      <c r="B5568" s="10"/>
    </row>
    <row r="5569" spans="1:2" ht="15" customHeight="1">
      <c r="A5569" s="5"/>
    </row>
    <row r="5570" spans="1:2" ht="15" customHeight="1">
      <c r="A5570" s="5"/>
    </row>
    <row r="5571" spans="1:2" ht="15" customHeight="1">
      <c r="A5571"/>
    </row>
    <row r="5572" spans="1:2" ht="15" customHeight="1">
      <c r="A5572" s="7"/>
    </row>
    <row r="5573" spans="1:2" ht="15" customHeight="1">
      <c r="A5573" s="14"/>
      <c r="B5573" s="5"/>
    </row>
    <row r="5574" spans="1:2" ht="15" customHeight="1">
      <c r="A5574"/>
    </row>
    <row r="5575" spans="1:2" ht="15" customHeight="1">
      <c r="A5575" s="7"/>
    </row>
    <row r="5576" spans="1:2" ht="15" customHeight="1">
      <c r="A5576"/>
    </row>
    <row r="5577" spans="1:2" ht="15" customHeight="1">
      <c r="A5577"/>
    </row>
    <row r="5578" spans="1:2" ht="15" customHeight="1">
      <c r="A5578"/>
    </row>
    <row r="5579" spans="1:2" ht="15" customHeight="1">
      <c r="A5579"/>
      <c r="B5579" s="10"/>
    </row>
    <row r="5580" spans="1:2" ht="15" customHeight="1">
      <c r="A5580"/>
    </row>
    <row r="5581" spans="1:2" ht="15" customHeight="1">
      <c r="A5581"/>
    </row>
    <row r="5582" spans="1:2" ht="15" customHeight="1">
      <c r="A5582"/>
    </row>
    <row r="5583" spans="1:2" ht="15" customHeight="1">
      <c r="A5583" s="7"/>
    </row>
    <row r="5584" spans="1:2" ht="15" customHeight="1">
      <c r="A5584"/>
    </row>
    <row r="5585" spans="1:2" ht="15" customHeight="1">
      <c r="A5585"/>
    </row>
    <row r="5586" spans="1:2" ht="15" customHeight="1">
      <c r="A5586"/>
    </row>
    <row r="5587" spans="1:2" ht="15" customHeight="1">
      <c r="A5587"/>
    </row>
    <row r="5588" spans="1:2" ht="15" customHeight="1">
      <c r="A5588"/>
    </row>
    <row r="5589" spans="1:2" ht="15" customHeight="1">
      <c r="A5589"/>
    </row>
    <row r="5590" spans="1:2" ht="15" customHeight="1">
      <c r="A5590"/>
    </row>
    <row r="5591" spans="1:2" ht="15" customHeight="1">
      <c r="A5591"/>
    </row>
    <row r="5592" spans="1:2" ht="15" customHeight="1">
      <c r="A5592"/>
      <c r="B5592" s="5"/>
    </row>
    <row r="5593" spans="1:2" ht="15" customHeight="1">
      <c r="A5593"/>
    </row>
    <row r="5594" spans="1:2" ht="15" customHeight="1">
      <c r="A5594"/>
    </row>
    <row r="5595" spans="1:2" ht="15" customHeight="1">
      <c r="A5595"/>
    </row>
    <row r="5596" spans="1:2" ht="15" customHeight="1">
      <c r="A5596"/>
    </row>
    <row r="5597" spans="1:2" ht="15" customHeight="1">
      <c r="A5597"/>
      <c r="B5597" s="1"/>
    </row>
    <row r="5598" spans="1:2" ht="15" customHeight="1">
      <c r="A5598"/>
    </row>
    <row r="5599" spans="1:2" ht="15" customHeight="1">
      <c r="A5599"/>
    </row>
    <row r="5600" spans="1:2" ht="15" customHeight="1">
      <c r="A5600"/>
      <c r="B5600" s="1"/>
    </row>
    <row r="5601" spans="1:2" ht="15" customHeight="1">
      <c r="A5601"/>
    </row>
    <row r="5602" spans="1:2" ht="15" customHeight="1">
      <c r="A5602"/>
    </row>
    <row r="5603" spans="1:2" ht="15" customHeight="1">
      <c r="A5603"/>
    </row>
    <row r="5604" spans="1:2" ht="15" customHeight="1">
      <c r="A5604"/>
    </row>
    <row r="5605" spans="1:2" ht="15" customHeight="1">
      <c r="A5605"/>
    </row>
    <row r="5606" spans="1:2" ht="15" customHeight="1">
      <c r="A5606" s="15"/>
      <c r="B5606" s="16"/>
    </row>
    <row r="5607" spans="1:2" ht="15" customHeight="1">
      <c r="A5607"/>
    </row>
    <row r="5608" spans="1:2" ht="15" customHeight="1">
      <c r="A5608"/>
    </row>
    <row r="5609" spans="1:2" ht="15" customHeight="1">
      <c r="A5609"/>
    </row>
    <row r="5610" spans="1:2" ht="15" customHeight="1">
      <c r="A5610"/>
    </row>
    <row r="5611" spans="1:2" ht="15" customHeight="1">
      <c r="A5611"/>
    </row>
    <row r="5612" spans="1:2" ht="15" customHeight="1">
      <c r="A5612"/>
    </row>
    <row r="5613" spans="1:2" ht="15" customHeight="1">
      <c r="A5613"/>
    </row>
    <row r="5614" spans="1:2" ht="15" customHeight="1">
      <c r="A5614"/>
    </row>
    <row r="5615" spans="1:2" ht="15" customHeight="1">
      <c r="A5615"/>
    </row>
    <row r="5616" spans="1:2" ht="15" customHeight="1">
      <c r="A5616"/>
    </row>
    <row r="5617" spans="1:1" ht="15" customHeight="1">
      <c r="A5617"/>
    </row>
    <row r="5618" spans="1:1" ht="15" customHeight="1">
      <c r="A5618"/>
    </row>
    <row r="5619" spans="1:1" ht="15" customHeight="1">
      <c r="A5619"/>
    </row>
    <row r="5620" spans="1:1" ht="15" customHeight="1">
      <c r="A5620"/>
    </row>
    <row r="5621" spans="1:1" ht="15" customHeight="1">
      <c r="A5621"/>
    </row>
    <row r="5622" spans="1:1" ht="15" customHeight="1">
      <c r="A5622" s="7"/>
    </row>
    <row r="5623" spans="1:1" ht="15" customHeight="1">
      <c r="A5623"/>
    </row>
    <row r="5624" spans="1:1" ht="15" customHeight="1">
      <c r="A5624"/>
    </row>
    <row r="5625" spans="1:1" ht="15" customHeight="1">
      <c r="A5625" s="7"/>
    </row>
    <row r="5626" spans="1:1" ht="15" customHeight="1">
      <c r="A5626"/>
    </row>
    <row r="5627" spans="1:1" ht="15" customHeight="1">
      <c r="A5627" s="17"/>
    </row>
    <row r="5628" spans="1:1" ht="15" customHeight="1">
      <c r="A5628" s="17"/>
    </row>
    <row r="5629" spans="1:1" ht="15" customHeight="1">
      <c r="A5629" s="5"/>
    </row>
    <row r="5630" spans="1:1" ht="15" customHeight="1">
      <c r="A5630" s="7"/>
    </row>
    <row r="5631" spans="1:1" ht="15" customHeight="1">
      <c r="A5631" s="7"/>
    </row>
    <row r="5632" spans="1:1" ht="15" customHeight="1">
      <c r="A5632" s="7"/>
    </row>
    <row r="5633" spans="1:1" ht="15" customHeight="1">
      <c r="A5633"/>
    </row>
    <row r="5634" spans="1:1" ht="15" customHeight="1">
      <c r="A5634"/>
    </row>
    <row r="5635" spans="1:1" ht="15" customHeight="1">
      <c r="A5635" s="7"/>
    </row>
    <row r="5636" spans="1:1" ht="15" customHeight="1">
      <c r="A5636"/>
    </row>
    <row r="5637" spans="1:1" ht="15" customHeight="1">
      <c r="A5637"/>
    </row>
    <row r="5638" spans="1:1" ht="15" customHeight="1">
      <c r="A5638"/>
    </row>
    <row r="5639" spans="1:1" ht="15" customHeight="1">
      <c r="A5639"/>
    </row>
    <row r="5640" spans="1:1" ht="15" customHeight="1">
      <c r="A5640" s="5"/>
    </row>
    <row r="5641" spans="1:1" ht="15" customHeight="1">
      <c r="A5641"/>
    </row>
    <row r="5642" spans="1:1" ht="15" customHeight="1">
      <c r="A5642"/>
    </row>
    <row r="5643" spans="1:1" ht="15" customHeight="1">
      <c r="A5643" s="7"/>
    </row>
    <row r="5644" spans="1:1" ht="15" customHeight="1">
      <c r="A5644" s="7"/>
    </row>
    <row r="5645" spans="1:1" ht="15" customHeight="1">
      <c r="A5645"/>
    </row>
    <row r="5646" spans="1:1" ht="15" customHeight="1">
      <c r="A5646"/>
    </row>
    <row r="5647" spans="1:1" ht="15" customHeight="1">
      <c r="A5647"/>
    </row>
    <row r="5648" spans="1:1" ht="15" customHeight="1">
      <c r="A5648"/>
    </row>
    <row r="5649" spans="1:2" ht="15" customHeight="1">
      <c r="A5649" s="7"/>
    </row>
    <row r="5650" spans="1:2" ht="15" customHeight="1">
      <c r="A5650" s="7"/>
    </row>
    <row r="5651" spans="1:2" ht="15" customHeight="1">
      <c r="A5651"/>
    </row>
    <row r="5652" spans="1:2" ht="15" customHeight="1">
      <c r="A5652"/>
    </row>
    <row r="5653" spans="1:2" ht="15" customHeight="1">
      <c r="A5653"/>
    </row>
    <row r="5654" spans="1:2" ht="15" customHeight="1">
      <c r="A5654" s="7"/>
    </row>
    <row r="5655" spans="1:2" ht="15" customHeight="1">
      <c r="A5655" s="7"/>
    </row>
    <row r="5656" spans="1:2" ht="15" customHeight="1">
      <c r="A5656"/>
    </row>
    <row r="5657" spans="1:2" ht="15" customHeight="1">
      <c r="A5657"/>
    </row>
    <row r="5658" spans="1:2" ht="15" customHeight="1">
      <c r="A5658"/>
    </row>
    <row r="5659" spans="1:2" ht="15" customHeight="1">
      <c r="A5659"/>
    </row>
    <row r="5660" spans="1:2" ht="15" customHeight="1">
      <c r="A5660" s="7"/>
    </row>
    <row r="5661" spans="1:2" ht="15" customHeight="1">
      <c r="A5661"/>
    </row>
    <row r="5662" spans="1:2" ht="15" customHeight="1">
      <c r="A5662"/>
      <c r="B5662" s="1"/>
    </row>
    <row r="5663" spans="1:2" ht="15" customHeight="1">
      <c r="A5663"/>
    </row>
    <row r="5664" spans="1:2" ht="15" customHeight="1">
      <c r="A5664"/>
    </row>
    <row r="5665" spans="1:2" ht="15" customHeight="1">
      <c r="A5665"/>
    </row>
    <row r="5666" spans="1:2" ht="15" customHeight="1">
      <c r="A5666"/>
    </row>
    <row r="5667" spans="1:2" ht="15" customHeight="1">
      <c r="A5667"/>
    </row>
    <row r="5668" spans="1:2" ht="15" customHeight="1">
      <c r="A5668" s="14"/>
      <c r="B5668" s="5"/>
    </row>
    <row r="5669" spans="1:2" ht="15" customHeight="1">
      <c r="A5669" s="7"/>
    </row>
    <row r="5670" spans="1:2" ht="15" customHeight="1">
      <c r="A5670" s="12"/>
      <c r="B5670" s="5"/>
    </row>
    <row r="5671" spans="1:2" ht="15" customHeight="1">
      <c r="A5671" s="15"/>
      <c r="B5671" s="16"/>
    </row>
    <row r="5672" spans="1:2" ht="15" customHeight="1">
      <c r="A5672"/>
    </row>
    <row r="5673" spans="1:2" ht="15" customHeight="1">
      <c r="A5673"/>
    </row>
    <row r="5674" spans="1:2" ht="15" customHeight="1">
      <c r="A5674"/>
    </row>
    <row r="5675" spans="1:2" ht="15" customHeight="1">
      <c r="A5675"/>
    </row>
    <row r="5676" spans="1:2" ht="15" customHeight="1">
      <c r="A5676"/>
      <c r="B5676" s="1"/>
    </row>
    <row r="5677" spans="1:2" ht="15" customHeight="1">
      <c r="A5677"/>
    </row>
    <row r="5678" spans="1:2" ht="15" customHeight="1">
      <c r="A5678"/>
    </row>
    <row r="5679" spans="1:2" ht="15" customHeight="1">
      <c r="A5679" s="14"/>
      <c r="B5679" s="5"/>
    </row>
    <row r="5680" spans="1:2" ht="15" customHeight="1">
      <c r="A5680"/>
    </row>
    <row r="5681" spans="1:2" ht="15" customHeight="1">
      <c r="A5681"/>
    </row>
    <row r="5682" spans="1:2" ht="15" customHeight="1">
      <c r="A5682"/>
    </row>
    <row r="5683" spans="1:2" ht="15" customHeight="1">
      <c r="A5683"/>
    </row>
    <row r="5684" spans="1:2" ht="15" customHeight="1">
      <c r="A5684"/>
    </row>
    <row r="5685" spans="1:2" ht="15" customHeight="1">
      <c r="A5685" s="14"/>
      <c r="B5685" s="5"/>
    </row>
    <row r="5686" spans="1:2" ht="15" customHeight="1">
      <c r="A5686" s="14"/>
      <c r="B5686" s="5"/>
    </row>
    <row r="5687" spans="1:2" ht="15" customHeight="1">
      <c r="A5687"/>
    </row>
    <row r="5688" spans="1:2" ht="15" customHeight="1">
      <c r="A5688"/>
    </row>
    <row r="5689" spans="1:2" ht="15" customHeight="1">
      <c r="A5689"/>
    </row>
    <row r="5690" spans="1:2" ht="15" customHeight="1">
      <c r="A5690"/>
    </row>
    <row r="5691" spans="1:2" ht="15" customHeight="1">
      <c r="A5691"/>
    </row>
    <row r="5692" spans="1:2" ht="15" customHeight="1">
      <c r="A5692"/>
      <c r="B5692" s="1"/>
    </row>
    <row r="5693" spans="1:2" ht="15" customHeight="1">
      <c r="A5693"/>
    </row>
    <row r="5694" spans="1:2" ht="15" customHeight="1">
      <c r="A5694"/>
    </row>
    <row r="5695" spans="1:2" ht="15" customHeight="1">
      <c r="A5695"/>
    </row>
    <row r="5696" spans="1:2" ht="15" customHeight="1">
      <c r="A5696"/>
    </row>
    <row r="5697" spans="1:2" ht="15" customHeight="1">
      <c r="A5697"/>
    </row>
    <row r="5698" spans="1:2" ht="15" customHeight="1">
      <c r="A5698"/>
    </row>
    <row r="5699" spans="1:2" ht="15" customHeight="1">
      <c r="A5699"/>
    </row>
    <row r="5700" spans="1:2" ht="15" customHeight="1">
      <c r="A5700"/>
    </row>
    <row r="5701" spans="1:2" ht="15" customHeight="1">
      <c r="A5701"/>
    </row>
    <row r="5702" spans="1:2" ht="15" customHeight="1">
      <c r="A5702"/>
    </row>
    <row r="5703" spans="1:2" ht="15" customHeight="1">
      <c r="A5703"/>
    </row>
    <row r="5704" spans="1:2" ht="15" customHeight="1">
      <c r="A5704"/>
    </row>
    <row r="5705" spans="1:2" ht="15" customHeight="1">
      <c r="A5705"/>
    </row>
    <row r="5706" spans="1:2" ht="15" customHeight="1">
      <c r="A5706"/>
    </row>
    <row r="5707" spans="1:2" ht="15" customHeight="1">
      <c r="A5707"/>
    </row>
    <row r="5708" spans="1:2" ht="15" customHeight="1">
      <c r="A5708"/>
    </row>
    <row r="5709" spans="1:2" ht="15" customHeight="1">
      <c r="A5709"/>
    </row>
    <row r="5710" spans="1:2" ht="15" customHeight="1">
      <c r="A5710"/>
    </row>
    <row r="5711" spans="1:2" ht="15" customHeight="1">
      <c r="A5711"/>
      <c r="B5711" s="5"/>
    </row>
    <row r="5712" spans="1:2" ht="15" customHeight="1">
      <c r="A5712"/>
    </row>
    <row r="5713" spans="1:2" ht="15" customHeight="1">
      <c r="A5713"/>
    </row>
    <row r="5714" spans="1:2" ht="15" customHeight="1">
      <c r="A5714" s="7"/>
    </row>
    <row r="5715" spans="1:2" ht="15" customHeight="1">
      <c r="A5715"/>
    </row>
    <row r="5716" spans="1:2" ht="15" customHeight="1">
      <c r="A5716"/>
    </row>
    <row r="5717" spans="1:2" ht="15" customHeight="1">
      <c r="A5717"/>
    </row>
    <row r="5718" spans="1:2" ht="15" customHeight="1">
      <c r="A5718"/>
    </row>
    <row r="5719" spans="1:2" ht="15" customHeight="1">
      <c r="A5719" s="7"/>
    </row>
    <row r="5720" spans="1:2" ht="15" customHeight="1">
      <c r="A5720"/>
    </row>
    <row r="5721" spans="1:2" ht="15" customHeight="1">
      <c r="A5721"/>
    </row>
    <row r="5722" spans="1:2" ht="15" customHeight="1">
      <c r="A5722" s="15"/>
      <c r="B5722" s="16"/>
    </row>
    <row r="5723" spans="1:2" ht="15" customHeight="1">
      <c r="A5723"/>
    </row>
    <row r="5724" spans="1:2" ht="15" customHeight="1">
      <c r="A5724"/>
    </row>
    <row r="5725" spans="1:2" ht="15" customHeight="1">
      <c r="A5725"/>
    </row>
    <row r="5726" spans="1:2" ht="15" customHeight="1">
      <c r="A5726" s="14"/>
      <c r="B5726" s="5"/>
    </row>
    <row r="5727" spans="1:2" ht="15" customHeight="1">
      <c r="A5727"/>
    </row>
    <row r="5728" spans="1:2" ht="15" customHeight="1">
      <c r="A5728"/>
    </row>
    <row r="5729" spans="1:2" ht="15" customHeight="1">
      <c r="A5729"/>
    </row>
    <row r="5730" spans="1:2" ht="15" customHeight="1">
      <c r="A5730" s="14"/>
      <c r="B5730" s="5"/>
    </row>
    <row r="5731" spans="1:2" ht="15" customHeight="1">
      <c r="A5731" s="7"/>
    </row>
    <row r="5732" spans="1:2" ht="15" customHeight="1">
      <c r="A5732"/>
    </row>
    <row r="5733" spans="1:2" ht="15" customHeight="1">
      <c r="A5733"/>
    </row>
    <row r="5734" spans="1:2" ht="15" customHeight="1">
      <c r="A5734" s="17"/>
    </row>
    <row r="5735" spans="1:2" ht="15" customHeight="1">
      <c r="A5735"/>
    </row>
    <row r="5736" spans="1:2" ht="15" customHeight="1">
      <c r="A5736"/>
    </row>
    <row r="5737" spans="1:2" ht="15" customHeight="1">
      <c r="A5737"/>
    </row>
    <row r="5738" spans="1:2" ht="15" customHeight="1">
      <c r="A5738"/>
    </row>
    <row r="5739" spans="1:2" ht="15" customHeight="1">
      <c r="A5739"/>
    </row>
    <row r="5740" spans="1:2" ht="15" customHeight="1">
      <c r="A5740"/>
    </row>
    <row r="5741" spans="1:2" ht="15" customHeight="1">
      <c r="A5741"/>
    </row>
    <row r="5742" spans="1:2" ht="15" customHeight="1">
      <c r="A5742"/>
    </row>
    <row r="5743" spans="1:2" ht="15" customHeight="1">
      <c r="A5743"/>
    </row>
    <row r="5744" spans="1:2" ht="15" customHeight="1">
      <c r="A5744"/>
    </row>
    <row r="5745" spans="1:2" ht="15" customHeight="1">
      <c r="A5745"/>
    </row>
    <row r="5746" spans="1:2" ht="15" customHeight="1">
      <c r="A5746" s="7"/>
    </row>
    <row r="5747" spans="1:2" ht="15" customHeight="1">
      <c r="A5747"/>
    </row>
    <row r="5748" spans="1:2" ht="15" customHeight="1">
      <c r="A5748"/>
    </row>
    <row r="5749" spans="1:2" ht="15" customHeight="1">
      <c r="A5749"/>
    </row>
    <row r="5750" spans="1:2" ht="15" customHeight="1">
      <c r="A5750" s="14"/>
      <c r="B5750" s="5"/>
    </row>
    <row r="5751" spans="1:2" ht="15" customHeight="1">
      <c r="A5751" s="5"/>
    </row>
    <row r="5752" spans="1:2" ht="15" customHeight="1">
      <c r="A5752" s="5"/>
    </row>
    <row r="5753" spans="1:2" ht="15" customHeight="1">
      <c r="A5753"/>
    </row>
    <row r="5754" spans="1:2" ht="15" customHeight="1">
      <c r="A5754" s="14"/>
      <c r="B5754" s="5"/>
    </row>
    <row r="5755" spans="1:2" ht="15" customHeight="1">
      <c r="A5755"/>
    </row>
    <row r="5756" spans="1:2" ht="15" customHeight="1">
      <c r="A5756"/>
    </row>
    <row r="5757" spans="1:2" ht="15" customHeight="1">
      <c r="A5757"/>
    </row>
    <row r="5758" spans="1:2" ht="15" customHeight="1">
      <c r="A5758" s="17"/>
    </row>
    <row r="5759" spans="1:2" ht="15" customHeight="1">
      <c r="A5759"/>
    </row>
    <row r="5760" spans="1:2" ht="15" customHeight="1">
      <c r="A5760" s="5"/>
    </row>
    <row r="5761" spans="1:2" ht="15" customHeight="1">
      <c r="A5761"/>
      <c r="B5761" s="1"/>
    </row>
    <row r="5762" spans="1:2" ht="15" customHeight="1">
      <c r="A5762" s="7"/>
    </row>
    <row r="5763" spans="1:2" ht="15" customHeight="1">
      <c r="A5763" s="12"/>
    </row>
    <row r="5764" spans="1:2" ht="15" customHeight="1">
      <c r="A5764" s="5"/>
    </row>
    <row r="5765" spans="1:2" ht="15" customHeight="1">
      <c r="A5765"/>
    </row>
    <row r="5766" spans="1:2" ht="15" customHeight="1">
      <c r="A5766"/>
    </row>
    <row r="5767" spans="1:2" ht="15" customHeight="1">
      <c r="A5767" s="14"/>
      <c r="B5767" s="5"/>
    </row>
    <row r="5768" spans="1:2" ht="15" customHeight="1">
      <c r="A5768"/>
    </row>
    <row r="5769" spans="1:2" ht="15" customHeight="1">
      <c r="A5769"/>
    </row>
    <row r="5770" spans="1:2" ht="15" customHeight="1">
      <c r="A5770"/>
    </row>
    <row r="5771" spans="1:2" ht="15" customHeight="1">
      <c r="A5771"/>
    </row>
    <row r="5772" spans="1:2" ht="15" customHeight="1">
      <c r="A5772"/>
      <c r="B5772" s="1"/>
    </row>
    <row r="5773" spans="1:2" ht="15" customHeight="1">
      <c r="A5773"/>
      <c r="B5773" s="1"/>
    </row>
    <row r="5774" spans="1:2" ht="15" customHeight="1">
      <c r="A5774"/>
    </row>
    <row r="5775" spans="1:2" ht="15" customHeight="1">
      <c r="A5775"/>
    </row>
    <row r="5776" spans="1:2" ht="15" customHeight="1">
      <c r="A5776"/>
    </row>
    <row r="5777" spans="1:2" ht="15" customHeight="1">
      <c r="A5777"/>
    </row>
    <row r="5778" spans="1:2" ht="15" customHeight="1">
      <c r="A5778"/>
    </row>
    <row r="5779" spans="1:2" ht="15" customHeight="1">
      <c r="A5779" s="7"/>
    </row>
    <row r="5780" spans="1:2" ht="15" customHeight="1">
      <c r="A5780"/>
    </row>
    <row r="5781" spans="1:2" ht="15" customHeight="1">
      <c r="A5781"/>
    </row>
    <row r="5782" spans="1:2" ht="15" customHeight="1">
      <c r="A5782"/>
      <c r="B5782" s="1"/>
    </row>
    <row r="5783" spans="1:2" ht="15" customHeight="1">
      <c r="A5783"/>
    </row>
    <row r="5784" spans="1:2" ht="15" customHeight="1">
      <c r="A5784"/>
    </row>
    <row r="5785" spans="1:2" ht="15" customHeight="1">
      <c r="A5785"/>
    </row>
    <row r="5786" spans="1:2" ht="15" customHeight="1">
      <c r="A5786"/>
    </row>
    <row r="5787" spans="1:2" ht="15" customHeight="1">
      <c r="A5787"/>
    </row>
    <row r="5788" spans="1:2" ht="15" customHeight="1">
      <c r="A5788"/>
    </row>
    <row r="5789" spans="1:2" ht="15" customHeight="1">
      <c r="A5789"/>
    </row>
    <row r="5790" spans="1:2" ht="15" customHeight="1">
      <c r="A5790"/>
    </row>
    <row r="5791" spans="1:2" ht="15" customHeight="1">
      <c r="A5791"/>
    </row>
    <row r="5792" spans="1:2" ht="15" customHeight="1">
      <c r="A5792"/>
    </row>
    <row r="5793" spans="1:2" ht="15" customHeight="1">
      <c r="A5793"/>
    </row>
    <row r="5794" spans="1:2" ht="15" customHeight="1">
      <c r="A5794"/>
      <c r="B5794" s="1"/>
    </row>
    <row r="5795" spans="1:2" ht="15" customHeight="1">
      <c r="A5795"/>
    </row>
    <row r="5796" spans="1:2" ht="15" customHeight="1">
      <c r="A5796"/>
      <c r="B5796" s="1"/>
    </row>
    <row r="5797" spans="1:2" ht="15" customHeight="1">
      <c r="A5797"/>
    </row>
    <row r="5798" spans="1:2" ht="15" customHeight="1">
      <c r="A5798" s="17"/>
    </row>
    <row r="5799" spans="1:2" ht="15" customHeight="1">
      <c r="A5799" s="17"/>
    </row>
    <row r="5800" spans="1:2" ht="15" customHeight="1">
      <c r="A5800" s="17"/>
    </row>
    <row r="5801" spans="1:2" ht="15" customHeight="1">
      <c r="A5801" s="17"/>
    </row>
    <row r="5802" spans="1:2" ht="15" customHeight="1">
      <c r="A5802" s="17"/>
    </row>
    <row r="5803" spans="1:2" ht="15" customHeight="1">
      <c r="A5803" s="17"/>
    </row>
    <row r="5804" spans="1:2" ht="15" customHeight="1">
      <c r="A5804" s="17"/>
    </row>
    <row r="5805" spans="1:2" ht="15" customHeight="1">
      <c r="A5805" s="17"/>
    </row>
    <row r="5806" spans="1:2" ht="15" customHeight="1">
      <c r="A5806" s="17"/>
    </row>
    <row r="5807" spans="1:2" ht="15" customHeight="1">
      <c r="A5807" s="17"/>
    </row>
    <row r="5808" spans="1:2" ht="15" customHeight="1">
      <c r="A5808" s="17"/>
    </row>
    <row r="5809" spans="1:1" ht="15" customHeight="1">
      <c r="A5809" s="17"/>
    </row>
    <row r="5810" spans="1:1" ht="15" customHeight="1">
      <c r="A5810" s="17"/>
    </row>
    <row r="5811" spans="1:1" ht="15" customHeight="1">
      <c r="A5811" s="17"/>
    </row>
    <row r="5812" spans="1:1" ht="15" customHeight="1">
      <c r="A5812" s="17"/>
    </row>
    <row r="5813" spans="1:1" ht="15" customHeight="1">
      <c r="A5813" s="17"/>
    </row>
    <row r="5814" spans="1:1" ht="15" customHeight="1">
      <c r="A5814" s="17"/>
    </row>
    <row r="5815" spans="1:1" ht="15" customHeight="1">
      <c r="A5815" s="17"/>
    </row>
    <row r="5816" spans="1:1" ht="15" customHeight="1">
      <c r="A5816" s="17"/>
    </row>
    <row r="5817" spans="1:1" ht="15" customHeight="1">
      <c r="A5817" s="17"/>
    </row>
    <row r="5818" spans="1:1" ht="15" customHeight="1">
      <c r="A5818" s="17"/>
    </row>
    <row r="5819" spans="1:1" ht="15" customHeight="1">
      <c r="A5819" s="17"/>
    </row>
    <row r="5820" spans="1:1" ht="15" customHeight="1">
      <c r="A5820" s="17"/>
    </row>
    <row r="5821" spans="1:1" ht="15" customHeight="1">
      <c r="A5821" s="17"/>
    </row>
    <row r="5822" spans="1:1" ht="15" customHeight="1">
      <c r="A5822" s="17"/>
    </row>
    <row r="5823" spans="1:1" ht="15" customHeight="1">
      <c r="A5823" s="17"/>
    </row>
    <row r="5824" spans="1:1" ht="15" customHeight="1">
      <c r="A5824" s="17"/>
    </row>
    <row r="5825" spans="1:1" ht="15" customHeight="1">
      <c r="A5825" s="17"/>
    </row>
    <row r="5826" spans="1:1" ht="15" customHeight="1">
      <c r="A5826" s="17"/>
    </row>
    <row r="5827" spans="1:1" ht="15" customHeight="1">
      <c r="A5827" s="17"/>
    </row>
    <row r="5828" spans="1:1" ht="15" customHeight="1">
      <c r="A5828" s="5"/>
    </row>
    <row r="5829" spans="1:1" ht="15" customHeight="1">
      <c r="A5829" s="5"/>
    </row>
    <row r="5830" spans="1:1" ht="15" customHeight="1">
      <c r="A5830" s="5"/>
    </row>
    <row r="5831" spans="1:1" ht="15" customHeight="1">
      <c r="A5831" s="5"/>
    </row>
    <row r="5832" spans="1:1" ht="15" customHeight="1">
      <c r="A5832" s="5"/>
    </row>
    <row r="5833" spans="1:1" ht="15" customHeight="1">
      <c r="A5833" s="5"/>
    </row>
    <row r="5834" spans="1:1" ht="15" customHeight="1">
      <c r="A5834" s="5"/>
    </row>
    <row r="5835" spans="1:1" ht="15" customHeight="1">
      <c r="A5835"/>
    </row>
    <row r="5836" spans="1:1" ht="15" customHeight="1">
      <c r="A5836" s="17"/>
    </row>
    <row r="5837" spans="1:1" ht="15" customHeight="1">
      <c r="A5837" s="17"/>
    </row>
    <row r="5838" spans="1:1" ht="15" customHeight="1">
      <c r="A5838" s="17"/>
    </row>
    <row r="5839" spans="1:1" ht="15" customHeight="1">
      <c r="A5839" s="17"/>
    </row>
    <row r="5840" spans="1:1" ht="15" customHeight="1">
      <c r="A5840" s="17"/>
    </row>
    <row r="5841" spans="1:1" ht="15" customHeight="1">
      <c r="A5841" s="17"/>
    </row>
    <row r="5842" spans="1:1" ht="15" customHeight="1">
      <c r="A5842" s="5"/>
    </row>
    <row r="5843" spans="1:1" ht="15" customHeight="1">
      <c r="A5843" s="5"/>
    </row>
    <row r="5844" spans="1:1" ht="15" customHeight="1">
      <c r="A5844" s="5"/>
    </row>
    <row r="5845" spans="1:1" ht="15" customHeight="1">
      <c r="A5845"/>
    </row>
    <row r="5846" spans="1:1" ht="15" customHeight="1">
      <c r="A5846"/>
    </row>
    <row r="5847" spans="1:1" ht="15" customHeight="1">
      <c r="A5847" s="17"/>
    </row>
    <row r="5848" spans="1:1" ht="15" customHeight="1">
      <c r="A5848" s="17"/>
    </row>
    <row r="5849" spans="1:1" ht="15" customHeight="1">
      <c r="A5849" s="17"/>
    </row>
    <row r="5850" spans="1:1" ht="15" customHeight="1">
      <c r="A5850" s="17"/>
    </row>
    <row r="5851" spans="1:1" ht="15" customHeight="1">
      <c r="A5851" s="17"/>
    </row>
    <row r="5852" spans="1:1" ht="15" customHeight="1">
      <c r="A5852" s="17"/>
    </row>
    <row r="5853" spans="1:1" ht="15" customHeight="1">
      <c r="A5853" s="17"/>
    </row>
    <row r="5854" spans="1:1" ht="15" customHeight="1">
      <c r="A5854" s="17"/>
    </row>
    <row r="5855" spans="1:1" ht="15" customHeight="1">
      <c r="A5855" s="17"/>
    </row>
    <row r="5856" spans="1:1" ht="15" customHeight="1">
      <c r="A5856" s="7"/>
    </row>
    <row r="5857" spans="1:2" ht="15" customHeight="1">
      <c r="A5857" s="7"/>
    </row>
    <row r="5858" spans="1:2" ht="15" customHeight="1">
      <c r="A5858" s="7"/>
    </row>
    <row r="5859" spans="1:2" ht="15" customHeight="1">
      <c r="A5859"/>
    </row>
    <row r="5860" spans="1:2" ht="15" customHeight="1">
      <c r="A5860"/>
    </row>
    <row r="5861" spans="1:2" ht="15" customHeight="1">
      <c r="A5861"/>
    </row>
    <row r="5862" spans="1:2" ht="15" customHeight="1">
      <c r="A5862" s="6"/>
    </row>
    <row r="5863" spans="1:2" ht="15" customHeight="1">
      <c r="A5863" s="17"/>
    </row>
    <row r="5864" spans="1:2" ht="15" customHeight="1">
      <c r="A5864" s="17"/>
    </row>
    <row r="5865" spans="1:2" ht="15" customHeight="1">
      <c r="A5865" s="17"/>
    </row>
    <row r="5866" spans="1:2" ht="15" customHeight="1">
      <c r="A5866" s="17"/>
    </row>
    <row r="5867" spans="1:2" ht="15" customHeight="1">
      <c r="A5867" s="17"/>
    </row>
    <row r="5868" spans="1:2" ht="15" customHeight="1">
      <c r="A5868" s="17"/>
    </row>
    <row r="5869" spans="1:2" ht="15" customHeight="1">
      <c r="A5869" s="6"/>
      <c r="B5869" s="1"/>
    </row>
    <row r="5870" spans="1:2" ht="15" customHeight="1">
      <c r="A5870" s="17"/>
    </row>
    <row r="5871" spans="1:2" ht="15" customHeight="1">
      <c r="A5871" s="17"/>
    </row>
    <row r="5872" spans="1:2" ht="15" customHeight="1">
      <c r="A5872"/>
      <c r="B5872" s="1"/>
    </row>
    <row r="5873" spans="1:2" ht="15" customHeight="1">
      <c r="A5873"/>
      <c r="B5873" s="1"/>
    </row>
    <row r="5874" spans="1:2" ht="15" customHeight="1">
      <c r="A5874"/>
    </row>
    <row r="5875" spans="1:2" ht="15" customHeight="1">
      <c r="A5875" s="17"/>
    </row>
    <row r="5876" spans="1:2" ht="15" customHeight="1">
      <c r="A5876"/>
    </row>
    <row r="5877" spans="1:2" ht="15" customHeight="1">
      <c r="A5877" s="17"/>
    </row>
    <row r="5878" spans="1:2" ht="15" customHeight="1">
      <c r="A5878" s="6"/>
    </row>
    <row r="5879" spans="1:2" ht="15" customHeight="1">
      <c r="A5879" s="17"/>
    </row>
    <row r="5880" spans="1:2" ht="15" customHeight="1">
      <c r="A5880" s="17"/>
    </row>
    <row r="5881" spans="1:2" ht="15" customHeight="1">
      <c r="A5881" s="6"/>
    </row>
    <row r="5882" spans="1:2" ht="15" customHeight="1">
      <c r="A5882" s="6"/>
    </row>
    <row r="5883" spans="1:2" ht="15" customHeight="1">
      <c r="A5883" s="6"/>
      <c r="B5883" s="1"/>
    </row>
    <row r="5884" spans="1:2" ht="15" customHeight="1">
      <c r="A5884" s="6"/>
      <c r="B5884" s="1"/>
    </row>
    <row r="5885" spans="1:2" ht="15" customHeight="1">
      <c r="A5885"/>
    </row>
    <row r="5886" spans="1:2" ht="15" customHeight="1">
      <c r="A5886"/>
      <c r="B5886" s="5"/>
    </row>
    <row r="5887" spans="1:2" ht="15" customHeight="1">
      <c r="A5887" s="7"/>
    </row>
    <row r="5888" spans="1:2" ht="15" customHeight="1">
      <c r="A5888"/>
    </row>
    <row r="5889" spans="1:1" ht="15" customHeight="1">
      <c r="A5889" s="17"/>
    </row>
    <row r="5890" spans="1:1" ht="15" customHeight="1">
      <c r="A5890" s="17"/>
    </row>
    <row r="5891" spans="1:1" ht="15" customHeight="1">
      <c r="A5891" s="17"/>
    </row>
    <row r="5892" spans="1:1" ht="15" customHeight="1">
      <c r="A5892" s="7"/>
    </row>
    <row r="5893" spans="1:1" ht="15" customHeight="1">
      <c r="A5893" s="17"/>
    </row>
    <row r="5894" spans="1:1" ht="15" customHeight="1">
      <c r="A5894" s="17"/>
    </row>
    <row r="5895" spans="1:1" ht="15" customHeight="1">
      <c r="A5895" s="6"/>
    </row>
    <row r="5896" spans="1:1" ht="15" customHeight="1">
      <c r="A5896"/>
    </row>
    <row r="5897" spans="1:1" ht="15" customHeight="1">
      <c r="A5897" s="7"/>
    </row>
    <row r="5898" spans="1:1" ht="15" customHeight="1">
      <c r="A5898"/>
    </row>
    <row r="5899" spans="1:1" ht="15" customHeight="1">
      <c r="A5899" s="17"/>
    </row>
    <row r="5900" spans="1:1" ht="15" customHeight="1">
      <c r="A5900"/>
    </row>
    <row r="5901" spans="1:1" ht="15" customHeight="1">
      <c r="A5901" s="6"/>
    </row>
    <row r="5902" spans="1:1" ht="15" customHeight="1">
      <c r="A5902" s="6"/>
    </row>
    <row r="5903" spans="1:1" ht="15" customHeight="1">
      <c r="A5903" s="17"/>
    </row>
    <row r="5904" spans="1:1" ht="15" customHeight="1">
      <c r="A5904" s="17"/>
    </row>
    <row r="5905" spans="1:2" ht="15" customHeight="1">
      <c r="A5905"/>
    </row>
    <row r="5906" spans="1:2" ht="15" customHeight="1">
      <c r="A5906"/>
    </row>
    <row r="5907" spans="1:2" ht="15" customHeight="1">
      <c r="A5907" s="17"/>
    </row>
    <row r="5908" spans="1:2" ht="15" customHeight="1">
      <c r="A5908" s="6"/>
      <c r="B5908" s="1"/>
    </row>
    <row r="5909" spans="1:2" ht="15" customHeight="1">
      <c r="A5909" s="7"/>
    </row>
    <row r="5910" spans="1:2" ht="15" customHeight="1">
      <c r="A5910" s="17"/>
    </row>
    <row r="5911" spans="1:2" ht="15" customHeight="1">
      <c r="A5911" s="17"/>
    </row>
    <row r="5912" spans="1:2" ht="15" customHeight="1">
      <c r="A5912" s="17"/>
    </row>
    <row r="5913" spans="1:2" ht="15" customHeight="1">
      <c r="A5913" s="7"/>
      <c r="B5913" s="7"/>
    </row>
    <row r="5914" spans="1:2" ht="15" customHeight="1">
      <c r="A5914" s="17"/>
    </row>
    <row r="5915" spans="1:2" ht="15" customHeight="1">
      <c r="A5915"/>
    </row>
    <row r="5916" spans="1:2" ht="15" customHeight="1">
      <c r="A5916" s="17"/>
    </row>
    <row r="5917" spans="1:2" ht="15" customHeight="1">
      <c r="A5917" s="17"/>
    </row>
    <row r="5918" spans="1:2" ht="15" customHeight="1">
      <c r="A5918" s="17"/>
    </row>
    <row r="5919" spans="1:2" ht="15" customHeight="1">
      <c r="A5919" s="6"/>
    </row>
    <row r="5920" spans="1:2" ht="15" customHeight="1">
      <c r="A5920" s="6"/>
    </row>
    <row r="5921" spans="1:2" ht="15" customHeight="1">
      <c r="A5921" s="6"/>
      <c r="B5921" s="1"/>
    </row>
    <row r="5922" spans="1:2" ht="15" customHeight="1">
      <c r="A5922" s="6"/>
      <c r="B5922" s="1"/>
    </row>
    <row r="5923" spans="1:2" ht="15" customHeight="1">
      <c r="A5923"/>
    </row>
    <row r="5924" spans="1:2" ht="15" customHeight="1">
      <c r="A5924" s="7"/>
    </row>
    <row r="5925" spans="1:2" ht="15" customHeight="1">
      <c r="A5925" s="7"/>
    </row>
    <row r="5926" spans="1:2" ht="15" customHeight="1">
      <c r="A5926"/>
    </row>
    <row r="5927" spans="1:2" ht="15" customHeight="1">
      <c r="A5927"/>
    </row>
    <row r="5928" spans="1:2" ht="15" customHeight="1">
      <c r="A5928" s="7"/>
    </row>
    <row r="5929" spans="1:2" ht="15" customHeight="1">
      <c r="A5929"/>
    </row>
    <row r="5930" spans="1:2" ht="15" customHeight="1">
      <c r="A5930" s="7"/>
    </row>
    <row r="5931" spans="1:2" ht="15" customHeight="1">
      <c r="A5931" s="17"/>
    </row>
    <row r="5932" spans="1:2" ht="15" customHeight="1">
      <c r="A5932"/>
    </row>
    <row r="5933" spans="1:2" ht="15" customHeight="1">
      <c r="A5933" s="6"/>
    </row>
    <row r="5934" spans="1:2" ht="15" customHeight="1">
      <c r="A5934" s="7"/>
    </row>
    <row r="5935" spans="1:2" ht="15" customHeight="1">
      <c r="A5935" s="17"/>
    </row>
    <row r="5936" spans="1:2" ht="15" customHeight="1">
      <c r="A5936" s="7"/>
    </row>
    <row r="5937" spans="1:2" ht="15" customHeight="1">
      <c r="A5937" s="17"/>
    </row>
    <row r="5938" spans="1:2" ht="15" customHeight="1">
      <c r="A5938" s="6"/>
    </row>
    <row r="5939" spans="1:2" ht="15" customHeight="1">
      <c r="A5939" s="7"/>
    </row>
    <row r="5940" spans="1:2" ht="15" customHeight="1">
      <c r="A5940" s="7"/>
    </row>
    <row r="5941" spans="1:2" ht="15" customHeight="1">
      <c r="A5941" s="17"/>
    </row>
    <row r="5942" spans="1:2" ht="15" customHeight="1">
      <c r="A5942"/>
    </row>
    <row r="5943" spans="1:2" ht="15" customHeight="1">
      <c r="A5943"/>
    </row>
    <row r="5944" spans="1:2" ht="15" customHeight="1">
      <c r="A5944" s="7"/>
    </row>
    <row r="5945" spans="1:2" ht="15" customHeight="1">
      <c r="A5945" s="17"/>
    </row>
    <row r="5946" spans="1:2" ht="15" customHeight="1">
      <c r="A5946" s="17"/>
    </row>
    <row r="5947" spans="1:2" ht="15" customHeight="1">
      <c r="A5947" s="7"/>
    </row>
    <row r="5948" spans="1:2" ht="15" customHeight="1">
      <c r="A5948" s="17"/>
    </row>
    <row r="5949" spans="1:2" ht="15" customHeight="1">
      <c r="A5949"/>
    </row>
    <row r="5950" spans="1:2" ht="15" customHeight="1">
      <c r="A5950"/>
    </row>
    <row r="5951" spans="1:2" ht="15" customHeight="1">
      <c r="A5951" s="17"/>
    </row>
    <row r="5952" spans="1:2" ht="15" customHeight="1">
      <c r="A5952"/>
      <c r="B5952" s="1"/>
    </row>
    <row r="5953" spans="1:2" ht="15" customHeight="1">
      <c r="A5953" s="17"/>
    </row>
    <row r="5954" spans="1:2" ht="15" customHeight="1">
      <c r="A5954" s="7"/>
    </row>
    <row r="5955" spans="1:2" ht="15" customHeight="1">
      <c r="A5955"/>
    </row>
    <row r="5956" spans="1:2" ht="15" customHeight="1">
      <c r="A5956" s="7"/>
    </row>
    <row r="5957" spans="1:2" ht="15" customHeight="1">
      <c r="A5957" s="17"/>
    </row>
    <row r="5958" spans="1:2" ht="15" customHeight="1">
      <c r="A5958" s="6"/>
      <c r="B5958" s="1"/>
    </row>
    <row r="5959" spans="1:2" ht="15" customHeight="1">
      <c r="A5959"/>
    </row>
    <row r="5960" spans="1:2" ht="15" customHeight="1">
      <c r="A5960"/>
    </row>
    <row r="5961" spans="1:2" ht="15" customHeight="1">
      <c r="A5961" s="17"/>
    </row>
    <row r="5962" spans="1:2" ht="15" customHeight="1">
      <c r="A5962" s="17"/>
    </row>
    <row r="5963" spans="1:2" ht="15" customHeight="1">
      <c r="A5963" s="17"/>
    </row>
    <row r="5964" spans="1:2" ht="15" customHeight="1">
      <c r="A5964" s="17"/>
    </row>
    <row r="5965" spans="1:2" ht="15" customHeight="1">
      <c r="A5965" s="17"/>
    </row>
    <row r="5966" spans="1:2" ht="15" customHeight="1">
      <c r="A5966" s="6"/>
    </row>
    <row r="5967" spans="1:2" ht="15" customHeight="1">
      <c r="A5967" s="6"/>
    </row>
    <row r="5968" spans="1:2" ht="15" customHeight="1">
      <c r="A5968" s="17"/>
    </row>
    <row r="5969" spans="1:1" ht="15" customHeight="1">
      <c r="A5969"/>
    </row>
    <row r="5970" spans="1:1" ht="15" customHeight="1">
      <c r="A5970" s="7"/>
    </row>
    <row r="5971" spans="1:1" ht="15" customHeight="1">
      <c r="A5971"/>
    </row>
    <row r="5972" spans="1:1" ht="15" customHeight="1">
      <c r="A5972" s="17"/>
    </row>
    <row r="5973" spans="1:1" ht="15" customHeight="1">
      <c r="A5973" s="17"/>
    </row>
    <row r="5974" spans="1:1" ht="15" customHeight="1">
      <c r="A5974"/>
    </row>
    <row r="5975" spans="1:1" ht="15" customHeight="1">
      <c r="A5975"/>
    </row>
    <row r="5976" spans="1:1" ht="15" customHeight="1">
      <c r="A5976" s="17"/>
    </row>
    <row r="5977" spans="1:1" ht="15" customHeight="1">
      <c r="A5977" s="17"/>
    </row>
    <row r="5978" spans="1:1" ht="15" customHeight="1">
      <c r="A5978" s="7"/>
    </row>
    <row r="5979" spans="1:1" ht="15" customHeight="1">
      <c r="A5979" s="17"/>
    </row>
    <row r="5980" spans="1:1" ht="15" customHeight="1">
      <c r="A5980"/>
    </row>
    <row r="5981" spans="1:1" ht="15" customHeight="1">
      <c r="A5981" s="7"/>
    </row>
    <row r="5982" spans="1:1" ht="15" customHeight="1">
      <c r="A5982" s="7"/>
    </row>
    <row r="5983" spans="1:1" ht="15" customHeight="1">
      <c r="A5983"/>
    </row>
    <row r="5984" spans="1:1" ht="15" customHeight="1">
      <c r="A5984"/>
    </row>
    <row r="5985" spans="1:2" ht="15" customHeight="1">
      <c r="A5985" s="14"/>
      <c r="B5985" s="5"/>
    </row>
    <row r="5986" spans="1:2" ht="15" customHeight="1">
      <c r="A5986" s="17"/>
    </row>
    <row r="5987" spans="1:2" ht="15" customHeight="1">
      <c r="A5987"/>
    </row>
    <row r="5988" spans="1:2" ht="15" customHeight="1">
      <c r="A5988"/>
    </row>
    <row r="5989" spans="1:2" ht="15" customHeight="1">
      <c r="A5989"/>
    </row>
    <row r="5990" spans="1:2" ht="15" customHeight="1">
      <c r="A5990"/>
    </row>
    <row r="5991" spans="1:2" ht="15" customHeight="1">
      <c r="A5991" s="17"/>
    </row>
    <row r="5992" spans="1:2" ht="15" customHeight="1">
      <c r="A5992" s="17"/>
    </row>
    <row r="5993" spans="1:2" ht="15" customHeight="1">
      <c r="A5993" s="6"/>
      <c r="B5993" s="1"/>
    </row>
    <row r="5994" spans="1:2" ht="15" customHeight="1">
      <c r="A5994" s="14"/>
      <c r="B5994" s="5"/>
    </row>
    <row r="5995" spans="1:2" ht="15" customHeight="1">
      <c r="A5995"/>
    </row>
    <row r="5996" spans="1:2" ht="15" customHeight="1">
      <c r="A5996"/>
    </row>
    <row r="5997" spans="1:2" ht="15" customHeight="1">
      <c r="A5997" s="7"/>
    </row>
    <row r="5998" spans="1:2" ht="15" customHeight="1">
      <c r="A5998"/>
    </row>
    <row r="5999" spans="1:2" ht="15" customHeight="1">
      <c r="A5999"/>
    </row>
    <row r="6000" spans="1:2" ht="15" customHeight="1">
      <c r="A6000"/>
    </row>
    <row r="6001" spans="1:2" ht="15" customHeight="1">
      <c r="A6001" s="12"/>
      <c r="B6001" s="5"/>
    </row>
    <row r="6002" spans="1:2" ht="15" customHeight="1">
      <c r="A6002"/>
    </row>
    <row r="6003" spans="1:2" ht="15" customHeight="1">
      <c r="A6003" s="17"/>
    </row>
    <row r="6004" spans="1:2" ht="15" customHeight="1">
      <c r="A6004"/>
    </row>
    <row r="6005" spans="1:2" ht="15" customHeight="1">
      <c r="A6005"/>
    </row>
    <row r="6006" spans="1:2" ht="15" customHeight="1">
      <c r="A6006" s="17"/>
    </row>
    <row r="6007" spans="1:2" ht="15" customHeight="1">
      <c r="A6007"/>
    </row>
    <row r="6008" spans="1:2" ht="15" customHeight="1">
      <c r="A6008" s="7"/>
    </row>
    <row r="6009" spans="1:2" ht="15" customHeight="1">
      <c r="A6009" s="6"/>
    </row>
    <row r="6010" spans="1:2" ht="15" customHeight="1">
      <c r="A6010"/>
    </row>
    <row r="6011" spans="1:2" ht="15" customHeight="1">
      <c r="A6011"/>
    </row>
    <row r="6012" spans="1:2" ht="15" customHeight="1">
      <c r="A6012"/>
    </row>
    <row r="6013" spans="1:2" ht="15" customHeight="1">
      <c r="A6013" s="17"/>
    </row>
    <row r="6014" spans="1:2" ht="15" customHeight="1">
      <c r="A6014"/>
    </row>
    <row r="6015" spans="1:2" ht="15" customHeight="1">
      <c r="A6015" s="7"/>
    </row>
    <row r="6016" spans="1:2" ht="15" customHeight="1">
      <c r="A6016"/>
    </row>
    <row r="6017" spans="1:1" ht="15" customHeight="1">
      <c r="A6017"/>
    </row>
    <row r="6018" spans="1:1" ht="15" customHeight="1">
      <c r="A6018"/>
    </row>
    <row r="6019" spans="1:1" ht="15" customHeight="1">
      <c r="A6019"/>
    </row>
    <row r="6020" spans="1:1" ht="15" customHeight="1">
      <c r="A6020"/>
    </row>
    <row r="6021" spans="1:1" ht="15" customHeight="1">
      <c r="A6021" s="7"/>
    </row>
    <row r="6022" spans="1:1" ht="15" customHeight="1">
      <c r="A6022"/>
    </row>
    <row r="6023" spans="1:1" ht="15" customHeight="1">
      <c r="A6023"/>
    </row>
    <row r="6024" spans="1:1" ht="15" customHeight="1">
      <c r="A6024" s="12"/>
    </row>
    <row r="6025" spans="1:1" ht="15" customHeight="1">
      <c r="A6025"/>
    </row>
    <row r="6026" spans="1:1" ht="15" customHeight="1">
      <c r="A6026"/>
    </row>
    <row r="6027" spans="1:1" ht="15" customHeight="1">
      <c r="A6027" s="17"/>
    </row>
    <row r="6028" spans="1:1" ht="15" customHeight="1">
      <c r="A6028" s="17"/>
    </row>
    <row r="6029" spans="1:1" ht="15" customHeight="1">
      <c r="A6029"/>
    </row>
    <row r="6030" spans="1:1" ht="15" customHeight="1">
      <c r="A6030" s="6"/>
    </row>
    <row r="6031" spans="1:1" ht="15" customHeight="1">
      <c r="A6031" s="6"/>
    </row>
    <row r="6032" spans="1:1" ht="15" customHeight="1">
      <c r="A6032" s="17"/>
    </row>
    <row r="6033" spans="1:2" ht="15" customHeight="1">
      <c r="A6033" s="17"/>
    </row>
    <row r="6034" spans="1:2" ht="15" customHeight="1">
      <c r="A6034" s="7"/>
    </row>
    <row r="6035" spans="1:2" ht="15" customHeight="1">
      <c r="A6035"/>
    </row>
    <row r="6036" spans="1:2" ht="15" customHeight="1">
      <c r="A6036"/>
    </row>
    <row r="6037" spans="1:2" ht="15" customHeight="1">
      <c r="A6037"/>
    </row>
    <row r="6038" spans="1:2" ht="15" customHeight="1">
      <c r="A6038" s="7"/>
    </row>
    <row r="6039" spans="1:2" ht="15" customHeight="1">
      <c r="A6039" s="7"/>
    </row>
    <row r="6040" spans="1:2" ht="15" customHeight="1">
      <c r="A6040"/>
    </row>
    <row r="6041" spans="1:2" ht="15" customHeight="1">
      <c r="A6041"/>
    </row>
    <row r="6042" spans="1:2" ht="15" customHeight="1">
      <c r="A6042" s="6"/>
    </row>
    <row r="6043" spans="1:2" ht="15" customHeight="1">
      <c r="A6043"/>
    </row>
    <row r="6044" spans="1:2" ht="15" customHeight="1">
      <c r="A6044"/>
    </row>
    <row r="6045" spans="1:2" ht="15" customHeight="1">
      <c r="A6045"/>
    </row>
    <row r="6046" spans="1:2" ht="15" customHeight="1">
      <c r="A6046" s="14"/>
      <c r="B6046" s="5"/>
    </row>
    <row r="6047" spans="1:2" ht="15" customHeight="1">
      <c r="A6047" s="14"/>
      <c r="B6047" s="5"/>
    </row>
    <row r="6048" spans="1:2" ht="15" customHeight="1">
      <c r="A6048" s="7"/>
    </row>
    <row r="6049" spans="1:1" ht="15" customHeight="1">
      <c r="A6049"/>
    </row>
    <row r="6050" spans="1:1" ht="15" customHeight="1">
      <c r="A6050" s="7"/>
    </row>
    <row r="6051" spans="1:1" ht="15" customHeight="1">
      <c r="A6051"/>
    </row>
    <row r="6052" spans="1:1" ht="15" customHeight="1">
      <c r="A6052"/>
    </row>
    <row r="6053" spans="1:1" ht="15" customHeight="1">
      <c r="A6053"/>
    </row>
    <row r="6054" spans="1:1" ht="15" customHeight="1">
      <c r="A6054"/>
    </row>
    <row r="6055" spans="1:1" ht="15" customHeight="1">
      <c r="A6055"/>
    </row>
    <row r="6056" spans="1:1" ht="15" customHeight="1">
      <c r="A6056"/>
    </row>
    <row r="6057" spans="1:1" ht="15" customHeight="1">
      <c r="A6057"/>
    </row>
    <row r="6058" spans="1:1" ht="15" customHeight="1">
      <c r="A6058"/>
    </row>
    <row r="6059" spans="1:1" ht="15" customHeight="1">
      <c r="A6059" s="17"/>
    </row>
    <row r="6060" spans="1:1" ht="15" customHeight="1">
      <c r="A6060" s="17"/>
    </row>
    <row r="6061" spans="1:1" ht="15" customHeight="1">
      <c r="A6061"/>
    </row>
    <row r="6062" spans="1:1" ht="15" customHeight="1">
      <c r="A6062"/>
    </row>
    <row r="6063" spans="1:1" ht="15" customHeight="1">
      <c r="A6063" s="7"/>
    </row>
    <row r="6064" spans="1:1" ht="15" customHeight="1">
      <c r="A6064"/>
    </row>
    <row r="6065" spans="1:2" ht="15" customHeight="1">
      <c r="A6065"/>
    </row>
    <row r="6066" spans="1:2" ht="15" customHeight="1">
      <c r="A6066"/>
    </row>
    <row r="6067" spans="1:2" ht="15" customHeight="1">
      <c r="A6067"/>
      <c r="B6067" s="1"/>
    </row>
    <row r="6068" spans="1:2" ht="15" customHeight="1">
      <c r="A6068"/>
    </row>
    <row r="6069" spans="1:2" ht="15" customHeight="1">
      <c r="A6069"/>
    </row>
    <row r="6070" spans="1:2" ht="15" customHeight="1">
      <c r="A6070"/>
    </row>
    <row r="6071" spans="1:2" ht="15" customHeight="1">
      <c r="A6071" s="5"/>
    </row>
    <row r="6072" spans="1:2" ht="15" customHeight="1">
      <c r="A6072" s="5"/>
    </row>
    <row r="6073" spans="1:2" ht="15" customHeight="1">
      <c r="A6073" s="5"/>
    </row>
    <row r="6074" spans="1:2" ht="15" customHeight="1">
      <c r="A6074"/>
    </row>
    <row r="6075" spans="1:2" ht="15" customHeight="1">
      <c r="A6075" s="7"/>
    </row>
    <row r="6076" spans="1:2" ht="15" customHeight="1">
      <c r="A6076" s="6"/>
    </row>
    <row r="6077" spans="1:2" ht="15" customHeight="1">
      <c r="A6077"/>
    </row>
    <row r="6078" spans="1:2" ht="15" customHeight="1">
      <c r="A6078"/>
    </row>
    <row r="6079" spans="1:2" ht="15" customHeight="1">
      <c r="A6079" s="17"/>
    </row>
    <row r="6080" spans="1:2" ht="15" customHeight="1">
      <c r="A6080"/>
    </row>
    <row r="6081" spans="1:2" ht="15" customHeight="1">
      <c r="A6081" s="5"/>
    </row>
    <row r="6082" spans="1:2" ht="15" customHeight="1">
      <c r="A6082"/>
    </row>
    <row r="6083" spans="1:2" ht="15" customHeight="1">
      <c r="A6083" s="17"/>
    </row>
    <row r="6084" spans="1:2" ht="15" customHeight="1">
      <c r="A6084"/>
    </row>
    <row r="6085" spans="1:2" ht="15" customHeight="1">
      <c r="A6085"/>
    </row>
    <row r="6086" spans="1:2" ht="15" customHeight="1">
      <c r="A6086" s="7"/>
    </row>
    <row r="6087" spans="1:2" ht="15" customHeight="1">
      <c r="A6087" s="17"/>
    </row>
    <row r="6088" spans="1:2" ht="15" customHeight="1">
      <c r="A6088" s="14"/>
      <c r="B6088" s="5"/>
    </row>
    <row r="6089" spans="1:2" ht="15" customHeight="1">
      <c r="A6089" s="7"/>
    </row>
    <row r="6090" spans="1:2" ht="15" customHeight="1">
      <c r="A6090"/>
    </row>
    <row r="6091" spans="1:2" ht="15" customHeight="1">
      <c r="A6091" s="5"/>
    </row>
    <row r="6092" spans="1:2" ht="15" customHeight="1">
      <c r="A6092" s="5"/>
    </row>
    <row r="6093" spans="1:2" ht="15" customHeight="1">
      <c r="A6093"/>
    </row>
    <row r="6094" spans="1:2" ht="15" customHeight="1">
      <c r="A6094"/>
    </row>
    <row r="6095" spans="1:2" ht="15" customHeight="1">
      <c r="A6095"/>
    </row>
    <row r="6096" spans="1:2" ht="15" customHeight="1">
      <c r="A6096" s="17"/>
    </row>
    <row r="6097" spans="1:2" ht="15" customHeight="1">
      <c r="A6097"/>
    </row>
    <row r="6098" spans="1:2" ht="15" customHeight="1">
      <c r="A6098"/>
    </row>
    <row r="6099" spans="1:2" ht="15" customHeight="1">
      <c r="A6099"/>
    </row>
    <row r="6100" spans="1:2" ht="15" customHeight="1">
      <c r="A6100"/>
    </row>
    <row r="6101" spans="1:2" ht="15" customHeight="1">
      <c r="A6101"/>
    </row>
    <row r="6102" spans="1:2" ht="15" customHeight="1">
      <c r="A6102"/>
    </row>
    <row r="6103" spans="1:2" ht="15" customHeight="1">
      <c r="A6103"/>
    </row>
    <row r="6104" spans="1:2" ht="15" customHeight="1">
      <c r="A6104"/>
    </row>
    <row r="6105" spans="1:2" ht="15" customHeight="1">
      <c r="A6105" s="5"/>
    </row>
    <row r="6106" spans="1:2" ht="15" customHeight="1">
      <c r="A6106" s="5"/>
    </row>
    <row r="6107" spans="1:2" ht="15" customHeight="1">
      <c r="A6107"/>
    </row>
    <row r="6108" spans="1:2" ht="15" customHeight="1">
      <c r="A6108" s="6"/>
    </row>
    <row r="6109" spans="1:2" ht="15" customHeight="1">
      <c r="A6109"/>
    </row>
    <row r="6110" spans="1:2" ht="15" customHeight="1">
      <c r="A6110" s="17"/>
    </row>
    <row r="6111" spans="1:2" ht="15" customHeight="1">
      <c r="A6111"/>
    </row>
    <row r="6112" spans="1:2" ht="15" customHeight="1">
      <c r="A6112" s="6"/>
      <c r="B6112" s="1"/>
    </row>
    <row r="6113" spans="1:2" ht="15" customHeight="1">
      <c r="A6113" s="12"/>
      <c r="B6113" s="5"/>
    </row>
    <row r="6114" spans="1:2" ht="15" customHeight="1">
      <c r="A6114"/>
    </row>
    <row r="6115" spans="1:2" ht="15" customHeight="1">
      <c r="A6115"/>
    </row>
    <row r="6116" spans="1:2" ht="15" customHeight="1">
      <c r="A6116" s="6"/>
    </row>
    <row r="6117" spans="1:2" ht="15" customHeight="1">
      <c r="A6117" s="7"/>
    </row>
    <row r="6118" spans="1:2" ht="15" customHeight="1">
      <c r="A6118" s="6"/>
    </row>
    <row r="6119" spans="1:2" ht="15" customHeight="1">
      <c r="A6119"/>
    </row>
    <row r="6120" spans="1:2" ht="15" customHeight="1">
      <c r="A6120" s="6"/>
    </row>
    <row r="6121" spans="1:2" ht="15" customHeight="1">
      <c r="A6121"/>
      <c r="B6121" s="1"/>
    </row>
    <row r="6122" spans="1:2" ht="15" customHeight="1">
      <c r="A6122"/>
    </row>
    <row r="6123" spans="1:2" ht="15" customHeight="1">
      <c r="A6123" s="14"/>
      <c r="B6123" s="5"/>
    </row>
    <row r="6124" spans="1:2" ht="15" customHeight="1">
      <c r="A6124" s="14"/>
      <c r="B6124" s="5"/>
    </row>
    <row r="6125" spans="1:2" ht="15" customHeight="1">
      <c r="A6125"/>
    </row>
    <row r="6126" spans="1:2" ht="15" customHeight="1">
      <c r="A6126"/>
    </row>
    <row r="6127" spans="1:2" ht="15" customHeight="1">
      <c r="A6127"/>
    </row>
    <row r="6128" spans="1:2" ht="15" customHeight="1">
      <c r="A6128"/>
    </row>
    <row r="6129" spans="1:2" ht="15" customHeight="1">
      <c r="A6129"/>
    </row>
    <row r="6130" spans="1:2" ht="15" customHeight="1">
      <c r="A6130"/>
    </row>
    <row r="6131" spans="1:2" ht="15" customHeight="1">
      <c r="A6131"/>
    </row>
    <row r="6132" spans="1:2" ht="15" customHeight="1">
      <c r="A6132"/>
    </row>
    <row r="6133" spans="1:2" ht="15" customHeight="1">
      <c r="A6133"/>
    </row>
    <row r="6134" spans="1:2" ht="15" customHeight="1">
      <c r="A6134" s="7"/>
    </row>
    <row r="6135" spans="1:2" ht="15" customHeight="1">
      <c r="A6135"/>
    </row>
    <row r="6136" spans="1:2" ht="15" customHeight="1">
      <c r="A6136"/>
    </row>
    <row r="6137" spans="1:2" ht="15" customHeight="1">
      <c r="A6137"/>
    </row>
    <row r="6138" spans="1:2" ht="15" customHeight="1">
      <c r="A6138"/>
    </row>
    <row r="6139" spans="1:2" ht="15" customHeight="1">
      <c r="A6139"/>
    </row>
    <row r="6140" spans="1:2" ht="15" customHeight="1">
      <c r="A6140"/>
    </row>
    <row r="6141" spans="1:2" ht="15" customHeight="1">
      <c r="A6141" s="17"/>
    </row>
    <row r="6142" spans="1:2" ht="15" customHeight="1">
      <c r="A6142" s="17"/>
    </row>
    <row r="6143" spans="1:2" ht="15" customHeight="1">
      <c r="A6143" s="7"/>
    </row>
    <row r="6144" spans="1:2" ht="15" customHeight="1">
      <c r="A6144" s="14"/>
      <c r="B6144" s="5"/>
    </row>
    <row r="6145" spans="1:2" ht="15" customHeight="1">
      <c r="A6145"/>
    </row>
    <row r="6146" spans="1:2" ht="15" customHeight="1">
      <c r="A6146"/>
    </row>
    <row r="6147" spans="1:2" ht="15" customHeight="1">
      <c r="A6147" s="14"/>
      <c r="B6147" s="5"/>
    </row>
    <row r="6148" spans="1:2" ht="15" customHeight="1">
      <c r="A6148"/>
    </row>
    <row r="6149" spans="1:2" ht="15" customHeight="1">
      <c r="A6149"/>
    </row>
    <row r="6150" spans="1:2" ht="15" customHeight="1">
      <c r="A6150"/>
    </row>
    <row r="6151" spans="1:2" ht="15" customHeight="1">
      <c r="A6151"/>
    </row>
    <row r="6152" spans="1:2" ht="15" customHeight="1">
      <c r="A6152"/>
    </row>
    <row r="6153" spans="1:2" ht="15" customHeight="1">
      <c r="A6153" s="7"/>
    </row>
    <row r="6154" spans="1:2" ht="15" customHeight="1">
      <c r="A6154" s="7"/>
    </row>
    <row r="6155" spans="1:2" ht="15" customHeight="1">
      <c r="A6155"/>
    </row>
    <row r="6156" spans="1:2" ht="15" customHeight="1">
      <c r="A6156" s="6"/>
    </row>
    <row r="6157" spans="1:2" ht="15" customHeight="1">
      <c r="A6157"/>
    </row>
    <row r="6158" spans="1:2" ht="15" customHeight="1">
      <c r="A6158" s="7"/>
    </row>
    <row r="6159" spans="1:2" ht="15" customHeight="1">
      <c r="A6159" s="14"/>
      <c r="B6159" s="5"/>
    </row>
    <row r="6160" spans="1:2" ht="15" customHeight="1">
      <c r="A6160" s="7"/>
      <c r="B6160" s="7"/>
    </row>
    <row r="6161" spans="1:2" ht="15" customHeight="1">
      <c r="A6161" s="14"/>
      <c r="B6161" s="5"/>
    </row>
    <row r="6162" spans="1:2" ht="15" customHeight="1">
      <c r="A6162"/>
    </row>
    <row r="6163" spans="1:2" ht="15" customHeight="1">
      <c r="A6163" s="6"/>
      <c r="B6163" s="1"/>
    </row>
    <row r="6164" spans="1:2" ht="15" customHeight="1">
      <c r="A6164"/>
    </row>
    <row r="6165" spans="1:2" ht="15" customHeight="1">
      <c r="A6165" s="7"/>
    </row>
    <row r="6166" spans="1:2" ht="15" customHeight="1">
      <c r="A6166" s="7"/>
    </row>
    <row r="6167" spans="1:2" ht="15" customHeight="1">
      <c r="A6167"/>
    </row>
    <row r="6168" spans="1:2" ht="15" customHeight="1">
      <c r="A6168" s="17"/>
    </row>
    <row r="6169" spans="1:2" ht="15" customHeight="1">
      <c r="A6169" s="7"/>
    </row>
    <row r="6170" spans="1:2" ht="15" customHeight="1">
      <c r="A6170"/>
    </row>
    <row r="6171" spans="1:2" ht="15" customHeight="1">
      <c r="A6171"/>
    </row>
    <row r="6172" spans="1:2" ht="15" customHeight="1">
      <c r="A6172"/>
    </row>
    <row r="6173" spans="1:2" ht="15" customHeight="1">
      <c r="A6173"/>
    </row>
    <row r="6174" spans="1:2" ht="15" customHeight="1">
      <c r="A6174" s="14"/>
      <c r="B6174" s="5"/>
    </row>
    <row r="6175" spans="1:2" ht="15" customHeight="1">
      <c r="A6175" s="6"/>
    </row>
    <row r="6176" spans="1:2" ht="15" customHeight="1">
      <c r="A6176"/>
    </row>
    <row r="6177" spans="1:2" ht="15" customHeight="1">
      <c r="A6177"/>
    </row>
    <row r="6178" spans="1:2" ht="15" customHeight="1">
      <c r="A6178"/>
    </row>
    <row r="6179" spans="1:2" ht="15" customHeight="1">
      <c r="A6179"/>
      <c r="B6179" s="1"/>
    </row>
    <row r="6180" spans="1:2" ht="15" customHeight="1">
      <c r="A6180"/>
    </row>
    <row r="6181" spans="1:2" ht="15" customHeight="1">
      <c r="A6181"/>
    </row>
    <row r="6182" spans="1:2" ht="15" customHeight="1">
      <c r="A6182"/>
    </row>
    <row r="6183" spans="1:2" ht="15" customHeight="1">
      <c r="A6183" s="14"/>
      <c r="B6183" s="5"/>
    </row>
    <row r="6184" spans="1:2" ht="15" customHeight="1">
      <c r="A6184" s="14"/>
      <c r="B6184" s="5"/>
    </row>
    <row r="6185" spans="1:2" ht="15" customHeight="1">
      <c r="A6185"/>
    </row>
    <row r="6186" spans="1:2" ht="15" customHeight="1">
      <c r="A6186" s="6"/>
    </row>
    <row r="6187" spans="1:2" ht="15" customHeight="1">
      <c r="A6187"/>
    </row>
    <row r="6188" spans="1:2" ht="15" customHeight="1">
      <c r="A6188"/>
    </row>
    <row r="6189" spans="1:2" ht="15" customHeight="1">
      <c r="A6189" s="7"/>
    </row>
    <row r="6190" spans="1:2" ht="15" customHeight="1">
      <c r="A6190"/>
    </row>
    <row r="6191" spans="1:2" ht="15" customHeight="1">
      <c r="A6191"/>
    </row>
    <row r="6192" spans="1:2" ht="15" customHeight="1">
      <c r="A6192" s="14"/>
      <c r="B6192" s="5"/>
    </row>
    <row r="6193" spans="1:2" ht="15" customHeight="1">
      <c r="A6193"/>
    </row>
    <row r="6194" spans="1:2" ht="15" customHeight="1">
      <c r="A6194"/>
    </row>
    <row r="6195" spans="1:2" ht="15" customHeight="1">
      <c r="A6195"/>
    </row>
    <row r="6196" spans="1:2" ht="15" customHeight="1">
      <c r="A6196" s="6"/>
    </row>
    <row r="6197" spans="1:2" ht="15" customHeight="1">
      <c r="A6197"/>
    </row>
    <row r="6198" spans="1:2" ht="15" customHeight="1">
      <c r="A6198"/>
    </row>
    <row r="6199" spans="1:2" ht="15" customHeight="1">
      <c r="A6199"/>
    </row>
    <row r="6200" spans="1:2" ht="15" customHeight="1">
      <c r="A6200"/>
    </row>
    <row r="6201" spans="1:2" ht="15" customHeight="1">
      <c r="A6201"/>
    </row>
    <row r="6202" spans="1:2" ht="15" customHeight="1">
      <c r="A6202" s="14"/>
      <c r="B6202" s="5"/>
    </row>
    <row r="6203" spans="1:2" ht="15" customHeight="1">
      <c r="A6203" s="14"/>
      <c r="B6203" s="5"/>
    </row>
    <row r="6204" spans="1:2" ht="15" customHeight="1">
      <c r="A6204"/>
    </row>
    <row r="6205" spans="1:2" ht="15" customHeight="1">
      <c r="A6205"/>
    </row>
    <row r="6206" spans="1:2" ht="15" customHeight="1">
      <c r="A6206" s="14"/>
      <c r="B6206" s="5"/>
    </row>
    <row r="6207" spans="1:2" ht="15" customHeight="1">
      <c r="A6207" s="7"/>
    </row>
    <row r="6208" spans="1:2" ht="15" customHeight="1">
      <c r="A6208" s="7"/>
    </row>
    <row r="6209" spans="1:2" ht="15" customHeight="1">
      <c r="A6209"/>
    </row>
    <row r="6210" spans="1:2" ht="15" customHeight="1">
      <c r="A6210"/>
    </row>
    <row r="6211" spans="1:2" ht="15" customHeight="1">
      <c r="A6211" s="15"/>
      <c r="B6211" s="16"/>
    </row>
    <row r="6212" spans="1:2" ht="15" customHeight="1">
      <c r="A6212"/>
    </row>
    <row r="6213" spans="1:2" ht="15" customHeight="1">
      <c r="A6213"/>
    </row>
    <row r="6214" spans="1:2" ht="15" customHeight="1">
      <c r="A6214"/>
      <c r="B6214" s="1"/>
    </row>
    <row r="6215" spans="1:2" ht="15" customHeight="1">
      <c r="A6215" s="14"/>
      <c r="B6215" s="5"/>
    </row>
    <row r="6216" spans="1:2" ht="15" customHeight="1">
      <c r="A6216"/>
    </row>
    <row r="6217" spans="1:2" ht="15" customHeight="1">
      <c r="A6217"/>
    </row>
    <row r="6218" spans="1:2" ht="15" customHeight="1">
      <c r="A6218"/>
    </row>
    <row r="6219" spans="1:2" ht="15" customHeight="1">
      <c r="A6219"/>
    </row>
    <row r="6220" spans="1:2" ht="15" customHeight="1">
      <c r="A6220"/>
    </row>
    <row r="6221" spans="1:2" ht="15" customHeight="1">
      <c r="A6221"/>
    </row>
    <row r="6222" spans="1:2" ht="15" customHeight="1">
      <c r="A6222"/>
    </row>
    <row r="6223" spans="1:2" ht="15" customHeight="1">
      <c r="A6223" s="7"/>
    </row>
    <row r="6224" spans="1:2" ht="15" customHeight="1">
      <c r="A6224" s="15"/>
      <c r="B6224" s="16"/>
    </row>
    <row r="6225" spans="1:2" ht="15" customHeight="1">
      <c r="A6225"/>
    </row>
    <row r="6226" spans="1:2" ht="15" customHeight="1">
      <c r="A6226"/>
    </row>
    <row r="6227" spans="1:2" ht="15" customHeight="1">
      <c r="A6227"/>
    </row>
    <row r="6228" spans="1:2" ht="15" customHeight="1">
      <c r="A6228"/>
    </row>
    <row r="6229" spans="1:2" ht="15" customHeight="1">
      <c r="A6229"/>
    </row>
    <row r="6230" spans="1:2" ht="15" customHeight="1">
      <c r="A6230"/>
    </row>
    <row r="6231" spans="1:2" ht="15" customHeight="1">
      <c r="A6231"/>
    </row>
    <row r="6232" spans="1:2" ht="15" customHeight="1">
      <c r="A6232"/>
    </row>
    <row r="6233" spans="1:2" ht="15" customHeight="1">
      <c r="A6233"/>
    </row>
    <row r="6234" spans="1:2" ht="15" customHeight="1">
      <c r="A6234"/>
    </row>
    <row r="6235" spans="1:2" ht="15" customHeight="1">
      <c r="A6235"/>
    </row>
    <row r="6236" spans="1:2" ht="15" customHeight="1">
      <c r="A6236" s="10"/>
      <c r="B6236" s="5"/>
    </row>
    <row r="6237" spans="1:2" ht="15" customHeight="1">
      <c r="A6237" s="17"/>
    </row>
    <row r="6238" spans="1:2" ht="15" customHeight="1">
      <c r="A6238" s="7"/>
    </row>
    <row r="6239" spans="1:2" ht="15" customHeight="1">
      <c r="A6239"/>
    </row>
    <row r="6240" spans="1:2" ht="15" customHeight="1">
      <c r="A6240"/>
    </row>
    <row r="6241" spans="1:2" ht="15" customHeight="1">
      <c r="A6241"/>
    </row>
    <row r="6242" spans="1:2" ht="15" customHeight="1">
      <c r="A6242"/>
    </row>
    <row r="6243" spans="1:2" ht="15" customHeight="1">
      <c r="A6243"/>
    </row>
    <row r="6244" spans="1:2" ht="15" customHeight="1">
      <c r="A6244"/>
    </row>
    <row r="6245" spans="1:2" ht="15" customHeight="1">
      <c r="A6245" s="14"/>
      <c r="B6245" s="5"/>
    </row>
    <row r="6246" spans="1:2" ht="15" customHeight="1">
      <c r="A6246"/>
    </row>
    <row r="6247" spans="1:2" ht="15" customHeight="1">
      <c r="A6247"/>
    </row>
    <row r="6248" spans="1:2" ht="15" customHeight="1">
      <c r="A6248" s="17"/>
    </row>
    <row r="6249" spans="1:2" ht="15" customHeight="1">
      <c r="A6249"/>
    </row>
    <row r="6250" spans="1:2" ht="15" customHeight="1">
      <c r="A6250"/>
    </row>
    <row r="6251" spans="1:2" ht="15" customHeight="1">
      <c r="A6251"/>
    </row>
    <row r="6252" spans="1:2" ht="15" customHeight="1">
      <c r="A6252" s="6"/>
    </row>
    <row r="6253" spans="1:2" ht="15" customHeight="1">
      <c r="A6253" s="7"/>
    </row>
    <row r="6254" spans="1:2" ht="15" customHeight="1">
      <c r="A6254"/>
    </row>
    <row r="6255" spans="1:2" ht="15" customHeight="1">
      <c r="A6255"/>
    </row>
    <row r="6256" spans="1:2" ht="15" customHeight="1">
      <c r="A6256"/>
    </row>
    <row r="6257" spans="1:2" ht="15" customHeight="1">
      <c r="A6257"/>
    </row>
    <row r="6258" spans="1:2" ht="15" customHeight="1">
      <c r="A6258"/>
    </row>
    <row r="6259" spans="1:2" ht="15" customHeight="1">
      <c r="A6259" s="14"/>
      <c r="B6259" s="5"/>
    </row>
    <row r="6260" spans="1:2" ht="15" customHeight="1">
      <c r="A6260"/>
    </row>
    <row r="6261" spans="1:2" ht="15" customHeight="1">
      <c r="A6261"/>
    </row>
    <row r="6262" spans="1:2" ht="15" customHeight="1">
      <c r="A6262"/>
    </row>
    <row r="6263" spans="1:2" ht="15" customHeight="1">
      <c r="A6263"/>
    </row>
    <row r="6264" spans="1:2" ht="15" customHeight="1">
      <c r="A6264" s="6"/>
    </row>
    <row r="6265" spans="1:2" ht="15" customHeight="1">
      <c r="A6265"/>
    </row>
    <row r="6266" spans="1:2" ht="15" customHeight="1">
      <c r="A6266"/>
    </row>
    <row r="6267" spans="1:2" ht="15" customHeight="1">
      <c r="A6267"/>
    </row>
    <row r="6268" spans="1:2" ht="15" customHeight="1">
      <c r="A6268" s="17"/>
    </row>
    <row r="6269" spans="1:2" ht="15" customHeight="1">
      <c r="A6269"/>
      <c r="B6269" s="10"/>
    </row>
    <row r="6270" spans="1:2" ht="15" customHeight="1">
      <c r="A6270"/>
    </row>
    <row r="6271" spans="1:2" ht="15" customHeight="1">
      <c r="A6271"/>
    </row>
    <row r="6272" spans="1:2" ht="15" customHeight="1">
      <c r="A6272"/>
    </row>
    <row r="6273" spans="1:2" ht="15" customHeight="1">
      <c r="A6273"/>
    </row>
    <row r="6274" spans="1:2" ht="15" customHeight="1">
      <c r="A6274"/>
    </row>
    <row r="6275" spans="1:2" ht="15" customHeight="1">
      <c r="A6275" s="12"/>
      <c r="B6275" s="5"/>
    </row>
    <row r="6276" spans="1:2" ht="15" customHeight="1">
      <c r="A6276"/>
    </row>
    <row r="6277" spans="1:2" ht="15" customHeight="1">
      <c r="A6277"/>
    </row>
    <row r="6278" spans="1:2" ht="15" customHeight="1">
      <c r="A6278"/>
    </row>
    <row r="6279" spans="1:2" ht="15" customHeight="1">
      <c r="A6279" s="17"/>
    </row>
    <row r="6280" spans="1:2" ht="15" customHeight="1">
      <c r="A6280" s="10"/>
    </row>
    <row r="6281" spans="1:2" ht="15" customHeight="1">
      <c r="A6281"/>
    </row>
    <row r="6282" spans="1:2" ht="15" customHeight="1">
      <c r="A6282"/>
      <c r="B6282" s="1"/>
    </row>
    <row r="6283" spans="1:2" ht="15" customHeight="1">
      <c r="A6283"/>
    </row>
    <row r="6284" spans="1:2" ht="15" customHeight="1">
      <c r="A6284"/>
    </row>
    <row r="6285" spans="1:2" ht="15" customHeight="1">
      <c r="A6285"/>
    </row>
    <row r="6286" spans="1:2" ht="15" customHeight="1">
      <c r="A6286"/>
    </row>
    <row r="6287" spans="1:2" ht="15" customHeight="1">
      <c r="A6287"/>
    </row>
    <row r="6288" spans="1:2" ht="15" customHeight="1">
      <c r="A6288"/>
    </row>
    <row r="6289" spans="1:2" ht="15" customHeight="1">
      <c r="A6289"/>
    </row>
    <row r="6290" spans="1:2" ht="15" customHeight="1">
      <c r="A6290"/>
    </row>
    <row r="6291" spans="1:2" ht="15" customHeight="1">
      <c r="A6291" s="15"/>
      <c r="B6291" s="16"/>
    </row>
    <row r="6292" spans="1:2" ht="15" customHeight="1">
      <c r="A6292"/>
    </row>
    <row r="6293" spans="1:2" ht="15" customHeight="1">
      <c r="A6293"/>
    </row>
    <row r="6294" spans="1:2" ht="15" customHeight="1">
      <c r="A6294"/>
    </row>
    <row r="6295" spans="1:2" ht="15" customHeight="1">
      <c r="A6295"/>
    </row>
    <row r="6296" spans="1:2" ht="15" customHeight="1">
      <c r="A6296"/>
    </row>
    <row r="6297" spans="1:2" ht="15" customHeight="1">
      <c r="A6297"/>
    </row>
    <row r="6298" spans="1:2" ht="15" customHeight="1">
      <c r="A6298" s="17"/>
    </row>
    <row r="6299" spans="1:2" ht="15" customHeight="1">
      <c r="A6299"/>
    </row>
    <row r="6300" spans="1:2" ht="15" customHeight="1">
      <c r="A6300" s="10"/>
    </row>
    <row r="6301" spans="1:2" ht="15" customHeight="1">
      <c r="A6301"/>
    </row>
    <row r="6302" spans="1:2" ht="15" customHeight="1">
      <c r="A6302"/>
    </row>
    <row r="6303" spans="1:2" ht="15" customHeight="1">
      <c r="A6303" s="14"/>
      <c r="B6303" s="5"/>
    </row>
    <row r="6304" spans="1:2" ht="15" customHeight="1">
      <c r="A6304" s="10"/>
      <c r="B6304" s="5"/>
    </row>
    <row r="6305" spans="1:2" ht="15" customHeight="1">
      <c r="A6305"/>
    </row>
    <row r="6306" spans="1:2" ht="15" customHeight="1">
      <c r="A6306"/>
    </row>
    <row r="6307" spans="1:2" ht="15" customHeight="1">
      <c r="A6307"/>
    </row>
    <row r="6308" spans="1:2" ht="15" customHeight="1">
      <c r="A6308"/>
    </row>
    <row r="6309" spans="1:2" ht="15" customHeight="1">
      <c r="A6309"/>
    </row>
    <row r="6310" spans="1:2" ht="15" customHeight="1">
      <c r="A6310"/>
    </row>
    <row r="6311" spans="1:2" ht="15" customHeight="1">
      <c r="A6311"/>
    </row>
    <row r="6312" spans="1:2" ht="15" customHeight="1">
      <c r="A6312"/>
    </row>
    <row r="6313" spans="1:2" ht="15" customHeight="1">
      <c r="A6313"/>
    </row>
    <row r="6314" spans="1:2" ht="15" customHeight="1">
      <c r="A6314"/>
    </row>
    <row r="6315" spans="1:2" ht="15" customHeight="1">
      <c r="A6315"/>
      <c r="B6315" s="1"/>
    </row>
    <row r="6316" spans="1:2" ht="15" customHeight="1">
      <c r="A6316"/>
    </row>
    <row r="6317" spans="1:2" ht="15" customHeight="1">
      <c r="A6317"/>
    </row>
    <row r="6318" spans="1:2" ht="15" customHeight="1">
      <c r="A6318"/>
    </row>
    <row r="6319" spans="1:2" ht="15" customHeight="1">
      <c r="A6319"/>
    </row>
    <row r="6320" spans="1:2" ht="15" customHeight="1">
      <c r="A6320"/>
    </row>
    <row r="6321" spans="1:2" ht="15" customHeight="1">
      <c r="A6321"/>
    </row>
    <row r="6322" spans="1:2" ht="15" customHeight="1">
      <c r="A6322" s="7"/>
    </row>
    <row r="6323" spans="1:2" ht="15" customHeight="1">
      <c r="A6323"/>
    </row>
    <row r="6324" spans="1:2" ht="15" customHeight="1">
      <c r="A6324"/>
    </row>
    <row r="6325" spans="1:2" ht="15" customHeight="1">
      <c r="A6325" s="14"/>
      <c r="B6325" s="5"/>
    </row>
    <row r="6326" spans="1:2" ht="15" customHeight="1">
      <c r="A6326"/>
    </row>
    <row r="6327" spans="1:2" ht="15" customHeight="1">
      <c r="A6327"/>
    </row>
    <row r="6328" spans="1:2" ht="15" customHeight="1">
      <c r="A6328" s="9"/>
    </row>
    <row r="6329" spans="1:2" ht="15" customHeight="1">
      <c r="A6329"/>
    </row>
    <row r="6330" spans="1:2" ht="15" customHeight="1">
      <c r="A6330"/>
    </row>
    <row r="6331" spans="1:2" ht="15" customHeight="1">
      <c r="A6331"/>
    </row>
    <row r="6332" spans="1:2" ht="15" customHeight="1">
      <c r="A6332"/>
    </row>
    <row r="6333" spans="1:2" ht="15" customHeight="1">
      <c r="A6333"/>
    </row>
    <row r="6334" spans="1:2" ht="15" customHeight="1">
      <c r="A6334"/>
    </row>
    <row r="6335" spans="1:2" ht="15" customHeight="1">
      <c r="A6335"/>
    </row>
    <row r="6336" spans="1:2" ht="15" customHeight="1">
      <c r="A6336"/>
    </row>
    <row r="6337" spans="1:2" ht="15" customHeight="1">
      <c r="A6337" s="7"/>
    </row>
    <row r="6338" spans="1:2" ht="15" customHeight="1">
      <c r="A6338"/>
    </row>
    <row r="6339" spans="1:2" ht="15" customHeight="1">
      <c r="A6339"/>
    </row>
    <row r="6340" spans="1:2" ht="15" customHeight="1">
      <c r="A6340"/>
    </row>
    <row r="6341" spans="1:2" ht="15" customHeight="1">
      <c r="A6341"/>
    </row>
    <row r="6342" spans="1:2" ht="15" customHeight="1">
      <c r="A6342"/>
      <c r="B6342" s="5"/>
    </row>
    <row r="6343" spans="1:2" ht="15" customHeight="1">
      <c r="A6343"/>
    </row>
    <row r="6344" spans="1:2" ht="15" customHeight="1">
      <c r="A6344"/>
    </row>
    <row r="6345" spans="1:2" ht="15" customHeight="1">
      <c r="A6345" s="7"/>
    </row>
    <row r="6346" spans="1:2" ht="15" customHeight="1">
      <c r="A6346"/>
    </row>
    <row r="6347" spans="1:2" ht="15" customHeight="1">
      <c r="A6347" s="12"/>
      <c r="B6347" s="5"/>
    </row>
    <row r="6348" spans="1:2" ht="15" customHeight="1">
      <c r="A6348"/>
    </row>
    <row r="6349" spans="1:2" ht="15" customHeight="1">
      <c r="A6349" s="14"/>
      <c r="B6349" s="5"/>
    </row>
    <row r="6350" spans="1:2" ht="15" customHeight="1">
      <c r="A6350"/>
    </row>
    <row r="6351" spans="1:2" ht="15" customHeight="1">
      <c r="A6351" s="12"/>
      <c r="B6351" s="5"/>
    </row>
    <row r="6352" spans="1:2" ht="15" customHeight="1">
      <c r="A6352"/>
    </row>
    <row r="6353" spans="1:2" ht="15" customHeight="1">
      <c r="A6353"/>
    </row>
    <row r="6354" spans="1:2" ht="15" customHeight="1">
      <c r="A6354"/>
    </row>
    <row r="6355" spans="1:2" ht="15" customHeight="1">
      <c r="A6355"/>
    </row>
    <row r="6356" spans="1:2" ht="15" customHeight="1">
      <c r="A6356" s="14"/>
      <c r="B6356" s="5"/>
    </row>
    <row r="6357" spans="1:2" ht="15" customHeight="1">
      <c r="A6357"/>
    </row>
    <row r="6358" spans="1:2" ht="15" customHeight="1">
      <c r="A6358"/>
    </row>
    <row r="6359" spans="1:2" ht="15" customHeight="1">
      <c r="A6359"/>
    </row>
    <row r="6360" spans="1:2" ht="15" customHeight="1">
      <c r="A6360"/>
    </row>
    <row r="6361" spans="1:2" ht="15" customHeight="1">
      <c r="A6361"/>
    </row>
    <row r="6362" spans="1:2" ht="15" customHeight="1">
      <c r="A6362"/>
    </row>
    <row r="6363" spans="1:2" ht="15" customHeight="1">
      <c r="A6363"/>
    </row>
    <row r="6364" spans="1:2" ht="15" customHeight="1">
      <c r="A6364"/>
    </row>
    <row r="6365" spans="1:2" ht="15" customHeight="1">
      <c r="A6365"/>
    </row>
    <row r="6366" spans="1:2" ht="15" customHeight="1">
      <c r="A6366"/>
    </row>
    <row r="6367" spans="1:2" ht="15" customHeight="1">
      <c r="A6367" s="7"/>
    </row>
    <row r="6368" spans="1:2" ht="15" customHeight="1">
      <c r="A6368"/>
    </row>
    <row r="6369" spans="1:1" ht="15" customHeight="1">
      <c r="A6369"/>
    </row>
    <row r="6370" spans="1:1" ht="15" customHeight="1">
      <c r="A6370"/>
    </row>
    <row r="6371" spans="1:1" ht="15" customHeight="1">
      <c r="A6371"/>
    </row>
    <row r="6372" spans="1:1" ht="15" customHeight="1">
      <c r="A6372"/>
    </row>
    <row r="6373" spans="1:1" ht="15" customHeight="1">
      <c r="A6373"/>
    </row>
    <row r="6374" spans="1:1" ht="15" customHeight="1">
      <c r="A6374"/>
    </row>
    <row r="6375" spans="1:1" ht="15" customHeight="1">
      <c r="A6375" s="6"/>
    </row>
    <row r="6376" spans="1:1" ht="15" customHeight="1">
      <c r="A6376" s="6"/>
    </row>
    <row r="6377" spans="1:1" ht="15" customHeight="1">
      <c r="A6377"/>
    </row>
    <row r="6378" spans="1:1" ht="15" customHeight="1">
      <c r="A6378"/>
    </row>
    <row r="6379" spans="1:1" ht="15" customHeight="1">
      <c r="A6379"/>
    </row>
    <row r="6380" spans="1:1" ht="15" customHeight="1">
      <c r="A6380"/>
    </row>
    <row r="6381" spans="1:1" ht="15" customHeight="1">
      <c r="A6381"/>
    </row>
    <row r="6382" spans="1:1" ht="15" customHeight="1">
      <c r="A6382"/>
    </row>
    <row r="6383" spans="1:1" ht="15" customHeight="1">
      <c r="A6383"/>
    </row>
    <row r="6384" spans="1:1" ht="15" customHeight="1">
      <c r="A6384"/>
    </row>
    <row r="6385" spans="1:2" ht="15" customHeight="1">
      <c r="A6385"/>
    </row>
    <row r="6386" spans="1:2" ht="15" customHeight="1">
      <c r="A6386"/>
    </row>
    <row r="6387" spans="1:2" ht="15" customHeight="1">
      <c r="A6387"/>
    </row>
    <row r="6388" spans="1:2" ht="15" customHeight="1">
      <c r="A6388" s="9"/>
    </row>
    <row r="6389" spans="1:2" ht="15" customHeight="1">
      <c r="A6389"/>
    </row>
    <row r="6390" spans="1:2" ht="15" customHeight="1">
      <c r="A6390"/>
    </row>
    <row r="6391" spans="1:2" ht="15" customHeight="1">
      <c r="A6391"/>
    </row>
    <row r="6392" spans="1:2" ht="15" customHeight="1">
      <c r="A6392"/>
    </row>
    <row r="6393" spans="1:2" ht="15" customHeight="1">
      <c r="A6393" s="14"/>
      <c r="B6393" s="5"/>
    </row>
    <row r="6394" spans="1:2" ht="15" customHeight="1">
      <c r="A6394"/>
    </row>
    <row r="6395" spans="1:2" ht="15" customHeight="1">
      <c r="A6395" s="6"/>
    </row>
    <row r="6396" spans="1:2" ht="15" customHeight="1">
      <c r="A6396"/>
    </row>
    <row r="6397" spans="1:2" ht="15" customHeight="1">
      <c r="A6397"/>
    </row>
    <row r="6398" spans="1:2" ht="15" customHeight="1">
      <c r="A6398"/>
    </row>
    <row r="6399" spans="1:2" ht="15" customHeight="1">
      <c r="A6399"/>
    </row>
    <row r="6400" spans="1:2" ht="15" customHeight="1">
      <c r="A6400"/>
    </row>
    <row r="6401" spans="1:2" ht="15" customHeight="1">
      <c r="A6401"/>
    </row>
    <row r="6402" spans="1:2" ht="15" customHeight="1">
      <c r="A6402"/>
    </row>
    <row r="6403" spans="1:2" ht="15" customHeight="1">
      <c r="A6403" s="15"/>
      <c r="B6403" s="16"/>
    </row>
    <row r="6404" spans="1:2" ht="15" customHeight="1">
      <c r="A6404" s="14"/>
      <c r="B6404" s="5"/>
    </row>
    <row r="6405" spans="1:2" ht="15" customHeight="1">
      <c r="A6405"/>
    </row>
    <row r="6406" spans="1:2" ht="15" customHeight="1">
      <c r="A6406"/>
    </row>
    <row r="6407" spans="1:2" ht="15" customHeight="1">
      <c r="A6407"/>
    </row>
    <row r="6408" spans="1:2" ht="15" customHeight="1">
      <c r="A6408"/>
    </row>
    <row r="6409" spans="1:2" ht="15" customHeight="1">
      <c r="A6409"/>
    </row>
    <row r="6410" spans="1:2" ht="15" customHeight="1">
      <c r="A6410"/>
    </row>
    <row r="6411" spans="1:2" ht="15" customHeight="1">
      <c r="A6411"/>
    </row>
    <row r="6412" spans="1:2" ht="15" customHeight="1">
      <c r="A6412"/>
    </row>
    <row r="6413" spans="1:2" ht="15" customHeight="1">
      <c r="A6413"/>
    </row>
    <row r="6414" spans="1:2" ht="15" customHeight="1">
      <c r="A6414"/>
    </row>
    <row r="6415" spans="1:2" ht="15" customHeight="1">
      <c r="A6415"/>
    </row>
    <row r="6416" spans="1:2" ht="15" customHeight="1">
      <c r="A6416"/>
    </row>
    <row r="6417" spans="1:2" ht="15" customHeight="1">
      <c r="A6417"/>
    </row>
    <row r="6418" spans="1:2" ht="15" customHeight="1">
      <c r="A6418"/>
    </row>
    <row r="6419" spans="1:2" ht="15" customHeight="1">
      <c r="A6419"/>
    </row>
    <row r="6420" spans="1:2" ht="15" customHeight="1">
      <c r="A6420"/>
    </row>
    <row r="6421" spans="1:2" ht="15" customHeight="1">
      <c r="A6421"/>
    </row>
    <row r="6422" spans="1:2" ht="15" customHeight="1">
      <c r="A6422"/>
    </row>
    <row r="6423" spans="1:2" ht="15" customHeight="1">
      <c r="A6423"/>
    </row>
    <row r="6424" spans="1:2" ht="15" customHeight="1">
      <c r="A6424"/>
    </row>
    <row r="6425" spans="1:2" ht="15" customHeight="1">
      <c r="A6425"/>
    </row>
    <row r="6426" spans="1:2" ht="15" customHeight="1">
      <c r="A6426"/>
    </row>
    <row r="6427" spans="1:2" ht="15" customHeight="1">
      <c r="A6427" s="6"/>
      <c r="B6427" s="1"/>
    </row>
    <row r="6428" spans="1:2" ht="15" customHeight="1">
      <c r="A6428"/>
    </row>
    <row r="6429" spans="1:2" ht="15" customHeight="1">
      <c r="A6429"/>
    </row>
    <row r="6430" spans="1:2" ht="15" customHeight="1">
      <c r="A6430"/>
    </row>
    <row r="6431" spans="1:2" ht="15" customHeight="1">
      <c r="A6431"/>
    </row>
    <row r="6432" spans="1:2" ht="15" customHeight="1">
      <c r="A6432"/>
    </row>
    <row r="6433" spans="1:2" ht="15" customHeight="1">
      <c r="A6433"/>
    </row>
    <row r="6434" spans="1:2" ht="15" customHeight="1">
      <c r="A6434"/>
    </row>
    <row r="6435" spans="1:2" ht="15" customHeight="1">
      <c r="A6435"/>
    </row>
    <row r="6436" spans="1:2" ht="15" customHeight="1">
      <c r="A6436"/>
    </row>
    <row r="6437" spans="1:2" ht="15" customHeight="1">
      <c r="A6437"/>
    </row>
    <row r="6438" spans="1:2" ht="15" customHeight="1">
      <c r="A6438"/>
    </row>
    <row r="6439" spans="1:2" ht="15" customHeight="1">
      <c r="A6439" s="7"/>
    </row>
    <row r="6440" spans="1:2" ht="15" customHeight="1">
      <c r="A6440"/>
    </row>
    <row r="6441" spans="1:2" ht="15" customHeight="1">
      <c r="A6441"/>
    </row>
    <row r="6442" spans="1:2" ht="15" customHeight="1">
      <c r="A6442"/>
    </row>
    <row r="6443" spans="1:2" ht="15" customHeight="1">
      <c r="A6443"/>
    </row>
    <row r="6444" spans="1:2" ht="15" customHeight="1">
      <c r="A6444"/>
    </row>
    <row r="6445" spans="1:2" ht="15" customHeight="1">
      <c r="A6445"/>
    </row>
    <row r="6446" spans="1:2" ht="15" customHeight="1">
      <c r="A6446" s="12"/>
      <c r="B6446" s="5"/>
    </row>
    <row r="6447" spans="1:2" ht="15" customHeight="1">
      <c r="A6447" s="14"/>
      <c r="B6447" s="5"/>
    </row>
    <row r="6448" spans="1:2" ht="15" customHeight="1">
      <c r="A6448" s="7"/>
    </row>
    <row r="6449" spans="1:2" ht="15" customHeight="1">
      <c r="A6449"/>
    </row>
    <row r="6450" spans="1:2" ht="15" customHeight="1">
      <c r="A6450" s="14"/>
      <c r="B6450" s="5"/>
    </row>
    <row r="6451" spans="1:2" ht="15" customHeight="1">
      <c r="A6451"/>
    </row>
    <row r="6452" spans="1:2" ht="15" customHeight="1">
      <c r="A6452" s="7"/>
    </row>
    <row r="6453" spans="1:2" ht="15" customHeight="1">
      <c r="A6453"/>
    </row>
    <row r="6454" spans="1:2" ht="15" customHeight="1">
      <c r="A6454"/>
    </row>
    <row r="6455" spans="1:2" ht="15" customHeight="1">
      <c r="A6455"/>
    </row>
    <row r="6456" spans="1:2" ht="15" customHeight="1">
      <c r="A6456"/>
    </row>
    <row r="6457" spans="1:2" ht="15" customHeight="1">
      <c r="A6457" s="12"/>
      <c r="B6457" s="5"/>
    </row>
    <row r="6458" spans="1:2" ht="15" customHeight="1">
      <c r="A6458"/>
    </row>
    <row r="6459" spans="1:2" ht="15" customHeight="1">
      <c r="A6459"/>
    </row>
    <row r="6460" spans="1:2" ht="15" customHeight="1">
      <c r="A6460"/>
    </row>
    <row r="6461" spans="1:2" ht="15" customHeight="1">
      <c r="A6461"/>
    </row>
    <row r="6462" spans="1:2" ht="15" customHeight="1">
      <c r="A6462"/>
    </row>
    <row r="6463" spans="1:2" ht="15" customHeight="1">
      <c r="A6463"/>
    </row>
    <row r="6464" spans="1:2" ht="15" customHeight="1">
      <c r="A6464"/>
    </row>
    <row r="6465" spans="1:2" ht="15" customHeight="1">
      <c r="A6465"/>
    </row>
    <row r="6466" spans="1:2" ht="15" customHeight="1">
      <c r="A6466"/>
    </row>
    <row r="6467" spans="1:2" ht="15" customHeight="1">
      <c r="A6467"/>
    </row>
    <row r="6468" spans="1:2" ht="15" customHeight="1">
      <c r="A6468"/>
    </row>
    <row r="6469" spans="1:2" ht="15" customHeight="1">
      <c r="A6469"/>
    </row>
    <row r="6470" spans="1:2" ht="15" customHeight="1">
      <c r="A6470"/>
    </row>
    <row r="6471" spans="1:2" ht="15" customHeight="1">
      <c r="A6471"/>
    </row>
    <row r="6472" spans="1:2" ht="15" customHeight="1">
      <c r="A6472" s="14"/>
      <c r="B6472" s="5"/>
    </row>
    <row r="6473" spans="1:2" ht="15" customHeight="1">
      <c r="A6473" s="14"/>
      <c r="B6473" s="5"/>
    </row>
    <row r="6474" spans="1:2" ht="15" customHeight="1">
      <c r="A6474" s="17"/>
    </row>
    <row r="6475" spans="1:2" ht="15" customHeight="1">
      <c r="A6475"/>
    </row>
    <row r="6476" spans="1:2" ht="15" customHeight="1">
      <c r="A6476"/>
    </row>
    <row r="6477" spans="1:2" ht="15" customHeight="1">
      <c r="A6477"/>
    </row>
    <row r="6478" spans="1:2" ht="15" customHeight="1">
      <c r="A6478"/>
    </row>
    <row r="6479" spans="1:2" ht="15" customHeight="1">
      <c r="A6479"/>
    </row>
    <row r="6480" spans="1:2" ht="15" customHeight="1">
      <c r="A6480"/>
    </row>
    <row r="6481" spans="1:1" ht="15" customHeight="1">
      <c r="A6481"/>
    </row>
    <row r="6482" spans="1:1" ht="15" customHeight="1">
      <c r="A6482"/>
    </row>
    <row r="6483" spans="1:1" ht="15" customHeight="1">
      <c r="A6483"/>
    </row>
    <row r="6484" spans="1:1" ht="15" customHeight="1">
      <c r="A6484"/>
    </row>
    <row r="6485" spans="1:1" ht="15" customHeight="1">
      <c r="A6485"/>
    </row>
    <row r="6486" spans="1:1" ht="15" customHeight="1">
      <c r="A6486"/>
    </row>
    <row r="6487" spans="1:1" ht="15" customHeight="1">
      <c r="A6487"/>
    </row>
    <row r="6488" spans="1:1" ht="15" customHeight="1">
      <c r="A6488"/>
    </row>
    <row r="6489" spans="1:1" ht="15" customHeight="1">
      <c r="A6489"/>
    </row>
    <row r="6490" spans="1:1" ht="15" customHeight="1">
      <c r="A6490"/>
    </row>
    <row r="6491" spans="1:1" ht="15" customHeight="1">
      <c r="A6491"/>
    </row>
    <row r="6492" spans="1:1" ht="15" customHeight="1">
      <c r="A6492"/>
    </row>
    <row r="6493" spans="1:1" ht="15" customHeight="1">
      <c r="A6493"/>
    </row>
    <row r="6494" spans="1:1" ht="15" customHeight="1">
      <c r="A6494"/>
    </row>
    <row r="6495" spans="1:1" ht="15" customHeight="1">
      <c r="A6495"/>
    </row>
    <row r="6496" spans="1:1" ht="15" customHeight="1">
      <c r="A6496"/>
    </row>
    <row r="6497" spans="1:2" ht="15" customHeight="1">
      <c r="A6497"/>
    </row>
    <row r="6498" spans="1:2" ht="15" customHeight="1">
      <c r="A6498"/>
    </row>
    <row r="6499" spans="1:2" ht="15" customHeight="1">
      <c r="A6499"/>
    </row>
    <row r="6500" spans="1:2" ht="15" customHeight="1">
      <c r="A6500"/>
    </row>
    <row r="6501" spans="1:2" ht="15" customHeight="1">
      <c r="A6501"/>
    </row>
    <row r="6502" spans="1:2" ht="15" customHeight="1">
      <c r="A6502"/>
    </row>
    <row r="6503" spans="1:2" ht="15" customHeight="1">
      <c r="A6503"/>
    </row>
    <row r="6504" spans="1:2" ht="15" customHeight="1">
      <c r="A6504"/>
    </row>
    <row r="6505" spans="1:2" ht="15" customHeight="1">
      <c r="A6505"/>
    </row>
    <row r="6506" spans="1:2" ht="15" customHeight="1">
      <c r="A6506"/>
    </row>
    <row r="6507" spans="1:2" ht="15" customHeight="1">
      <c r="A6507"/>
    </row>
    <row r="6508" spans="1:2" ht="15" customHeight="1">
      <c r="A6508"/>
    </row>
    <row r="6509" spans="1:2" ht="15" customHeight="1">
      <c r="A6509"/>
    </row>
    <row r="6510" spans="1:2" ht="15" customHeight="1">
      <c r="A6510"/>
    </row>
    <row r="6511" spans="1:2" ht="15" customHeight="1">
      <c r="A6511" s="9"/>
      <c r="B6511" s="1"/>
    </row>
    <row r="6512" spans="1:2" ht="15" customHeight="1">
      <c r="A6512"/>
    </row>
    <row r="6513" spans="1:1" ht="15" customHeight="1">
      <c r="A6513"/>
    </row>
    <row r="6514" spans="1:1" ht="15" customHeight="1">
      <c r="A6514"/>
    </row>
    <row r="6515" spans="1:1" ht="15" customHeight="1">
      <c r="A6515"/>
    </row>
    <row r="6516" spans="1:1" ht="15" customHeight="1">
      <c r="A6516"/>
    </row>
    <row r="6517" spans="1:1" ht="15" customHeight="1">
      <c r="A6517"/>
    </row>
    <row r="6518" spans="1:1" ht="15" customHeight="1">
      <c r="A6518"/>
    </row>
    <row r="6519" spans="1:1" ht="15" customHeight="1">
      <c r="A6519"/>
    </row>
    <row r="6520" spans="1:1" ht="15" customHeight="1">
      <c r="A6520"/>
    </row>
    <row r="6521" spans="1:1" ht="15" customHeight="1">
      <c r="A6521"/>
    </row>
    <row r="6522" spans="1:1" ht="15" customHeight="1">
      <c r="A6522"/>
    </row>
    <row r="6523" spans="1:1" ht="15" customHeight="1">
      <c r="A6523"/>
    </row>
    <row r="6524" spans="1:1" ht="15" customHeight="1">
      <c r="A6524"/>
    </row>
    <row r="6525" spans="1:1" ht="15" customHeight="1">
      <c r="A6525"/>
    </row>
    <row r="6526" spans="1:1" ht="15" customHeight="1">
      <c r="A6526"/>
    </row>
    <row r="6527" spans="1:1" ht="15" customHeight="1">
      <c r="A6527"/>
    </row>
    <row r="6528" spans="1:1" ht="15" customHeight="1">
      <c r="A6528"/>
    </row>
    <row r="6529" spans="1:1" ht="15" customHeight="1">
      <c r="A6529"/>
    </row>
    <row r="6530" spans="1:1" ht="15" customHeight="1">
      <c r="A6530"/>
    </row>
    <row r="6531" spans="1:1" ht="15" customHeight="1">
      <c r="A6531"/>
    </row>
    <row r="6532" spans="1:1" ht="15" customHeight="1">
      <c r="A6532"/>
    </row>
    <row r="6533" spans="1:1" ht="15" customHeight="1">
      <c r="A6533"/>
    </row>
    <row r="6534" spans="1:1" ht="15" customHeight="1">
      <c r="A6534"/>
    </row>
    <row r="6535" spans="1:1" ht="15" customHeight="1">
      <c r="A6535"/>
    </row>
    <row r="6536" spans="1:1" ht="15" customHeight="1">
      <c r="A6536"/>
    </row>
    <row r="6537" spans="1:1" ht="15" customHeight="1">
      <c r="A6537"/>
    </row>
    <row r="6538" spans="1:1" ht="15" customHeight="1">
      <c r="A6538"/>
    </row>
    <row r="6539" spans="1:1" ht="15" customHeight="1">
      <c r="A6539"/>
    </row>
    <row r="6540" spans="1:1" ht="15" customHeight="1">
      <c r="A6540"/>
    </row>
    <row r="6541" spans="1:1" ht="15" customHeight="1">
      <c r="A6541"/>
    </row>
    <row r="6542" spans="1:1" ht="15" customHeight="1">
      <c r="A6542"/>
    </row>
    <row r="6543" spans="1:1" ht="15" customHeight="1">
      <c r="A6543"/>
    </row>
    <row r="6544" spans="1:1" ht="15" customHeight="1">
      <c r="A6544"/>
    </row>
    <row r="6545" spans="1:1" ht="15" customHeight="1">
      <c r="A6545"/>
    </row>
    <row r="6546" spans="1:1" ht="15" customHeight="1">
      <c r="A6546"/>
    </row>
    <row r="6547" spans="1:1" ht="15" customHeight="1">
      <c r="A6547"/>
    </row>
    <row r="6548" spans="1:1" ht="15" customHeight="1">
      <c r="A6548"/>
    </row>
    <row r="6549" spans="1:1" ht="15" customHeight="1">
      <c r="A6549"/>
    </row>
    <row r="6550" spans="1:1" ht="15" customHeight="1">
      <c r="A6550"/>
    </row>
    <row r="6551" spans="1:1" ht="15" customHeight="1">
      <c r="A6551"/>
    </row>
    <row r="6552" spans="1:1" ht="15" customHeight="1">
      <c r="A6552"/>
    </row>
    <row r="6553" spans="1:1" ht="15" customHeight="1">
      <c r="A6553"/>
    </row>
    <row r="6554" spans="1:1" ht="15" customHeight="1">
      <c r="A6554"/>
    </row>
    <row r="6555" spans="1:1" ht="15" customHeight="1">
      <c r="A6555"/>
    </row>
    <row r="6556" spans="1:1" ht="15" customHeight="1">
      <c r="A6556"/>
    </row>
    <row r="6557" spans="1:1" ht="15" customHeight="1">
      <c r="A6557"/>
    </row>
    <row r="6558" spans="1:1" ht="15" customHeight="1">
      <c r="A6558"/>
    </row>
    <row r="6559" spans="1:1" ht="15" customHeight="1">
      <c r="A6559"/>
    </row>
    <row r="6560" spans="1:1" ht="15" customHeight="1">
      <c r="A6560"/>
    </row>
    <row r="6561" spans="1:2" ht="15" customHeight="1">
      <c r="A6561"/>
    </row>
    <row r="6562" spans="1:2" ht="15" customHeight="1">
      <c r="A6562"/>
    </row>
    <row r="6563" spans="1:2" ht="15" customHeight="1">
      <c r="A6563"/>
    </row>
    <row r="6564" spans="1:2" ht="15" customHeight="1">
      <c r="A6564"/>
    </row>
    <row r="6565" spans="1:2" ht="15" customHeight="1">
      <c r="A6565" s="9"/>
      <c r="B6565" s="1"/>
    </row>
    <row r="6566" spans="1:2" ht="15" customHeight="1">
      <c r="A6566" s="9"/>
      <c r="B6566" s="1"/>
    </row>
    <row r="6567" spans="1:2" ht="15" customHeight="1">
      <c r="A6567" s="9"/>
      <c r="B6567" s="1"/>
    </row>
    <row r="6568" spans="1:2" ht="15" customHeight="1">
      <c r="A6568"/>
    </row>
    <row r="6569" spans="1:2" ht="15" customHeight="1">
      <c r="A6569" s="9"/>
      <c r="B6569" s="1"/>
    </row>
    <row r="6570" spans="1:2" ht="15" customHeight="1">
      <c r="A6570"/>
    </row>
    <row r="6571" spans="1:2" ht="15" customHeight="1">
      <c r="A6571"/>
    </row>
    <row r="6572" spans="1:2" ht="15" customHeight="1">
      <c r="A6572"/>
    </row>
    <row r="6573" spans="1:2" ht="15" customHeight="1">
      <c r="A6573"/>
    </row>
    <row r="6574" spans="1:2" ht="15" customHeight="1">
      <c r="A6574"/>
    </row>
    <row r="6575" spans="1:2" ht="15" customHeight="1">
      <c r="A6575"/>
    </row>
    <row r="6576" spans="1:2" ht="15" customHeight="1">
      <c r="A6576"/>
    </row>
    <row r="6577" spans="1:1" ht="15" customHeight="1">
      <c r="A6577"/>
    </row>
    <row r="6578" spans="1:1" ht="15" customHeight="1">
      <c r="A6578"/>
    </row>
    <row r="6579" spans="1:1" ht="15" customHeight="1">
      <c r="A6579"/>
    </row>
    <row r="6580" spans="1:1" ht="15" customHeight="1">
      <c r="A6580"/>
    </row>
    <row r="6581" spans="1:1" ht="15" customHeight="1">
      <c r="A6581"/>
    </row>
    <row r="6582" spans="1:1" ht="15" customHeight="1">
      <c r="A6582"/>
    </row>
    <row r="6583" spans="1:1" ht="15" customHeight="1">
      <c r="A6583"/>
    </row>
    <row r="6584" spans="1:1" ht="15" customHeight="1">
      <c r="A6584"/>
    </row>
    <row r="6585" spans="1:1" ht="15" customHeight="1">
      <c r="A6585"/>
    </row>
    <row r="6586" spans="1:1" ht="15" customHeight="1">
      <c r="A6586"/>
    </row>
    <row r="6587" spans="1:1" ht="15" customHeight="1">
      <c r="A6587"/>
    </row>
    <row r="6588" spans="1:1" ht="15" customHeight="1">
      <c r="A6588"/>
    </row>
    <row r="6589" spans="1:1" ht="15" customHeight="1">
      <c r="A6589"/>
    </row>
    <row r="6590" spans="1:1" ht="15" customHeight="1">
      <c r="A6590"/>
    </row>
    <row r="6591" spans="1:1" ht="15" customHeight="1">
      <c r="A6591"/>
    </row>
    <row r="6592" spans="1:1" ht="15" customHeight="1">
      <c r="A6592"/>
    </row>
    <row r="6593" spans="1:1" ht="15" customHeight="1">
      <c r="A6593"/>
    </row>
    <row r="6594" spans="1:1" ht="15" customHeight="1">
      <c r="A6594"/>
    </row>
    <row r="6595" spans="1:1" ht="15" customHeight="1">
      <c r="A6595"/>
    </row>
    <row r="6596" spans="1:1" ht="15" customHeight="1">
      <c r="A6596"/>
    </row>
    <row r="6597" spans="1:1" ht="15" customHeight="1">
      <c r="A6597"/>
    </row>
    <row r="6598" spans="1:1" ht="15" customHeight="1">
      <c r="A6598"/>
    </row>
    <row r="6599" spans="1:1" ht="15" customHeight="1">
      <c r="A6599"/>
    </row>
    <row r="6600" spans="1:1" ht="15" customHeight="1">
      <c r="A6600"/>
    </row>
    <row r="6601" spans="1:1" ht="15" customHeight="1">
      <c r="A6601"/>
    </row>
    <row r="6602" spans="1:1" ht="15" customHeight="1">
      <c r="A6602"/>
    </row>
    <row r="6603" spans="1:1" ht="15" customHeight="1">
      <c r="A6603"/>
    </row>
    <row r="6604" spans="1:1" ht="15" customHeight="1">
      <c r="A6604"/>
    </row>
    <row r="6605" spans="1:1" ht="15" customHeight="1">
      <c r="A6605"/>
    </row>
    <row r="6606" spans="1:1" ht="15" customHeight="1">
      <c r="A6606"/>
    </row>
    <row r="6607" spans="1:1" ht="15" customHeight="1">
      <c r="A6607"/>
    </row>
    <row r="6608" spans="1:1" ht="15" customHeight="1">
      <c r="A6608"/>
    </row>
    <row r="6609" spans="1:1" ht="15" customHeight="1">
      <c r="A6609"/>
    </row>
    <row r="6610" spans="1:1" ht="15" customHeight="1">
      <c r="A6610"/>
    </row>
    <row r="6611" spans="1:1" ht="15" customHeight="1">
      <c r="A6611"/>
    </row>
    <row r="6612" spans="1:1" ht="15" customHeight="1">
      <c r="A6612"/>
    </row>
    <row r="6613" spans="1:1" ht="15" customHeight="1">
      <c r="A6613"/>
    </row>
    <row r="6614" spans="1:1" ht="15" customHeight="1">
      <c r="A6614"/>
    </row>
    <row r="6615" spans="1:1" ht="15" customHeight="1">
      <c r="A6615"/>
    </row>
    <row r="6616" spans="1:1" ht="15" customHeight="1">
      <c r="A6616"/>
    </row>
    <row r="6617" spans="1:1" ht="15" customHeight="1">
      <c r="A6617"/>
    </row>
    <row r="6618" spans="1:1" ht="15" customHeight="1">
      <c r="A6618"/>
    </row>
    <row r="6619" spans="1:1" ht="15" customHeight="1">
      <c r="A6619"/>
    </row>
    <row r="6620" spans="1:1" ht="15" customHeight="1">
      <c r="A6620"/>
    </row>
    <row r="6621" spans="1:1" ht="15" customHeight="1">
      <c r="A6621"/>
    </row>
    <row r="6622" spans="1:1" ht="15" customHeight="1">
      <c r="A6622"/>
    </row>
    <row r="6623" spans="1:1" ht="15" customHeight="1">
      <c r="A6623"/>
    </row>
    <row r="6624" spans="1:1" ht="15" customHeight="1">
      <c r="A6624"/>
    </row>
    <row r="6625" spans="1:2" ht="15" customHeight="1">
      <c r="A6625"/>
    </row>
    <row r="6626" spans="1:2" ht="15" customHeight="1">
      <c r="A6626"/>
    </row>
    <row r="6627" spans="1:2" ht="15" customHeight="1">
      <c r="A6627"/>
    </row>
    <row r="6628" spans="1:2" ht="15" customHeight="1">
      <c r="A6628" s="9"/>
      <c r="B6628" s="1"/>
    </row>
    <row r="6629" spans="1:2" ht="15" customHeight="1">
      <c r="A6629" s="9"/>
      <c r="B6629" s="1"/>
    </row>
    <row r="6630" spans="1:2" ht="15" customHeight="1">
      <c r="A6630"/>
    </row>
    <row r="6631" spans="1:2" ht="15" customHeight="1">
      <c r="A6631"/>
    </row>
    <row r="6632" spans="1:2" ht="15" customHeight="1">
      <c r="A6632"/>
    </row>
    <row r="6633" spans="1:2" ht="15" customHeight="1">
      <c r="A6633"/>
    </row>
    <row r="6634" spans="1:2" ht="15" customHeight="1">
      <c r="A6634"/>
    </row>
    <row r="6635" spans="1:2" ht="15" customHeight="1">
      <c r="A6635"/>
    </row>
    <row r="6636" spans="1:2" ht="15" customHeight="1">
      <c r="A6636"/>
    </row>
    <row r="6637" spans="1:2" ht="15" customHeight="1">
      <c r="A6637"/>
    </row>
    <row r="6638" spans="1:2" ht="15" customHeight="1">
      <c r="A6638"/>
    </row>
    <row r="6639" spans="1:2" ht="15" customHeight="1">
      <c r="A6639"/>
    </row>
    <row r="6640" spans="1:2" ht="15" customHeight="1">
      <c r="A6640"/>
    </row>
    <row r="6641" spans="1:1" ht="15" customHeight="1">
      <c r="A6641"/>
    </row>
    <row r="6642" spans="1:1" ht="15" customHeight="1">
      <c r="A6642"/>
    </row>
    <row r="6643" spans="1:1" ht="15" customHeight="1">
      <c r="A6643"/>
    </row>
    <row r="6644" spans="1:1" ht="15" customHeight="1">
      <c r="A6644"/>
    </row>
    <row r="6645" spans="1:1" ht="15" customHeight="1">
      <c r="A6645"/>
    </row>
    <row r="6646" spans="1:1" ht="15" customHeight="1">
      <c r="A6646"/>
    </row>
    <row r="6647" spans="1:1" ht="15" customHeight="1">
      <c r="A6647"/>
    </row>
    <row r="6648" spans="1:1" ht="15" customHeight="1">
      <c r="A6648"/>
    </row>
    <row r="6649" spans="1:1" ht="15" customHeight="1">
      <c r="A6649"/>
    </row>
    <row r="6650" spans="1:1" ht="15" customHeight="1">
      <c r="A6650"/>
    </row>
    <row r="6651" spans="1:1" ht="15" customHeight="1">
      <c r="A6651"/>
    </row>
    <row r="6652" spans="1:1" ht="15" customHeight="1">
      <c r="A6652"/>
    </row>
    <row r="6653" spans="1:1" ht="15" customHeight="1">
      <c r="A6653"/>
    </row>
    <row r="6654" spans="1:1" ht="15" customHeight="1">
      <c r="A6654"/>
    </row>
    <row r="6655" spans="1:1" ht="15" customHeight="1">
      <c r="A6655"/>
    </row>
    <row r="6656" spans="1:1" ht="15" customHeight="1">
      <c r="A6656"/>
    </row>
    <row r="6657" spans="1:1" ht="15" customHeight="1">
      <c r="A6657"/>
    </row>
    <row r="6658" spans="1:1" ht="15" customHeight="1">
      <c r="A6658"/>
    </row>
    <row r="6659" spans="1:1" ht="15" customHeight="1">
      <c r="A6659"/>
    </row>
    <row r="6660" spans="1:1" ht="15" customHeight="1">
      <c r="A6660"/>
    </row>
    <row r="6661" spans="1:1" ht="15" customHeight="1">
      <c r="A6661"/>
    </row>
    <row r="6662" spans="1:1" ht="15" customHeight="1">
      <c r="A6662"/>
    </row>
    <row r="6663" spans="1:1" ht="15" customHeight="1">
      <c r="A6663"/>
    </row>
    <row r="6664" spans="1:1" ht="15" customHeight="1">
      <c r="A6664"/>
    </row>
    <row r="6665" spans="1:1" ht="15" customHeight="1">
      <c r="A6665"/>
    </row>
    <row r="6666" spans="1:1" ht="15" customHeight="1">
      <c r="A6666"/>
    </row>
    <row r="6667" spans="1:1" ht="15" customHeight="1">
      <c r="A6667"/>
    </row>
    <row r="6668" spans="1:1" ht="15" customHeight="1">
      <c r="A6668"/>
    </row>
    <row r="6669" spans="1:1" ht="15" customHeight="1">
      <c r="A6669"/>
    </row>
    <row r="6670" spans="1:1" ht="15" customHeight="1">
      <c r="A6670"/>
    </row>
    <row r="6671" spans="1:1" ht="15" customHeight="1">
      <c r="A6671"/>
    </row>
    <row r="6672" spans="1:1" ht="15" customHeight="1">
      <c r="A6672"/>
    </row>
    <row r="6673" spans="1:2" ht="15" customHeight="1">
      <c r="A6673"/>
    </row>
    <row r="6674" spans="1:2" ht="15" customHeight="1">
      <c r="A6674"/>
    </row>
    <row r="6675" spans="1:2" ht="15" customHeight="1">
      <c r="A6675"/>
    </row>
    <row r="6676" spans="1:2" ht="15" customHeight="1">
      <c r="A6676"/>
    </row>
    <row r="6677" spans="1:2" ht="15" customHeight="1">
      <c r="A6677" s="9"/>
      <c r="B6677" s="1"/>
    </row>
    <row r="6678" spans="1:2" ht="15" customHeight="1">
      <c r="A6678"/>
    </row>
    <row r="6679" spans="1:2" ht="15" customHeight="1">
      <c r="A6679"/>
    </row>
    <row r="6680" spans="1:2" ht="15" customHeight="1">
      <c r="A6680"/>
    </row>
    <row r="6681" spans="1:2" ht="15" customHeight="1">
      <c r="A6681"/>
    </row>
    <row r="6682" spans="1:2" ht="15" customHeight="1">
      <c r="A6682"/>
    </row>
    <row r="6683" spans="1:2" ht="15" customHeight="1">
      <c r="A6683"/>
    </row>
    <row r="6684" spans="1:2" ht="15" customHeight="1">
      <c r="A6684"/>
    </row>
    <row r="6685" spans="1:2" ht="15" customHeight="1">
      <c r="A6685"/>
    </row>
    <row r="6686" spans="1:2" ht="15" customHeight="1">
      <c r="A6686"/>
    </row>
    <row r="6687" spans="1:2" ht="15" customHeight="1">
      <c r="A6687"/>
    </row>
    <row r="6688" spans="1:2" ht="15" customHeight="1">
      <c r="A6688"/>
    </row>
    <row r="6689" spans="1:1" ht="15" customHeight="1">
      <c r="A6689"/>
    </row>
    <row r="6690" spans="1:1" ht="15" customHeight="1">
      <c r="A6690"/>
    </row>
    <row r="6691" spans="1:1" ht="15" customHeight="1">
      <c r="A6691"/>
    </row>
    <row r="6692" spans="1:1" ht="15" customHeight="1">
      <c r="A6692"/>
    </row>
    <row r="6693" spans="1:1" ht="15" customHeight="1">
      <c r="A6693"/>
    </row>
    <row r="6694" spans="1:1" ht="15" customHeight="1">
      <c r="A6694"/>
    </row>
    <row r="6695" spans="1:1" ht="15" customHeight="1">
      <c r="A6695"/>
    </row>
    <row r="6696" spans="1:1" ht="15" customHeight="1">
      <c r="A6696"/>
    </row>
    <row r="6697" spans="1:1" ht="15" customHeight="1">
      <c r="A6697"/>
    </row>
    <row r="6698" spans="1:1" ht="15" customHeight="1">
      <c r="A6698"/>
    </row>
    <row r="6699" spans="1:1" ht="15" customHeight="1">
      <c r="A6699"/>
    </row>
    <row r="6700" spans="1:1" ht="15" customHeight="1">
      <c r="A6700"/>
    </row>
    <row r="6701" spans="1:1" ht="15" customHeight="1">
      <c r="A6701"/>
    </row>
    <row r="6702" spans="1:1" ht="15" customHeight="1">
      <c r="A6702"/>
    </row>
    <row r="6703" spans="1:1" ht="15" customHeight="1">
      <c r="A6703"/>
    </row>
    <row r="6704" spans="1:1" ht="15" customHeight="1">
      <c r="A6704"/>
    </row>
    <row r="6705" spans="1:1" ht="15" customHeight="1">
      <c r="A6705"/>
    </row>
    <row r="6706" spans="1:1" ht="15" customHeight="1">
      <c r="A6706"/>
    </row>
    <row r="6707" spans="1:1" ht="15" customHeight="1">
      <c r="A6707"/>
    </row>
    <row r="6708" spans="1:1" ht="15" customHeight="1">
      <c r="A6708"/>
    </row>
    <row r="6709" spans="1:1" ht="15" customHeight="1">
      <c r="A6709"/>
    </row>
    <row r="6710" spans="1:1" ht="15" customHeight="1">
      <c r="A6710"/>
    </row>
    <row r="6711" spans="1:1" ht="15" customHeight="1">
      <c r="A6711"/>
    </row>
    <row r="6712" spans="1:1" ht="15" customHeight="1">
      <c r="A6712"/>
    </row>
    <row r="6713" spans="1:1" ht="15" customHeight="1">
      <c r="A6713"/>
    </row>
    <row r="6714" spans="1:1" ht="15" customHeight="1">
      <c r="A6714"/>
    </row>
    <row r="6715" spans="1:1" ht="15" customHeight="1">
      <c r="A6715"/>
    </row>
    <row r="6716" spans="1:1" ht="15" customHeight="1">
      <c r="A6716"/>
    </row>
    <row r="6717" spans="1:1" ht="15" customHeight="1">
      <c r="A6717"/>
    </row>
    <row r="6718" spans="1:1" ht="15" customHeight="1">
      <c r="A6718"/>
    </row>
    <row r="6719" spans="1:1" ht="15" customHeight="1">
      <c r="A6719"/>
    </row>
    <row r="6720" spans="1:1" ht="15" customHeight="1">
      <c r="A6720"/>
    </row>
    <row r="6721" spans="1:1" ht="15" customHeight="1">
      <c r="A6721"/>
    </row>
    <row r="6722" spans="1:1" ht="15" customHeight="1">
      <c r="A6722"/>
    </row>
    <row r="6723" spans="1:1" ht="15" customHeight="1">
      <c r="A6723"/>
    </row>
    <row r="6724" spans="1:1" ht="15" customHeight="1">
      <c r="A6724"/>
    </row>
    <row r="6725" spans="1:1" ht="15" customHeight="1">
      <c r="A6725"/>
    </row>
    <row r="6726" spans="1:1" ht="15" customHeight="1">
      <c r="A6726"/>
    </row>
    <row r="6727" spans="1:1" ht="15" customHeight="1">
      <c r="A6727"/>
    </row>
    <row r="6728" spans="1:1" ht="15" customHeight="1">
      <c r="A6728"/>
    </row>
    <row r="6729" spans="1:1" ht="15" customHeight="1">
      <c r="A6729"/>
    </row>
    <row r="6730" spans="1:1" ht="15" customHeight="1">
      <c r="A6730"/>
    </row>
    <row r="6731" spans="1:1" ht="15" customHeight="1">
      <c r="A6731"/>
    </row>
    <row r="6732" spans="1:1" ht="15" customHeight="1">
      <c r="A6732"/>
    </row>
    <row r="6733" spans="1:1" ht="15" customHeight="1">
      <c r="A6733"/>
    </row>
    <row r="6734" spans="1:1" ht="15" customHeight="1">
      <c r="A6734"/>
    </row>
    <row r="6735" spans="1:1" ht="15" customHeight="1">
      <c r="A6735"/>
    </row>
    <row r="6736" spans="1:1" ht="15" customHeight="1">
      <c r="A6736"/>
    </row>
    <row r="6737" spans="1:1" ht="15" customHeight="1">
      <c r="A6737"/>
    </row>
    <row r="6738" spans="1:1" ht="15" customHeight="1">
      <c r="A6738"/>
    </row>
    <row r="6739" spans="1:1" ht="15" customHeight="1">
      <c r="A6739"/>
    </row>
    <row r="6740" spans="1:1" ht="15" customHeight="1">
      <c r="A6740"/>
    </row>
    <row r="6741" spans="1:1" ht="15" customHeight="1">
      <c r="A6741"/>
    </row>
    <row r="6742" spans="1:1" ht="15" customHeight="1">
      <c r="A6742"/>
    </row>
    <row r="6743" spans="1:1" ht="15" customHeight="1">
      <c r="A6743"/>
    </row>
    <row r="6744" spans="1:1" ht="15" customHeight="1">
      <c r="A6744"/>
    </row>
    <row r="6745" spans="1:1" ht="15" customHeight="1">
      <c r="A6745"/>
    </row>
    <row r="6746" spans="1:1" ht="15" customHeight="1">
      <c r="A6746"/>
    </row>
    <row r="6747" spans="1:1" ht="15" customHeight="1">
      <c r="A6747"/>
    </row>
    <row r="6748" spans="1:1" ht="15" customHeight="1">
      <c r="A6748"/>
    </row>
    <row r="6749" spans="1:1" ht="15" customHeight="1">
      <c r="A6749"/>
    </row>
    <row r="6750" spans="1:1" ht="15" customHeight="1">
      <c r="A6750"/>
    </row>
    <row r="6751" spans="1:1" ht="15" customHeight="1">
      <c r="A6751"/>
    </row>
    <row r="6752" spans="1:1" ht="15" customHeight="1">
      <c r="A6752"/>
    </row>
    <row r="6753" spans="1:1" ht="15" customHeight="1">
      <c r="A6753"/>
    </row>
    <row r="6754" spans="1:1" ht="15" customHeight="1">
      <c r="A6754"/>
    </row>
    <row r="6755" spans="1:1" ht="15" customHeight="1">
      <c r="A6755"/>
    </row>
    <row r="6756" spans="1:1" ht="15" customHeight="1">
      <c r="A6756"/>
    </row>
    <row r="6757" spans="1:1" ht="15" customHeight="1">
      <c r="A6757"/>
    </row>
    <row r="6758" spans="1:1" ht="15" customHeight="1">
      <c r="A6758"/>
    </row>
    <row r="6759" spans="1:1" ht="15" customHeight="1">
      <c r="A6759"/>
    </row>
    <row r="6760" spans="1:1" ht="15" customHeight="1">
      <c r="A6760"/>
    </row>
    <row r="6761" spans="1:1" ht="15" customHeight="1">
      <c r="A6761"/>
    </row>
    <row r="6762" spans="1:1" ht="15" customHeight="1">
      <c r="A6762"/>
    </row>
    <row r="6763" spans="1:1" ht="15" customHeight="1">
      <c r="A6763"/>
    </row>
    <row r="6764" spans="1:1" ht="15" customHeight="1">
      <c r="A6764"/>
    </row>
    <row r="6765" spans="1:1" ht="15" customHeight="1">
      <c r="A6765"/>
    </row>
    <row r="6766" spans="1:1" ht="15" customHeight="1">
      <c r="A6766"/>
    </row>
    <row r="6767" spans="1:1" ht="15" customHeight="1">
      <c r="A6767"/>
    </row>
    <row r="6768" spans="1:1" ht="15" customHeight="1">
      <c r="A6768"/>
    </row>
    <row r="6769" spans="1:1" ht="15" customHeight="1">
      <c r="A6769"/>
    </row>
    <row r="6770" spans="1:1" ht="15" customHeight="1">
      <c r="A6770"/>
    </row>
    <row r="6771" spans="1:1" ht="15" customHeight="1">
      <c r="A6771"/>
    </row>
    <row r="6772" spans="1:1" ht="15" customHeight="1">
      <c r="A6772"/>
    </row>
    <row r="6773" spans="1:1" ht="15" customHeight="1">
      <c r="A6773"/>
    </row>
    <row r="6774" spans="1:1" ht="15" customHeight="1">
      <c r="A6774"/>
    </row>
    <row r="6775" spans="1:1" ht="15" customHeight="1">
      <c r="A6775"/>
    </row>
    <row r="6776" spans="1:1" ht="15" customHeight="1">
      <c r="A6776"/>
    </row>
    <row r="6777" spans="1:1" ht="15" customHeight="1">
      <c r="A6777"/>
    </row>
    <row r="6778" spans="1:1" ht="15" customHeight="1">
      <c r="A6778"/>
    </row>
    <row r="6779" spans="1:1" ht="15" customHeight="1">
      <c r="A6779"/>
    </row>
    <row r="6780" spans="1:1" ht="15" customHeight="1">
      <c r="A6780"/>
    </row>
    <row r="6781" spans="1:1" ht="15" customHeight="1">
      <c r="A6781"/>
    </row>
    <row r="6782" spans="1:1" ht="15" customHeight="1">
      <c r="A6782"/>
    </row>
    <row r="6783" spans="1:1" ht="15" customHeight="1">
      <c r="A6783"/>
    </row>
    <row r="6784" spans="1:1" ht="15" customHeight="1">
      <c r="A6784"/>
    </row>
    <row r="6785" spans="1:1" ht="15" customHeight="1">
      <c r="A6785"/>
    </row>
    <row r="6786" spans="1:1" ht="15" customHeight="1">
      <c r="A6786"/>
    </row>
    <row r="6787" spans="1:1" ht="15" customHeight="1">
      <c r="A6787"/>
    </row>
    <row r="6788" spans="1:1" ht="15" customHeight="1">
      <c r="A6788"/>
    </row>
    <row r="6789" spans="1:1" ht="15" customHeight="1">
      <c r="A6789"/>
    </row>
    <row r="6790" spans="1:1" ht="15" customHeight="1">
      <c r="A6790"/>
    </row>
    <row r="6791" spans="1:1" ht="15" customHeight="1">
      <c r="A6791"/>
    </row>
    <row r="6792" spans="1:1" ht="15" customHeight="1">
      <c r="A6792"/>
    </row>
    <row r="6793" spans="1:1" ht="15" customHeight="1">
      <c r="A6793"/>
    </row>
    <row r="6794" spans="1:1" ht="15" customHeight="1">
      <c r="A6794"/>
    </row>
    <row r="6795" spans="1:1" ht="15" customHeight="1">
      <c r="A6795"/>
    </row>
    <row r="6796" spans="1:1" ht="15" customHeight="1">
      <c r="A6796"/>
    </row>
    <row r="6797" spans="1:1" ht="15" customHeight="1">
      <c r="A6797"/>
    </row>
    <row r="6798" spans="1:1" ht="15" customHeight="1">
      <c r="A6798"/>
    </row>
    <row r="6799" spans="1:1" ht="15" customHeight="1">
      <c r="A6799"/>
    </row>
    <row r="6800" spans="1:1" ht="15" customHeight="1">
      <c r="A6800"/>
    </row>
    <row r="6801" spans="1:1" ht="15" customHeight="1">
      <c r="A6801"/>
    </row>
    <row r="6802" spans="1:1" ht="15" customHeight="1">
      <c r="A6802"/>
    </row>
    <row r="6803" spans="1:1" ht="15" customHeight="1">
      <c r="A6803"/>
    </row>
    <row r="6804" spans="1:1" ht="15" customHeight="1">
      <c r="A6804"/>
    </row>
    <row r="6805" spans="1:1" ht="15" customHeight="1">
      <c r="A6805"/>
    </row>
    <row r="6806" spans="1:1" ht="15" customHeight="1">
      <c r="A6806"/>
    </row>
    <row r="6807" spans="1:1" ht="15" customHeight="1">
      <c r="A6807"/>
    </row>
    <row r="6808" spans="1:1" ht="15" customHeight="1">
      <c r="A6808"/>
    </row>
    <row r="6809" spans="1:1" ht="15" customHeight="1">
      <c r="A6809"/>
    </row>
    <row r="6810" spans="1:1" ht="15" customHeight="1">
      <c r="A6810"/>
    </row>
    <row r="6811" spans="1:1" ht="15" customHeight="1">
      <c r="A6811"/>
    </row>
    <row r="6812" spans="1:1" ht="15" customHeight="1">
      <c r="A6812"/>
    </row>
    <row r="6813" spans="1:1" ht="15" customHeight="1">
      <c r="A6813"/>
    </row>
    <row r="6814" spans="1:1" ht="15" customHeight="1">
      <c r="A6814"/>
    </row>
    <row r="6815" spans="1:1" ht="15" customHeight="1">
      <c r="A6815"/>
    </row>
    <row r="6816" spans="1:1" ht="15" customHeight="1">
      <c r="A6816"/>
    </row>
    <row r="6817" spans="1:1" ht="15" customHeight="1">
      <c r="A6817"/>
    </row>
    <row r="6818" spans="1:1" ht="15" customHeight="1">
      <c r="A6818"/>
    </row>
    <row r="6819" spans="1:1" ht="15" customHeight="1">
      <c r="A6819"/>
    </row>
    <row r="6820" spans="1:1" ht="15" customHeight="1">
      <c r="A6820"/>
    </row>
    <row r="6821" spans="1:1" ht="15" customHeight="1">
      <c r="A6821"/>
    </row>
    <row r="6822" spans="1:1" ht="15" customHeight="1">
      <c r="A6822"/>
    </row>
    <row r="6823" spans="1:1" ht="15" customHeight="1">
      <c r="A6823"/>
    </row>
    <row r="6824" spans="1:1" ht="15" customHeight="1">
      <c r="A6824"/>
    </row>
    <row r="6825" spans="1:1" ht="15" customHeight="1">
      <c r="A6825"/>
    </row>
    <row r="6826" spans="1:1" ht="15" customHeight="1">
      <c r="A6826"/>
    </row>
    <row r="6827" spans="1:1" ht="15" customHeight="1">
      <c r="A6827"/>
    </row>
    <row r="6828" spans="1:1" ht="15" customHeight="1">
      <c r="A6828"/>
    </row>
    <row r="6829" spans="1:1" ht="15" customHeight="1">
      <c r="A6829"/>
    </row>
    <row r="6830" spans="1:1" ht="15" customHeight="1">
      <c r="A6830"/>
    </row>
    <row r="6831" spans="1:1" ht="15" customHeight="1">
      <c r="A6831"/>
    </row>
    <row r="6832" spans="1:1" ht="15" customHeight="1">
      <c r="A6832"/>
    </row>
    <row r="6833" spans="1:1" ht="15" customHeight="1">
      <c r="A6833"/>
    </row>
    <row r="6834" spans="1:1" ht="15" customHeight="1">
      <c r="A6834"/>
    </row>
    <row r="6835" spans="1:1" ht="15" customHeight="1">
      <c r="A6835"/>
    </row>
    <row r="6836" spans="1:1" ht="15" customHeight="1">
      <c r="A6836"/>
    </row>
    <row r="6837" spans="1:1" ht="15" customHeight="1">
      <c r="A6837"/>
    </row>
    <row r="6838" spans="1:1" ht="15" customHeight="1">
      <c r="A6838"/>
    </row>
    <row r="6839" spans="1:1" ht="15" customHeight="1">
      <c r="A6839"/>
    </row>
    <row r="6840" spans="1:1" ht="15" customHeight="1">
      <c r="A6840"/>
    </row>
    <row r="6841" spans="1:1" ht="15" customHeight="1">
      <c r="A6841"/>
    </row>
    <row r="6842" spans="1:1" ht="15" customHeight="1">
      <c r="A6842"/>
    </row>
    <row r="6843" spans="1:1" ht="15" customHeight="1">
      <c r="A6843"/>
    </row>
    <row r="6844" spans="1:1" ht="15" customHeight="1">
      <c r="A6844"/>
    </row>
    <row r="6845" spans="1:1" ht="15" customHeight="1">
      <c r="A6845"/>
    </row>
    <row r="6846" spans="1:1" ht="15" customHeight="1">
      <c r="A6846"/>
    </row>
    <row r="6847" spans="1:1" ht="15" customHeight="1">
      <c r="A6847"/>
    </row>
    <row r="6848" spans="1:1" ht="15" customHeight="1">
      <c r="A6848"/>
    </row>
    <row r="6849" spans="1:1" ht="15" customHeight="1">
      <c r="A6849"/>
    </row>
    <row r="6850" spans="1:1" ht="15" customHeight="1">
      <c r="A6850"/>
    </row>
    <row r="6851" spans="1:1" ht="15" customHeight="1">
      <c r="A6851"/>
    </row>
    <row r="6852" spans="1:1" ht="15" customHeight="1">
      <c r="A6852"/>
    </row>
    <row r="6853" spans="1:1" ht="15" customHeight="1">
      <c r="A6853"/>
    </row>
    <row r="6854" spans="1:1" ht="15" customHeight="1">
      <c r="A6854"/>
    </row>
    <row r="6855" spans="1:1" ht="15" customHeight="1">
      <c r="A6855"/>
    </row>
    <row r="6856" spans="1:1" ht="15" customHeight="1">
      <c r="A6856"/>
    </row>
    <row r="6857" spans="1:1" ht="15" customHeight="1">
      <c r="A6857"/>
    </row>
    <row r="6858" spans="1:1" ht="15" customHeight="1">
      <c r="A6858"/>
    </row>
    <row r="6859" spans="1:1" ht="15" customHeight="1">
      <c r="A6859"/>
    </row>
    <row r="6860" spans="1:1" ht="15" customHeight="1">
      <c r="A6860"/>
    </row>
    <row r="6861" spans="1:1" ht="15" customHeight="1">
      <c r="A6861"/>
    </row>
    <row r="6862" spans="1:1" ht="15" customHeight="1">
      <c r="A6862"/>
    </row>
    <row r="6863" spans="1:1" ht="15" customHeight="1">
      <c r="A6863"/>
    </row>
    <row r="6864" spans="1:1" ht="15" customHeight="1">
      <c r="A6864"/>
    </row>
    <row r="6865" spans="1:1" ht="15" customHeight="1">
      <c r="A6865"/>
    </row>
    <row r="6866" spans="1:1" ht="15" customHeight="1">
      <c r="A6866"/>
    </row>
    <row r="6867" spans="1:1" ht="15" customHeight="1">
      <c r="A6867"/>
    </row>
    <row r="6868" spans="1:1" ht="15" customHeight="1">
      <c r="A6868"/>
    </row>
    <row r="6869" spans="1:1" ht="15" customHeight="1">
      <c r="A6869"/>
    </row>
    <row r="6870" spans="1:1" ht="15" customHeight="1">
      <c r="A6870"/>
    </row>
    <row r="6871" spans="1:1" ht="15" customHeight="1">
      <c r="A6871"/>
    </row>
    <row r="6872" spans="1:1" ht="15" customHeight="1">
      <c r="A6872"/>
    </row>
    <row r="6873" spans="1:1" ht="15" customHeight="1">
      <c r="A6873"/>
    </row>
    <row r="6874" spans="1:1" ht="15" customHeight="1">
      <c r="A6874"/>
    </row>
    <row r="6875" spans="1:1" ht="15" customHeight="1">
      <c r="A6875"/>
    </row>
    <row r="6876" spans="1:1" ht="15" customHeight="1">
      <c r="A6876"/>
    </row>
    <row r="6877" spans="1:1" ht="15" customHeight="1">
      <c r="A6877"/>
    </row>
    <row r="6878" spans="1:1" ht="15" customHeight="1">
      <c r="A6878"/>
    </row>
    <row r="6879" spans="1:1" ht="15" customHeight="1">
      <c r="A6879"/>
    </row>
    <row r="6880" spans="1:1" ht="15" customHeight="1">
      <c r="A6880"/>
    </row>
    <row r="6881" spans="1:1" ht="15" customHeight="1">
      <c r="A6881"/>
    </row>
    <row r="6882" spans="1:1" ht="15" customHeight="1">
      <c r="A6882"/>
    </row>
    <row r="6883" spans="1:1" ht="15" customHeight="1">
      <c r="A6883"/>
    </row>
    <row r="6884" spans="1:1" ht="15" customHeight="1">
      <c r="A6884"/>
    </row>
    <row r="6885" spans="1:1" ht="15" customHeight="1">
      <c r="A6885"/>
    </row>
    <row r="6886" spans="1:1" ht="15" customHeight="1">
      <c r="A6886"/>
    </row>
    <row r="6887" spans="1:1" ht="15" customHeight="1">
      <c r="A6887"/>
    </row>
    <row r="6888" spans="1:1" ht="15" customHeight="1">
      <c r="A6888"/>
    </row>
    <row r="6889" spans="1:1" ht="15" customHeight="1">
      <c r="A6889"/>
    </row>
    <row r="6890" spans="1:1" ht="15" customHeight="1">
      <c r="A6890"/>
    </row>
    <row r="6891" spans="1:1" ht="15" customHeight="1">
      <c r="A6891"/>
    </row>
    <row r="6892" spans="1:1" ht="15" customHeight="1">
      <c r="A6892"/>
    </row>
    <row r="6893" spans="1:1" ht="15" customHeight="1">
      <c r="A6893"/>
    </row>
    <row r="6894" spans="1:1" ht="15" customHeight="1">
      <c r="A6894"/>
    </row>
    <row r="6895" spans="1:1" ht="15" customHeight="1">
      <c r="A6895"/>
    </row>
    <row r="6896" spans="1:1" ht="15" customHeight="1">
      <c r="A6896"/>
    </row>
    <row r="6897" spans="1:1" ht="15" customHeight="1">
      <c r="A6897"/>
    </row>
    <row r="6898" spans="1:1" ht="15" customHeight="1">
      <c r="A6898"/>
    </row>
    <row r="6899" spans="1:1" ht="15" customHeight="1">
      <c r="A6899"/>
    </row>
    <row r="6900" spans="1:1" ht="15" customHeight="1">
      <c r="A6900"/>
    </row>
    <row r="6901" spans="1:1" ht="15" customHeight="1">
      <c r="A6901"/>
    </row>
    <row r="6902" spans="1:1" ht="15" customHeight="1">
      <c r="A6902"/>
    </row>
    <row r="6903" spans="1:1" ht="15" customHeight="1">
      <c r="A6903"/>
    </row>
    <row r="6904" spans="1:1" ht="15" customHeight="1">
      <c r="A6904"/>
    </row>
    <row r="6905" spans="1:1" ht="15" customHeight="1">
      <c r="A6905" s="21"/>
    </row>
    <row r="6906" spans="1:1" ht="15" customHeight="1">
      <c r="A6906" s="21"/>
    </row>
    <row r="6907" spans="1:1" ht="15" customHeight="1">
      <c r="A6907" s="21"/>
    </row>
    <row r="6908" spans="1:1" ht="15" customHeight="1">
      <c r="A6908" s="21"/>
    </row>
    <row r="6909" spans="1:1" ht="15" customHeight="1">
      <c r="A6909" s="21"/>
    </row>
    <row r="6910" spans="1:1" ht="15" customHeight="1">
      <c r="A6910" s="21"/>
    </row>
    <row r="6911" spans="1:1" ht="15" customHeight="1">
      <c r="A6911" s="21"/>
    </row>
    <row r="6912" spans="1:1" ht="15" customHeight="1">
      <c r="A6912" s="21"/>
    </row>
    <row r="6913" spans="1:1" ht="15" customHeight="1">
      <c r="A6913" s="21"/>
    </row>
    <row r="6914" spans="1:1" ht="15" customHeight="1">
      <c r="A6914" s="21"/>
    </row>
    <row r="6915" spans="1:1" ht="15" customHeight="1">
      <c r="A6915" s="21"/>
    </row>
    <row r="6916" spans="1:1" ht="15" customHeight="1">
      <c r="A6916" s="21"/>
    </row>
    <row r="6917" spans="1:1" ht="15" customHeight="1">
      <c r="A6917" s="21"/>
    </row>
    <row r="6918" spans="1:1" ht="15" customHeight="1">
      <c r="A6918" s="21"/>
    </row>
    <row r="6919" spans="1:1" ht="15" customHeight="1">
      <c r="A6919" s="21"/>
    </row>
    <row r="6920" spans="1:1" ht="15" customHeight="1">
      <c r="A6920"/>
    </row>
    <row r="6921" spans="1:1" ht="15" customHeight="1">
      <c r="A6921"/>
    </row>
    <row r="6922" spans="1:1" ht="15" customHeight="1">
      <c r="A6922"/>
    </row>
    <row r="6923" spans="1:1" ht="15" customHeight="1">
      <c r="A6923"/>
    </row>
    <row r="6924" spans="1:1" ht="15" customHeight="1">
      <c r="A6924"/>
    </row>
    <row r="6925" spans="1:1" ht="15" customHeight="1">
      <c r="A6925"/>
    </row>
    <row r="6926" spans="1:1" ht="15" customHeight="1">
      <c r="A6926"/>
    </row>
    <row r="6927" spans="1:1" ht="15" customHeight="1">
      <c r="A6927"/>
    </row>
    <row r="6928" spans="1:1" ht="15" customHeight="1">
      <c r="A6928"/>
    </row>
    <row r="6929" spans="1:1" ht="15" customHeight="1">
      <c r="A6929"/>
    </row>
    <row r="6930" spans="1:1" ht="15" customHeight="1">
      <c r="A6930"/>
    </row>
    <row r="6931" spans="1:1" ht="15" customHeight="1">
      <c r="A6931"/>
    </row>
    <row r="6932" spans="1:1" ht="15" customHeight="1">
      <c r="A6932" s="21"/>
    </row>
    <row r="6933" spans="1:1" ht="15" customHeight="1">
      <c r="A6933"/>
    </row>
    <row r="6934" spans="1:1" ht="15" customHeight="1">
      <c r="A6934"/>
    </row>
    <row r="6935" spans="1:1" ht="15" customHeight="1">
      <c r="A6935"/>
    </row>
    <row r="6936" spans="1:1" ht="15" customHeight="1">
      <c r="A6936" s="21"/>
    </row>
    <row r="6937" spans="1:1" ht="15" customHeight="1">
      <c r="A6937"/>
    </row>
    <row r="6938" spans="1:1" ht="15" customHeight="1">
      <c r="A6938"/>
    </row>
    <row r="6939" spans="1:1" ht="15" customHeight="1">
      <c r="A6939" s="12"/>
    </row>
    <row r="6940" spans="1:1" ht="15" customHeight="1">
      <c r="A6940" s="12"/>
    </row>
    <row r="6941" spans="1:1" ht="15" customHeight="1">
      <c r="A6941" s="21"/>
    </row>
    <row r="6942" spans="1:1" ht="15" customHeight="1">
      <c r="A6942"/>
    </row>
    <row r="6943" spans="1:1" ht="15" customHeight="1">
      <c r="A6943"/>
    </row>
    <row r="6944" spans="1:1" ht="15" customHeight="1">
      <c r="A6944" s="21"/>
    </row>
    <row r="6945" spans="1:1" ht="15" customHeight="1">
      <c r="A6945"/>
    </row>
    <row r="6946" spans="1:1" ht="15" customHeight="1">
      <c r="A6946"/>
    </row>
    <row r="6947" spans="1:1" ht="15" customHeight="1">
      <c r="A6947"/>
    </row>
    <row r="6948" spans="1:1" ht="15" customHeight="1">
      <c r="A6948" s="21"/>
    </row>
    <row r="6949" spans="1:1" ht="15" customHeight="1">
      <c r="A6949" s="21"/>
    </row>
    <row r="6950" spans="1:1" ht="15" customHeight="1">
      <c r="A6950" s="21"/>
    </row>
    <row r="6951" spans="1:1" ht="15" customHeight="1">
      <c r="A6951"/>
    </row>
    <row r="6952" spans="1:1" ht="15" customHeight="1">
      <c r="A6952"/>
    </row>
    <row r="6953" spans="1:1" ht="15" customHeight="1">
      <c r="A6953" s="21"/>
    </row>
    <row r="6954" spans="1:1" ht="15" customHeight="1">
      <c r="A6954"/>
    </row>
    <row r="6955" spans="1:1" ht="15" customHeight="1">
      <c r="A6955"/>
    </row>
    <row r="6956" spans="1:1" ht="15" customHeight="1">
      <c r="A6956" s="21"/>
    </row>
    <row r="6957" spans="1:1" ht="15" customHeight="1">
      <c r="A6957" s="21"/>
    </row>
    <row r="6958" spans="1:1" ht="15" customHeight="1">
      <c r="A6958"/>
    </row>
    <row r="6959" spans="1:1" ht="15" customHeight="1">
      <c r="A6959" s="21"/>
    </row>
    <row r="6960" spans="1:1" ht="15" customHeight="1">
      <c r="A6960" s="21"/>
    </row>
    <row r="6961" spans="1:1" ht="15" customHeight="1">
      <c r="A6961" s="13"/>
    </row>
    <row r="6962" spans="1:1" ht="15" customHeight="1">
      <c r="A6962" s="21"/>
    </row>
    <row r="6963" spans="1:1" ht="15" customHeight="1">
      <c r="A6963" s="21"/>
    </row>
    <row r="6964" spans="1:1" ht="15" customHeight="1">
      <c r="A6964"/>
    </row>
    <row r="6965" spans="1:1" ht="15" customHeight="1">
      <c r="A6965" s="21"/>
    </row>
    <row r="6966" spans="1:1" ht="15" customHeight="1">
      <c r="A6966" s="21"/>
    </row>
    <row r="6967" spans="1:1" ht="15" customHeight="1">
      <c r="A6967"/>
    </row>
    <row r="6968" spans="1:1" ht="15" customHeight="1">
      <c r="A6968" s="21"/>
    </row>
    <row r="6969" spans="1:1" ht="15" customHeight="1">
      <c r="A6969"/>
    </row>
    <row r="6970" spans="1:1" ht="15" customHeight="1">
      <c r="A6970" s="21"/>
    </row>
    <row r="6971" spans="1:1" ht="15" customHeight="1">
      <c r="A6971" s="21"/>
    </row>
    <row r="6972" spans="1:1" ht="15" customHeight="1">
      <c r="A6972" s="21"/>
    </row>
    <row r="6973" spans="1:1" ht="15" customHeight="1">
      <c r="A6973" s="21"/>
    </row>
    <row r="6974" spans="1:1" ht="15" customHeight="1">
      <c r="A6974" s="21"/>
    </row>
    <row r="6975" spans="1:1" ht="15" customHeight="1">
      <c r="A6975"/>
    </row>
    <row r="6976" spans="1:1" ht="15" customHeight="1">
      <c r="A6976"/>
    </row>
    <row r="6977" spans="1:1" ht="15" customHeight="1">
      <c r="A6977" s="21"/>
    </row>
    <row r="6978" spans="1:1" ht="15" customHeight="1">
      <c r="A6978" s="21"/>
    </row>
    <row r="6979" spans="1:1" ht="15" customHeight="1">
      <c r="A6979"/>
    </row>
    <row r="6980" spans="1:1" ht="15" customHeight="1">
      <c r="A6980" s="21"/>
    </row>
    <row r="6981" spans="1:1" ht="15" customHeight="1">
      <c r="A6981" s="21"/>
    </row>
    <row r="6982" spans="1:1" ht="15" customHeight="1">
      <c r="A6982"/>
    </row>
    <row r="6983" spans="1:1" ht="15" customHeight="1">
      <c r="A6983" s="21"/>
    </row>
    <row r="6984" spans="1:1" ht="15" customHeight="1">
      <c r="A6984" s="21"/>
    </row>
    <row r="6985" spans="1:1" ht="15" customHeight="1">
      <c r="A6985"/>
    </row>
    <row r="6986" spans="1:1" ht="15" customHeight="1">
      <c r="A6986" s="21"/>
    </row>
    <row r="6987" spans="1:1" ht="15" customHeight="1">
      <c r="A6987" s="13"/>
    </row>
    <row r="6988" spans="1:1" ht="15" customHeight="1">
      <c r="A6988" s="21"/>
    </row>
    <row r="6989" spans="1:1" ht="15" customHeight="1">
      <c r="A6989" s="21"/>
    </row>
    <row r="6990" spans="1:1" ht="15" customHeight="1">
      <c r="A6990"/>
    </row>
    <row r="6991" spans="1:1" ht="15" customHeight="1">
      <c r="A6991" s="21"/>
    </row>
    <row r="6992" spans="1:1" ht="15" customHeight="1">
      <c r="A6992" s="21"/>
    </row>
    <row r="6993" spans="1:1" ht="15" customHeight="1">
      <c r="A6993" s="21"/>
    </row>
    <row r="6994" spans="1:1" ht="15" customHeight="1">
      <c r="A6994" s="21"/>
    </row>
    <row r="6995" spans="1:1" ht="15" customHeight="1">
      <c r="A6995" s="21"/>
    </row>
    <row r="6996" spans="1:1" ht="15" customHeight="1">
      <c r="A6996" s="21"/>
    </row>
    <row r="6997" spans="1:1" ht="15" customHeight="1">
      <c r="A6997" s="21"/>
    </row>
    <row r="6998" spans="1:1" ht="15" customHeight="1">
      <c r="A6998"/>
    </row>
    <row r="6999" spans="1:1" ht="15" customHeight="1">
      <c r="A6999" s="21"/>
    </row>
    <row r="7000" spans="1:1" ht="15" customHeight="1">
      <c r="A7000" s="21"/>
    </row>
    <row r="7001" spans="1:1" ht="15" customHeight="1">
      <c r="A7001" s="21"/>
    </row>
    <row r="7002" spans="1:1" ht="15" customHeight="1">
      <c r="A7002" s="21"/>
    </row>
    <row r="7003" spans="1:1" ht="15" customHeight="1">
      <c r="A7003" s="21"/>
    </row>
    <row r="7004" spans="1:1" ht="15" customHeight="1">
      <c r="A7004" s="21"/>
    </row>
    <row r="7005" spans="1:1" ht="15" customHeight="1">
      <c r="A7005" s="21"/>
    </row>
    <row r="7006" spans="1:1" ht="15" customHeight="1">
      <c r="A7006" s="21"/>
    </row>
    <row r="7007" spans="1:1" ht="15" customHeight="1">
      <c r="A7007" s="21"/>
    </row>
    <row r="7008" spans="1:1" ht="15" customHeight="1">
      <c r="A7008" s="21"/>
    </row>
    <row r="7009" spans="1:1" ht="15" customHeight="1">
      <c r="A7009" s="21"/>
    </row>
    <row r="7010" spans="1:1" ht="15" customHeight="1">
      <c r="A7010" s="21"/>
    </row>
    <row r="7011" spans="1:1" ht="15" customHeight="1">
      <c r="A7011" s="21"/>
    </row>
    <row r="7012" spans="1:1" ht="15" customHeight="1">
      <c r="A7012" s="21"/>
    </row>
    <row r="7013" spans="1:1" ht="15" customHeight="1">
      <c r="A7013" s="21"/>
    </row>
    <row r="7014" spans="1:1" ht="15" customHeight="1">
      <c r="A7014" s="21"/>
    </row>
    <row r="7015" spans="1:1" ht="15" customHeight="1">
      <c r="A7015" s="21"/>
    </row>
    <row r="7016" spans="1:1" ht="15" customHeight="1">
      <c r="A7016" s="21"/>
    </row>
    <row r="7017" spans="1:1" ht="15" customHeight="1">
      <c r="A7017" s="21"/>
    </row>
    <row r="7018" spans="1:1" ht="15" customHeight="1">
      <c r="A7018" s="21"/>
    </row>
    <row r="7019" spans="1:1" ht="15" customHeight="1">
      <c r="A7019" s="21"/>
    </row>
    <row r="7020" spans="1:1" ht="15" customHeight="1">
      <c r="A7020" s="21"/>
    </row>
    <row r="7021" spans="1:1" ht="15" customHeight="1">
      <c r="A7021" s="13"/>
    </row>
    <row r="7022" spans="1:1" ht="15" customHeight="1">
      <c r="A7022" s="21"/>
    </row>
    <row r="7023" spans="1:1" ht="15" customHeight="1">
      <c r="A7023" s="21"/>
    </row>
    <row r="7024" spans="1:1" ht="15" customHeight="1">
      <c r="A7024" s="13"/>
    </row>
    <row r="7025" spans="1:1" ht="15" customHeight="1">
      <c r="A7025" s="21"/>
    </row>
    <row r="7026" spans="1:1" ht="15" customHeight="1">
      <c r="A7026" s="21"/>
    </row>
    <row r="7027" spans="1:1" ht="15" customHeight="1">
      <c r="A7027" s="21"/>
    </row>
    <row r="7028" spans="1:1" ht="15" customHeight="1">
      <c r="A7028" s="21"/>
    </row>
    <row r="7029" spans="1:1" ht="15" customHeight="1">
      <c r="A7029" s="21"/>
    </row>
    <row r="7030" spans="1:1" ht="15" customHeight="1">
      <c r="A7030" s="21"/>
    </row>
    <row r="7031" spans="1:1" ht="15" customHeight="1">
      <c r="A7031" s="21"/>
    </row>
    <row r="7032" spans="1:1" ht="15" customHeight="1">
      <c r="A7032" s="21"/>
    </row>
    <row r="7033" spans="1:1" ht="15" customHeight="1">
      <c r="A7033" s="21"/>
    </row>
    <row r="7034" spans="1:1" ht="15" customHeight="1">
      <c r="A7034" s="21"/>
    </row>
    <row r="7035" spans="1:1" ht="15" customHeight="1">
      <c r="A7035" s="21"/>
    </row>
    <row r="7036" spans="1:1" ht="15" customHeight="1">
      <c r="A7036" s="21"/>
    </row>
    <row r="7037" spans="1:1" ht="15" customHeight="1">
      <c r="A7037" s="21"/>
    </row>
    <row r="7038" spans="1:1" ht="15" customHeight="1">
      <c r="A7038" s="21"/>
    </row>
    <row r="7039" spans="1:1" ht="15" customHeight="1">
      <c r="A7039" s="21"/>
    </row>
    <row r="7040" spans="1:1" ht="15" customHeight="1">
      <c r="A7040" s="21"/>
    </row>
    <row r="7041" spans="1:1" ht="15" customHeight="1">
      <c r="A7041" s="21"/>
    </row>
    <row r="7042" spans="1:1" ht="15" customHeight="1">
      <c r="A7042" s="21"/>
    </row>
    <row r="7043" spans="1:1" ht="15" customHeight="1">
      <c r="A7043" s="21"/>
    </row>
    <row r="7044" spans="1:1" ht="15" customHeight="1">
      <c r="A7044" s="21"/>
    </row>
    <row r="7045" spans="1:1" ht="15" customHeight="1">
      <c r="A7045" s="21"/>
    </row>
    <row r="7046" spans="1:1" ht="15" customHeight="1">
      <c r="A7046" s="21"/>
    </row>
    <row r="7047" spans="1:1" ht="15" customHeight="1">
      <c r="A7047" s="21"/>
    </row>
    <row r="7048" spans="1:1" ht="15" customHeight="1">
      <c r="A7048" s="21"/>
    </row>
    <row r="7049" spans="1:1" ht="15" customHeight="1">
      <c r="A7049" s="21"/>
    </row>
    <row r="7050" spans="1:1" ht="15" customHeight="1">
      <c r="A7050" s="21"/>
    </row>
    <row r="7051" spans="1:1" ht="15" customHeight="1">
      <c r="A7051" s="21"/>
    </row>
    <row r="7052" spans="1:1" ht="15" customHeight="1">
      <c r="A7052" s="21"/>
    </row>
    <row r="7053" spans="1:1" ht="15" customHeight="1">
      <c r="A7053" s="21"/>
    </row>
    <row r="7054" spans="1:1" ht="15" customHeight="1">
      <c r="A7054" s="21"/>
    </row>
    <row r="7055" spans="1:1" ht="15" customHeight="1">
      <c r="A7055" s="21"/>
    </row>
    <row r="7056" spans="1:1" ht="15" customHeight="1">
      <c r="A7056" s="21"/>
    </row>
    <row r="7057" spans="1:1" ht="15" customHeight="1">
      <c r="A7057" s="21"/>
    </row>
    <row r="7058" spans="1:1" ht="15" customHeight="1">
      <c r="A7058" s="21"/>
    </row>
    <row r="7059" spans="1:1" ht="15" customHeight="1">
      <c r="A7059" s="21"/>
    </row>
    <row r="7060" spans="1:1" ht="15" customHeight="1">
      <c r="A7060" s="21"/>
    </row>
    <row r="7061" spans="1:1" ht="15" customHeight="1">
      <c r="A7061" s="21"/>
    </row>
    <row r="7062" spans="1:1" ht="15" customHeight="1">
      <c r="A7062" s="21"/>
    </row>
    <row r="7063" spans="1:1" ht="15" customHeight="1">
      <c r="A7063" s="21"/>
    </row>
    <row r="7064" spans="1:1" ht="15" customHeight="1">
      <c r="A7064" s="21"/>
    </row>
    <row r="7065" spans="1:1" ht="15" customHeight="1">
      <c r="A7065" s="21"/>
    </row>
    <row r="7066" spans="1:1" ht="15" customHeight="1">
      <c r="A7066" s="21"/>
    </row>
    <row r="7067" spans="1:1" ht="15" customHeight="1">
      <c r="A7067" s="21"/>
    </row>
    <row r="7068" spans="1:1" ht="15" customHeight="1">
      <c r="A7068" s="21"/>
    </row>
    <row r="7069" spans="1:1" ht="15" customHeight="1">
      <c r="A7069" s="21"/>
    </row>
    <row r="7070" spans="1:1" ht="15" customHeight="1">
      <c r="A7070" s="21"/>
    </row>
    <row r="7071" spans="1:1" ht="15" customHeight="1">
      <c r="A7071" s="21"/>
    </row>
    <row r="7072" spans="1:1" ht="15" customHeight="1">
      <c r="A7072" s="21"/>
    </row>
    <row r="7073" spans="1:1" ht="15" customHeight="1">
      <c r="A7073" s="21"/>
    </row>
    <row r="7074" spans="1:1" ht="15" customHeight="1">
      <c r="A7074" s="21"/>
    </row>
    <row r="7075" spans="1:1" ht="15" customHeight="1">
      <c r="A7075" s="21"/>
    </row>
    <row r="7076" spans="1:1" ht="15" customHeight="1">
      <c r="A7076" s="21"/>
    </row>
    <row r="7077" spans="1:1" ht="15" customHeight="1">
      <c r="A7077" s="21"/>
    </row>
    <row r="7078" spans="1:1" ht="15" customHeight="1">
      <c r="A7078" s="21"/>
    </row>
    <row r="7079" spans="1:1" ht="15" customHeight="1">
      <c r="A7079" s="21"/>
    </row>
    <row r="7080" spans="1:1" ht="15" customHeight="1">
      <c r="A7080" s="21"/>
    </row>
    <row r="7081" spans="1:1" ht="15" customHeight="1">
      <c r="A7081" s="21"/>
    </row>
    <row r="7082" spans="1:1" ht="15" customHeight="1">
      <c r="A7082" s="21"/>
    </row>
    <row r="7083" spans="1:1" ht="15" customHeight="1">
      <c r="A7083" s="21"/>
    </row>
    <row r="7084" spans="1:1" ht="15" customHeight="1">
      <c r="A7084" s="21"/>
    </row>
    <row r="7085" spans="1:1" ht="15" customHeight="1">
      <c r="A7085" s="21"/>
    </row>
    <row r="7086" spans="1:1" ht="15" customHeight="1">
      <c r="A7086" s="21"/>
    </row>
    <row r="7087" spans="1:1" ht="15" customHeight="1">
      <c r="A7087" s="21"/>
    </row>
    <row r="7088" spans="1:1" ht="15" customHeight="1">
      <c r="A7088" s="21"/>
    </row>
    <row r="7089" spans="1:1" ht="15" customHeight="1">
      <c r="A7089" s="21"/>
    </row>
    <row r="7090" spans="1:1" ht="15" customHeight="1">
      <c r="A7090" s="21"/>
    </row>
    <row r="7091" spans="1:1" ht="15" customHeight="1">
      <c r="A7091" s="21"/>
    </row>
    <row r="7092" spans="1:1" ht="15" customHeight="1">
      <c r="A7092" s="21"/>
    </row>
    <row r="7093" spans="1:1" ht="15" customHeight="1">
      <c r="A7093" s="21"/>
    </row>
    <row r="7094" spans="1:1" ht="15" customHeight="1">
      <c r="A7094" s="21"/>
    </row>
    <row r="7095" spans="1:1" ht="15" customHeight="1">
      <c r="A7095" s="21"/>
    </row>
    <row r="7096" spans="1:1" ht="15" customHeight="1">
      <c r="A7096" s="21"/>
    </row>
    <row r="7097" spans="1:1" ht="15" customHeight="1">
      <c r="A7097" s="21"/>
    </row>
    <row r="7098" spans="1:1" ht="15" customHeight="1">
      <c r="A7098" s="21"/>
    </row>
    <row r="7099" spans="1:1" ht="15" customHeight="1">
      <c r="A7099" s="21"/>
    </row>
    <row r="7100" spans="1:1" ht="15" customHeight="1">
      <c r="A7100" s="21"/>
    </row>
    <row r="7101" spans="1:1" ht="15" customHeight="1">
      <c r="A7101" s="21"/>
    </row>
    <row r="7102" spans="1:1" ht="15" customHeight="1">
      <c r="A7102" s="3"/>
    </row>
    <row r="7103" spans="1:1" ht="15" customHeight="1">
      <c r="A7103" s="3"/>
    </row>
    <row r="7104" spans="1:1" ht="15" customHeight="1">
      <c r="A7104" s="3"/>
    </row>
    <row r="7105" spans="1:1" ht="15" customHeight="1">
      <c r="A7105" s="3"/>
    </row>
    <row r="7106" spans="1:1" ht="15" customHeight="1">
      <c r="A7106" s="3"/>
    </row>
    <row r="7107" spans="1:1" ht="15" customHeight="1">
      <c r="A7107" s="3"/>
    </row>
    <row r="7108" spans="1:1" ht="15" customHeight="1">
      <c r="A7108" s="3"/>
    </row>
    <row r="7109" spans="1:1" ht="15" customHeight="1">
      <c r="A7109" s="3"/>
    </row>
    <row r="7110" spans="1:1" ht="15" customHeight="1">
      <c r="A7110" s="3"/>
    </row>
    <row r="7111" spans="1:1" ht="15" customHeight="1">
      <c r="A7111" s="3"/>
    </row>
    <row r="7112" spans="1:1" ht="15" customHeight="1">
      <c r="A7112" s="3"/>
    </row>
    <row r="7113" spans="1:1" ht="15" customHeight="1">
      <c r="A7113" s="3"/>
    </row>
    <row r="7114" spans="1:1" ht="15" customHeight="1">
      <c r="A7114" s="3"/>
    </row>
    <row r="7115" spans="1:1" ht="15" customHeight="1">
      <c r="A7115" s="3"/>
    </row>
    <row r="7116" spans="1:1" ht="15" customHeight="1">
      <c r="A7116" s="3"/>
    </row>
    <row r="7117" spans="1:1" ht="15" customHeight="1">
      <c r="A7117" s="3"/>
    </row>
    <row r="7118" spans="1:1" ht="15" customHeight="1">
      <c r="A7118" s="3"/>
    </row>
    <row r="7119" spans="1:1" ht="15" customHeight="1">
      <c r="A7119" s="3"/>
    </row>
    <row r="7120" spans="1:1" ht="15" customHeight="1">
      <c r="A7120" s="3"/>
    </row>
    <row r="7121" spans="1:1" ht="15" customHeight="1">
      <c r="A7121" s="3"/>
    </row>
    <row r="7122" spans="1:1" ht="15" customHeight="1">
      <c r="A7122" s="3"/>
    </row>
    <row r="7123" spans="1:1" ht="15" customHeight="1">
      <c r="A7123" s="3"/>
    </row>
    <row r="7124" spans="1:1" ht="15" customHeight="1">
      <c r="A7124" s="3"/>
    </row>
    <row r="7125" spans="1:1" ht="15" customHeight="1">
      <c r="A7125" s="3"/>
    </row>
    <row r="7126" spans="1:1" ht="15" customHeight="1">
      <c r="A7126" s="3"/>
    </row>
    <row r="7127" spans="1:1" ht="15" customHeight="1">
      <c r="A7127" s="3"/>
    </row>
    <row r="7128" spans="1:1" ht="15" customHeight="1">
      <c r="A7128" s="3"/>
    </row>
    <row r="7129" spans="1:1" ht="15" customHeight="1">
      <c r="A7129" s="3"/>
    </row>
    <row r="7130" spans="1:1" ht="15" customHeight="1">
      <c r="A7130" s="3"/>
    </row>
    <row r="7131" spans="1:1" ht="15" customHeight="1">
      <c r="A7131" s="3"/>
    </row>
    <row r="7132" spans="1:1" ht="15" customHeight="1">
      <c r="A7132" s="3"/>
    </row>
    <row r="7133" spans="1:1" ht="15" customHeight="1">
      <c r="A7133" s="3"/>
    </row>
    <row r="7134" spans="1:1" ht="15" customHeight="1">
      <c r="A7134" s="3"/>
    </row>
    <row r="7135" spans="1:1" ht="15" customHeight="1">
      <c r="A7135" s="3"/>
    </row>
    <row r="7136" spans="1:1" ht="15" customHeight="1">
      <c r="A7136" s="3"/>
    </row>
    <row r="7137" spans="1:1" ht="15" customHeight="1">
      <c r="A7137" s="3"/>
    </row>
    <row r="7138" spans="1:1" ht="15" customHeight="1">
      <c r="A7138" s="3"/>
    </row>
    <row r="7139" spans="1:1" ht="15" customHeight="1">
      <c r="A7139" s="3"/>
    </row>
    <row r="7140" spans="1:1" ht="15" customHeight="1">
      <c r="A7140" s="3"/>
    </row>
    <row r="7141" spans="1:1" ht="15" customHeight="1">
      <c r="A7141" s="3"/>
    </row>
    <row r="7142" spans="1:1" ht="15" customHeight="1">
      <c r="A7142" s="3"/>
    </row>
    <row r="7143" spans="1:1" ht="15" customHeight="1">
      <c r="A7143" s="3"/>
    </row>
    <row r="7144" spans="1:1" ht="15" customHeight="1">
      <c r="A7144" s="3"/>
    </row>
    <row r="7145" spans="1:1" ht="15" customHeight="1">
      <c r="A7145" s="3"/>
    </row>
    <row r="7146" spans="1:1" ht="15" customHeight="1">
      <c r="A7146" s="3"/>
    </row>
    <row r="7147" spans="1:1" ht="15" customHeight="1">
      <c r="A7147" s="3"/>
    </row>
    <row r="7148" spans="1:1" ht="15" customHeight="1">
      <c r="A7148" s="3"/>
    </row>
    <row r="7149" spans="1:1" ht="15" customHeight="1">
      <c r="A7149" s="3"/>
    </row>
    <row r="7150" spans="1:1" ht="15" customHeight="1">
      <c r="A7150"/>
    </row>
    <row r="7151" spans="1:1" ht="15" customHeight="1">
      <c r="A7151"/>
    </row>
    <row r="7152" spans="1:1" ht="15" customHeight="1">
      <c r="A7152"/>
    </row>
    <row r="7153" spans="1:1" ht="15" customHeight="1">
      <c r="A7153"/>
    </row>
    <row r="7154" spans="1:1" ht="15" customHeight="1">
      <c r="A7154"/>
    </row>
    <row r="7155" spans="1:1" ht="15" customHeight="1">
      <c r="A7155"/>
    </row>
    <row r="7156" spans="1:1" ht="15" customHeight="1">
      <c r="A7156"/>
    </row>
    <row r="7157" spans="1:1" ht="15" customHeight="1">
      <c r="A7157"/>
    </row>
    <row r="7158" spans="1:1" ht="15" customHeight="1">
      <c r="A7158"/>
    </row>
    <row r="7159" spans="1:1" ht="15" customHeight="1">
      <c r="A7159"/>
    </row>
    <row r="7160" spans="1:1" ht="15" customHeight="1">
      <c r="A7160"/>
    </row>
    <row r="7161" spans="1:1" ht="15" customHeight="1">
      <c r="A7161"/>
    </row>
    <row r="7162" spans="1:1" ht="15" customHeight="1">
      <c r="A7162"/>
    </row>
    <row r="7163" spans="1:1" ht="15" customHeight="1">
      <c r="A7163"/>
    </row>
    <row r="7164" spans="1:1" ht="15" customHeight="1">
      <c r="A7164"/>
    </row>
    <row r="7165" spans="1:1" ht="15" customHeight="1">
      <c r="A7165"/>
    </row>
    <row r="7166" spans="1:1" ht="15" customHeight="1">
      <c r="A7166"/>
    </row>
    <row r="7167" spans="1:1" ht="15" customHeight="1">
      <c r="A7167"/>
    </row>
    <row r="7168" spans="1:1" ht="15" customHeight="1">
      <c r="A7168"/>
    </row>
    <row r="7169" spans="1:1" ht="15" customHeight="1">
      <c r="A7169"/>
    </row>
    <row r="7170" spans="1:1" ht="15" customHeight="1">
      <c r="A7170"/>
    </row>
    <row r="7171" spans="1:1" ht="15" customHeight="1">
      <c r="A7171"/>
    </row>
    <row r="7172" spans="1:1" ht="15" customHeight="1">
      <c r="A7172"/>
    </row>
    <row r="7173" spans="1:1" ht="15" customHeight="1">
      <c r="A7173"/>
    </row>
    <row r="7174" spans="1:1" ht="15" customHeight="1">
      <c r="A7174"/>
    </row>
    <row r="7175" spans="1:1" ht="15" customHeight="1">
      <c r="A7175"/>
    </row>
    <row r="7176" spans="1:1" ht="15" customHeight="1">
      <c r="A7176"/>
    </row>
    <row r="7177" spans="1:1" ht="15" customHeight="1">
      <c r="A7177"/>
    </row>
    <row r="7178" spans="1:1" ht="15" customHeight="1">
      <c r="A7178"/>
    </row>
    <row r="7179" spans="1:1" ht="15" customHeight="1">
      <c r="A7179"/>
    </row>
    <row r="7180" spans="1:1" ht="15" customHeight="1">
      <c r="A7180"/>
    </row>
    <row r="7181" spans="1:1" ht="15" customHeight="1">
      <c r="A7181"/>
    </row>
    <row r="7182" spans="1:1" ht="15" customHeight="1">
      <c r="A7182"/>
    </row>
    <row r="7183" spans="1:1" ht="15" customHeight="1">
      <c r="A7183"/>
    </row>
    <row r="7184" spans="1:1" ht="15" customHeight="1">
      <c r="A7184"/>
    </row>
    <row r="7185" spans="1:1" ht="15" customHeight="1">
      <c r="A7185"/>
    </row>
    <row r="7186" spans="1:1" ht="15" customHeight="1">
      <c r="A7186"/>
    </row>
    <row r="7187" spans="1:1" ht="15" customHeight="1">
      <c r="A7187"/>
    </row>
    <row r="7188" spans="1:1" ht="15" customHeight="1">
      <c r="A7188"/>
    </row>
    <row r="7189" spans="1:1" ht="15" customHeight="1">
      <c r="A7189"/>
    </row>
    <row r="7190" spans="1:1" ht="15" customHeight="1">
      <c r="A7190"/>
    </row>
    <row r="7191" spans="1:1" ht="15" customHeight="1">
      <c r="A7191"/>
    </row>
    <row r="7192" spans="1:1" ht="15" customHeight="1">
      <c r="A7192"/>
    </row>
    <row r="7193" spans="1:1" ht="15" customHeight="1">
      <c r="A7193"/>
    </row>
    <row r="7194" spans="1:1" ht="15" customHeight="1">
      <c r="A7194"/>
    </row>
    <row r="7195" spans="1:1" ht="15" customHeight="1">
      <c r="A7195"/>
    </row>
    <row r="7196" spans="1:1" ht="15" customHeight="1">
      <c r="A7196"/>
    </row>
    <row r="7197" spans="1:1" ht="15" customHeight="1">
      <c r="A7197"/>
    </row>
    <row r="7198" spans="1:1" ht="15" customHeight="1">
      <c r="A7198"/>
    </row>
    <row r="7199" spans="1:1" ht="15" customHeight="1">
      <c r="A7199"/>
    </row>
    <row r="7200" spans="1:1" ht="15" customHeight="1">
      <c r="A7200"/>
    </row>
    <row r="7201" spans="1:1" ht="15" customHeight="1">
      <c r="A7201"/>
    </row>
    <row r="7202" spans="1:1" ht="15" customHeight="1">
      <c r="A7202"/>
    </row>
    <row r="7203" spans="1:1" ht="15" customHeight="1">
      <c r="A7203"/>
    </row>
    <row r="7204" spans="1:1" ht="15" customHeight="1">
      <c r="A7204"/>
    </row>
    <row r="7205" spans="1:1" ht="15" customHeight="1">
      <c r="A7205"/>
    </row>
    <row r="7206" spans="1:1" ht="15" customHeight="1">
      <c r="A7206"/>
    </row>
    <row r="7207" spans="1:1" ht="15" customHeight="1">
      <c r="A7207"/>
    </row>
    <row r="7208" spans="1:1" ht="15" customHeight="1">
      <c r="A7208"/>
    </row>
    <row r="7209" spans="1:1" ht="15" customHeight="1">
      <c r="A7209"/>
    </row>
    <row r="7210" spans="1:1" ht="15" customHeight="1">
      <c r="A7210"/>
    </row>
    <row r="7211" spans="1:1" ht="15" customHeight="1">
      <c r="A7211"/>
    </row>
    <row r="7212" spans="1:1" ht="15" customHeight="1">
      <c r="A7212"/>
    </row>
    <row r="7213" spans="1:1" ht="15" customHeight="1">
      <c r="A7213"/>
    </row>
    <row r="7214" spans="1:1" ht="15" customHeight="1">
      <c r="A7214"/>
    </row>
    <row r="7215" spans="1:1" ht="15" customHeight="1">
      <c r="A7215"/>
    </row>
    <row r="7216" spans="1:1" ht="15" customHeight="1">
      <c r="A7216"/>
    </row>
    <row r="7217" spans="1:1" ht="15" customHeight="1">
      <c r="A7217"/>
    </row>
    <row r="7218" spans="1:1" ht="15" customHeight="1">
      <c r="A7218"/>
    </row>
    <row r="7219" spans="1:1" ht="15" customHeight="1">
      <c r="A7219"/>
    </row>
    <row r="7220" spans="1:1" ht="15" customHeight="1">
      <c r="A7220"/>
    </row>
    <row r="7221" spans="1:1" ht="15" customHeight="1">
      <c r="A7221"/>
    </row>
    <row r="7222" spans="1:1" ht="15" customHeight="1">
      <c r="A7222"/>
    </row>
    <row r="7223" spans="1:1" ht="15" customHeight="1">
      <c r="A7223"/>
    </row>
    <row r="7224" spans="1:1" ht="15" customHeight="1">
      <c r="A7224"/>
    </row>
    <row r="7225" spans="1:1" ht="15" customHeight="1">
      <c r="A7225"/>
    </row>
    <row r="7226" spans="1:1" ht="15" customHeight="1">
      <c r="A7226"/>
    </row>
    <row r="7227" spans="1:1" ht="15" customHeight="1">
      <c r="A7227"/>
    </row>
    <row r="7228" spans="1:1" ht="15" customHeight="1">
      <c r="A7228"/>
    </row>
    <row r="7229" spans="1:1" ht="15" customHeight="1">
      <c r="A7229"/>
    </row>
    <row r="7230" spans="1:1" ht="15" customHeight="1">
      <c r="A7230"/>
    </row>
    <row r="7231" spans="1:1" ht="15" customHeight="1">
      <c r="A7231"/>
    </row>
    <row r="7232" spans="1:1" ht="15" customHeight="1">
      <c r="A7232"/>
    </row>
    <row r="7233" spans="1:1" ht="15" customHeight="1">
      <c r="A7233"/>
    </row>
    <row r="7234" spans="1:1" ht="15" customHeight="1">
      <c r="A7234"/>
    </row>
    <row r="7235" spans="1:1" ht="15" customHeight="1">
      <c r="A7235"/>
    </row>
    <row r="7236" spans="1:1" ht="15" customHeight="1">
      <c r="A7236"/>
    </row>
    <row r="7237" spans="1:1" ht="15" customHeight="1">
      <c r="A7237"/>
    </row>
    <row r="7238" spans="1:1" ht="15" customHeight="1">
      <c r="A7238"/>
    </row>
    <row r="7239" spans="1:1" ht="15" customHeight="1">
      <c r="A7239"/>
    </row>
    <row r="7240" spans="1:1" ht="15" customHeight="1">
      <c r="A7240"/>
    </row>
    <row r="7241" spans="1:1" ht="15" customHeight="1">
      <c r="A7241"/>
    </row>
    <row r="7242" spans="1:1" ht="15" customHeight="1">
      <c r="A7242"/>
    </row>
    <row r="7243" spans="1:1" ht="15" customHeight="1">
      <c r="A7243"/>
    </row>
    <row r="7244" spans="1:1" ht="15" customHeight="1">
      <c r="A7244"/>
    </row>
    <row r="7245" spans="1:1" ht="15" customHeight="1">
      <c r="A7245"/>
    </row>
    <row r="7246" spans="1:1" ht="15" customHeight="1">
      <c r="A7246"/>
    </row>
    <row r="7247" spans="1:1" ht="15" customHeight="1">
      <c r="A7247"/>
    </row>
    <row r="7248" spans="1:1" ht="15" customHeight="1">
      <c r="A7248"/>
    </row>
    <row r="7249" spans="1:1" ht="15" customHeight="1">
      <c r="A7249"/>
    </row>
    <row r="7250" spans="1:1" ht="15" customHeight="1">
      <c r="A7250"/>
    </row>
    <row r="7251" spans="1:1" ht="15" customHeight="1">
      <c r="A7251"/>
    </row>
    <row r="7252" spans="1:1" ht="15" customHeight="1">
      <c r="A7252"/>
    </row>
    <row r="7253" spans="1:1" ht="15" customHeight="1">
      <c r="A7253"/>
    </row>
    <row r="7254" spans="1:1" ht="15" customHeight="1">
      <c r="A7254"/>
    </row>
    <row r="7255" spans="1:1" ht="15" customHeight="1">
      <c r="A7255"/>
    </row>
    <row r="7256" spans="1:1" ht="15" customHeight="1">
      <c r="A7256"/>
    </row>
    <row r="7257" spans="1:1" ht="15" customHeight="1">
      <c r="A7257"/>
    </row>
    <row r="7258" spans="1:1" ht="15" customHeight="1">
      <c r="A7258"/>
    </row>
    <row r="7259" spans="1:1" ht="15" customHeight="1">
      <c r="A7259"/>
    </row>
    <row r="7260" spans="1:1" ht="15" customHeight="1">
      <c r="A7260"/>
    </row>
    <row r="7261" spans="1:1" ht="15" customHeight="1">
      <c r="A7261"/>
    </row>
    <row r="7262" spans="1:1" ht="15" customHeight="1">
      <c r="A7262"/>
    </row>
    <row r="7263" spans="1:1" ht="15" customHeight="1">
      <c r="A7263"/>
    </row>
    <row r="7264" spans="1:1" ht="15" customHeight="1">
      <c r="A7264"/>
    </row>
    <row r="7265" spans="1:1" ht="15" customHeight="1">
      <c r="A7265"/>
    </row>
    <row r="7266" spans="1:1" ht="15" customHeight="1">
      <c r="A7266"/>
    </row>
    <row r="7267" spans="1:1" ht="15" customHeight="1">
      <c r="A7267"/>
    </row>
    <row r="7268" spans="1:1" ht="15" customHeight="1">
      <c r="A7268"/>
    </row>
    <row r="7269" spans="1:1" ht="15" customHeight="1">
      <c r="A7269"/>
    </row>
    <row r="7270" spans="1:1" ht="15" customHeight="1">
      <c r="A7270"/>
    </row>
    <row r="7271" spans="1:1" ht="15" customHeight="1">
      <c r="A7271"/>
    </row>
    <row r="7272" spans="1:1" ht="15" customHeight="1">
      <c r="A7272"/>
    </row>
    <row r="7273" spans="1:1" ht="15" customHeight="1">
      <c r="A7273"/>
    </row>
    <row r="7274" spans="1:1" ht="15" customHeight="1">
      <c r="A7274"/>
    </row>
    <row r="7275" spans="1:1" ht="15" customHeight="1">
      <c r="A7275"/>
    </row>
    <row r="7276" spans="1:1" ht="15" customHeight="1">
      <c r="A7276"/>
    </row>
    <row r="7277" spans="1:1" ht="15" customHeight="1">
      <c r="A7277"/>
    </row>
    <row r="7278" spans="1:1" ht="15" customHeight="1">
      <c r="A7278"/>
    </row>
    <row r="7279" spans="1:1" ht="15" customHeight="1">
      <c r="A7279"/>
    </row>
    <row r="7280" spans="1:1" ht="15" customHeight="1">
      <c r="A7280"/>
    </row>
    <row r="7281" spans="1:1" ht="15" customHeight="1">
      <c r="A7281"/>
    </row>
    <row r="7282" spans="1:1" ht="15" customHeight="1">
      <c r="A7282"/>
    </row>
    <row r="7283" spans="1:1" ht="15" customHeight="1">
      <c r="A7283"/>
    </row>
    <row r="7284" spans="1:1" ht="15" customHeight="1">
      <c r="A7284"/>
    </row>
    <row r="7285" spans="1:1" ht="15" customHeight="1">
      <c r="A7285"/>
    </row>
    <row r="7286" spans="1:1" ht="15" customHeight="1">
      <c r="A7286"/>
    </row>
    <row r="7287" spans="1:1" ht="15" customHeight="1">
      <c r="A7287"/>
    </row>
    <row r="7288" spans="1:1" ht="15" customHeight="1">
      <c r="A7288"/>
    </row>
    <row r="7289" spans="1:1" ht="15" customHeight="1">
      <c r="A7289"/>
    </row>
    <row r="7290" spans="1:1" ht="15" customHeight="1">
      <c r="A7290"/>
    </row>
    <row r="7291" spans="1:1" ht="15" customHeight="1">
      <c r="A7291"/>
    </row>
    <row r="7292" spans="1:1" ht="15" customHeight="1">
      <c r="A7292"/>
    </row>
    <row r="7293" spans="1:1" ht="15" customHeight="1">
      <c r="A7293"/>
    </row>
    <row r="7294" spans="1:1" ht="15" customHeight="1">
      <c r="A7294"/>
    </row>
    <row r="7295" spans="1:1" ht="15" customHeight="1">
      <c r="A7295"/>
    </row>
    <row r="7296" spans="1:1" ht="15" customHeight="1">
      <c r="A7296"/>
    </row>
    <row r="7297" spans="1:1" ht="15" customHeight="1">
      <c r="A7297"/>
    </row>
    <row r="7298" spans="1:1" ht="15" customHeight="1">
      <c r="A7298"/>
    </row>
    <row r="7299" spans="1:1" ht="15" customHeight="1">
      <c r="A7299"/>
    </row>
    <row r="7300" spans="1:1" ht="15" customHeight="1">
      <c r="A7300"/>
    </row>
    <row r="7301" spans="1:1" ht="15" customHeight="1">
      <c r="A7301"/>
    </row>
    <row r="7302" spans="1:1" ht="15" customHeight="1">
      <c r="A7302"/>
    </row>
    <row r="7303" spans="1:1" ht="15" customHeight="1">
      <c r="A7303"/>
    </row>
    <row r="7304" spans="1:1" ht="15" customHeight="1">
      <c r="A7304"/>
    </row>
    <row r="7305" spans="1:1" ht="15" customHeight="1">
      <c r="A7305"/>
    </row>
    <row r="7306" spans="1:1" ht="15" customHeight="1">
      <c r="A7306"/>
    </row>
    <row r="7307" spans="1:1" ht="15" customHeight="1">
      <c r="A7307"/>
    </row>
    <row r="7308" spans="1:1" ht="15" customHeight="1">
      <c r="A7308"/>
    </row>
    <row r="7309" spans="1:1" ht="15" customHeight="1">
      <c r="A7309"/>
    </row>
    <row r="7310" spans="1:1" ht="15" customHeight="1">
      <c r="A7310"/>
    </row>
    <row r="7311" spans="1:1" ht="15" customHeight="1">
      <c r="A7311"/>
    </row>
    <row r="7312" spans="1:1" ht="15" customHeight="1">
      <c r="A7312"/>
    </row>
    <row r="7313" spans="1:1" ht="15" customHeight="1">
      <c r="A7313"/>
    </row>
    <row r="7314" spans="1:1" ht="15" customHeight="1">
      <c r="A7314"/>
    </row>
    <row r="7315" spans="1:1" ht="15" customHeight="1">
      <c r="A7315"/>
    </row>
    <row r="7316" spans="1:1" ht="15" customHeight="1">
      <c r="A7316"/>
    </row>
    <row r="7317" spans="1:1" ht="15" customHeight="1">
      <c r="A7317"/>
    </row>
    <row r="7318" spans="1:1" ht="15" customHeight="1">
      <c r="A7318"/>
    </row>
    <row r="7319" spans="1:1" ht="15" customHeight="1">
      <c r="A7319"/>
    </row>
    <row r="7320" spans="1:1" ht="15" customHeight="1">
      <c r="A7320"/>
    </row>
    <row r="7321" spans="1:1" ht="15" customHeight="1">
      <c r="A7321"/>
    </row>
    <row r="7322" spans="1:1" ht="15" customHeight="1">
      <c r="A7322"/>
    </row>
    <row r="7323" spans="1:1" ht="15" customHeight="1">
      <c r="A7323"/>
    </row>
    <row r="7324" spans="1:1" ht="15" customHeight="1">
      <c r="A7324"/>
    </row>
    <row r="7325" spans="1:1" ht="15" customHeight="1">
      <c r="A7325"/>
    </row>
    <row r="7326" spans="1:1" ht="15" customHeight="1">
      <c r="A7326"/>
    </row>
    <row r="7327" spans="1:1" ht="15" customHeight="1">
      <c r="A7327"/>
    </row>
    <row r="7328" spans="1:1" ht="15" customHeight="1">
      <c r="A7328"/>
    </row>
    <row r="7329" spans="1:1" ht="15" customHeight="1">
      <c r="A7329"/>
    </row>
    <row r="7330" spans="1:1" ht="15" customHeight="1">
      <c r="A7330"/>
    </row>
    <row r="7331" spans="1:1" ht="15" customHeight="1">
      <c r="A7331"/>
    </row>
    <row r="7332" spans="1:1" ht="15" customHeight="1">
      <c r="A7332"/>
    </row>
    <row r="7333" spans="1:1" ht="15" customHeight="1">
      <c r="A7333"/>
    </row>
    <row r="7334" spans="1:1" ht="15" customHeight="1">
      <c r="A7334"/>
    </row>
    <row r="7335" spans="1:1" ht="15" customHeight="1">
      <c r="A7335"/>
    </row>
    <row r="7336" spans="1:1" ht="15" customHeight="1">
      <c r="A7336"/>
    </row>
    <row r="7337" spans="1:1" ht="15" customHeight="1">
      <c r="A7337"/>
    </row>
    <row r="7338" spans="1:1" ht="15" customHeight="1">
      <c r="A7338"/>
    </row>
    <row r="7339" spans="1:1" ht="15" customHeight="1">
      <c r="A7339"/>
    </row>
    <row r="7340" spans="1:1" ht="15" customHeight="1">
      <c r="A7340"/>
    </row>
    <row r="7341" spans="1:1" ht="15" customHeight="1">
      <c r="A7341"/>
    </row>
    <row r="7342" spans="1:1" ht="15" customHeight="1">
      <c r="A7342"/>
    </row>
    <row r="7343" spans="1:1" ht="15" customHeight="1">
      <c r="A7343"/>
    </row>
    <row r="7344" spans="1:1" ht="15" customHeight="1">
      <c r="A7344"/>
    </row>
    <row r="7345" spans="1:1" ht="15" customHeight="1">
      <c r="A7345"/>
    </row>
    <row r="7346" spans="1:1" ht="15" customHeight="1">
      <c r="A7346"/>
    </row>
    <row r="7347" spans="1:1" ht="15" customHeight="1">
      <c r="A7347"/>
    </row>
    <row r="7348" spans="1:1" ht="15" customHeight="1">
      <c r="A7348"/>
    </row>
    <row r="7349" spans="1:1" ht="15" customHeight="1">
      <c r="A7349"/>
    </row>
    <row r="7350" spans="1:1" ht="15" customHeight="1">
      <c r="A7350"/>
    </row>
    <row r="7351" spans="1:1" ht="15" customHeight="1">
      <c r="A7351"/>
    </row>
    <row r="7352" spans="1:1" ht="15" customHeight="1">
      <c r="A7352"/>
    </row>
    <row r="7353" spans="1:1" ht="15" customHeight="1">
      <c r="A7353"/>
    </row>
    <row r="7354" spans="1:1" ht="15" customHeight="1">
      <c r="A7354"/>
    </row>
    <row r="7355" spans="1:1" ht="15" customHeight="1">
      <c r="A7355"/>
    </row>
    <row r="7356" spans="1:1" ht="15" customHeight="1">
      <c r="A7356"/>
    </row>
    <row r="7357" spans="1:1" ht="15" customHeight="1">
      <c r="A7357"/>
    </row>
    <row r="7358" spans="1:1" ht="15" customHeight="1">
      <c r="A7358"/>
    </row>
    <row r="7359" spans="1:1" ht="15" customHeight="1">
      <c r="A7359"/>
    </row>
    <row r="7360" spans="1:1" ht="15" customHeight="1">
      <c r="A7360"/>
    </row>
    <row r="7361" spans="1:1" ht="15" customHeight="1">
      <c r="A7361"/>
    </row>
    <row r="7362" spans="1:1" ht="15" customHeight="1">
      <c r="A7362"/>
    </row>
    <row r="7363" spans="1:1" ht="15" customHeight="1">
      <c r="A7363"/>
    </row>
    <row r="7364" spans="1:1" ht="15" customHeight="1">
      <c r="A7364"/>
    </row>
    <row r="7365" spans="1:1" ht="15" customHeight="1">
      <c r="A7365"/>
    </row>
    <row r="7366" spans="1:1" ht="15" customHeight="1">
      <c r="A7366"/>
    </row>
    <row r="7367" spans="1:1" ht="15" customHeight="1">
      <c r="A7367"/>
    </row>
    <row r="7368" spans="1:1" ht="15" customHeight="1">
      <c r="A7368"/>
    </row>
    <row r="7369" spans="1:1" ht="15" customHeight="1">
      <c r="A7369"/>
    </row>
    <row r="7370" spans="1:1" ht="15" customHeight="1">
      <c r="A7370"/>
    </row>
    <row r="7371" spans="1:1" ht="15" customHeight="1">
      <c r="A7371"/>
    </row>
    <row r="7372" spans="1:1" ht="15" customHeight="1">
      <c r="A7372"/>
    </row>
    <row r="7373" spans="1:1" ht="15" customHeight="1">
      <c r="A7373"/>
    </row>
    <row r="7374" spans="1:1" ht="15" customHeight="1">
      <c r="A7374"/>
    </row>
    <row r="7375" spans="1:1" ht="15" customHeight="1">
      <c r="A7375"/>
    </row>
    <row r="7376" spans="1:1" ht="15" customHeight="1">
      <c r="A7376"/>
    </row>
    <row r="7377" spans="1:1" ht="15" customHeight="1">
      <c r="A7377"/>
    </row>
    <row r="7378" spans="1:1" ht="15" customHeight="1">
      <c r="A7378"/>
    </row>
    <row r="7379" spans="1:1" ht="15" customHeight="1">
      <c r="A7379"/>
    </row>
    <row r="7380" spans="1:1" ht="15" customHeight="1">
      <c r="A7380"/>
    </row>
    <row r="7381" spans="1:1" ht="15" customHeight="1">
      <c r="A7381"/>
    </row>
    <row r="7382" spans="1:1" ht="15" customHeight="1">
      <c r="A7382"/>
    </row>
    <row r="7383" spans="1:1" ht="15" customHeight="1">
      <c r="A7383"/>
    </row>
    <row r="7384" spans="1:1" ht="15" customHeight="1">
      <c r="A7384"/>
    </row>
    <row r="7385" spans="1:1" ht="15" customHeight="1">
      <c r="A7385"/>
    </row>
    <row r="7386" spans="1:1" ht="15" customHeight="1">
      <c r="A7386"/>
    </row>
    <row r="7387" spans="1:1" ht="15" customHeight="1">
      <c r="A7387"/>
    </row>
    <row r="7388" spans="1:1" ht="15" customHeight="1">
      <c r="A7388"/>
    </row>
    <row r="7389" spans="1:1" ht="15" customHeight="1">
      <c r="A7389"/>
    </row>
    <row r="7390" spans="1:1" ht="15" customHeight="1">
      <c r="A7390"/>
    </row>
    <row r="7391" spans="1:1" ht="15" customHeight="1">
      <c r="A7391"/>
    </row>
    <row r="7392" spans="1:1" ht="15" customHeight="1">
      <c r="A7392"/>
    </row>
    <row r="7393" spans="1:1" ht="15" customHeight="1">
      <c r="A7393"/>
    </row>
    <row r="7394" spans="1:1" ht="15" customHeight="1">
      <c r="A7394"/>
    </row>
    <row r="7395" spans="1:1" ht="15" customHeight="1">
      <c r="A7395"/>
    </row>
    <row r="7396" spans="1:1" ht="15" customHeight="1">
      <c r="A7396"/>
    </row>
    <row r="7397" spans="1:1" ht="15" customHeight="1">
      <c r="A7397"/>
    </row>
    <row r="7398" spans="1:1" ht="15" customHeight="1">
      <c r="A7398"/>
    </row>
    <row r="7399" spans="1:1" ht="15" customHeight="1">
      <c r="A7399"/>
    </row>
    <row r="7400" spans="1:1" ht="15" customHeight="1">
      <c r="A7400"/>
    </row>
    <row r="7401" spans="1:1" ht="15" customHeight="1">
      <c r="A7401"/>
    </row>
    <row r="7402" spans="1:1" ht="15" customHeight="1">
      <c r="A7402"/>
    </row>
    <row r="7403" spans="1:1" ht="15" customHeight="1">
      <c r="A7403"/>
    </row>
    <row r="7404" spans="1:1" ht="15" customHeight="1">
      <c r="A7404"/>
    </row>
    <row r="7405" spans="1:1" ht="15" customHeight="1">
      <c r="A7405"/>
    </row>
    <row r="7406" spans="1:1" ht="15" customHeight="1">
      <c r="A7406"/>
    </row>
    <row r="7407" spans="1:1" ht="15" customHeight="1">
      <c r="A7407"/>
    </row>
    <row r="7408" spans="1:1" ht="15" customHeight="1">
      <c r="A7408"/>
    </row>
    <row r="7409" spans="1:1" ht="15" customHeight="1">
      <c r="A7409"/>
    </row>
    <row r="7410" spans="1:1" ht="15" customHeight="1">
      <c r="A7410"/>
    </row>
    <row r="7411" spans="1:1" ht="15" customHeight="1">
      <c r="A7411"/>
    </row>
    <row r="7412" spans="1:1" ht="15" customHeight="1">
      <c r="A7412"/>
    </row>
    <row r="7413" spans="1:1" ht="15" customHeight="1">
      <c r="A7413"/>
    </row>
    <row r="7414" spans="1:1" ht="15" customHeight="1">
      <c r="A7414"/>
    </row>
    <row r="7415" spans="1:1" ht="15" customHeight="1">
      <c r="A7415"/>
    </row>
    <row r="7416" spans="1:1" ht="15" customHeight="1">
      <c r="A7416"/>
    </row>
    <row r="7417" spans="1:1" ht="15" customHeight="1">
      <c r="A7417"/>
    </row>
    <row r="7418" spans="1:1" ht="15" customHeight="1">
      <c r="A7418"/>
    </row>
    <row r="7419" spans="1:1" ht="15" customHeight="1">
      <c r="A7419"/>
    </row>
    <row r="7420" spans="1:1" ht="15" customHeight="1">
      <c r="A7420"/>
    </row>
    <row r="7421" spans="1:1" ht="15" customHeight="1">
      <c r="A7421"/>
    </row>
    <row r="7422" spans="1:1" ht="15" customHeight="1">
      <c r="A7422"/>
    </row>
    <row r="7423" spans="1:1" ht="15" customHeight="1">
      <c r="A7423"/>
    </row>
    <row r="7424" spans="1:1" ht="15" customHeight="1">
      <c r="A7424"/>
    </row>
    <row r="7425" spans="1:1" ht="15" customHeight="1">
      <c r="A7425"/>
    </row>
    <row r="7426" spans="1:1" ht="15" customHeight="1">
      <c r="A7426"/>
    </row>
    <row r="7427" spans="1:1" ht="15" customHeight="1">
      <c r="A7427"/>
    </row>
    <row r="7428" spans="1:1" ht="15" customHeight="1">
      <c r="A7428"/>
    </row>
    <row r="7429" spans="1:1" ht="15" customHeight="1">
      <c r="A7429"/>
    </row>
    <row r="7430" spans="1:1" ht="15" customHeight="1">
      <c r="A7430"/>
    </row>
    <row r="7431" spans="1:1" ht="15" customHeight="1">
      <c r="A7431"/>
    </row>
    <row r="7432" spans="1:1" ht="15" customHeight="1">
      <c r="A7432"/>
    </row>
    <row r="7433" spans="1:1" ht="15" customHeight="1">
      <c r="A7433"/>
    </row>
    <row r="7434" spans="1:1" ht="15" customHeight="1">
      <c r="A7434"/>
    </row>
    <row r="7435" spans="1:1" ht="15" customHeight="1">
      <c r="A7435"/>
    </row>
    <row r="7436" spans="1:1" ht="15" customHeight="1">
      <c r="A7436"/>
    </row>
    <row r="7437" spans="1:1" ht="15" customHeight="1">
      <c r="A7437"/>
    </row>
    <row r="7438" spans="1:1" ht="15" customHeight="1">
      <c r="A7438"/>
    </row>
    <row r="7439" spans="1:1" ht="15" customHeight="1">
      <c r="A7439"/>
    </row>
    <row r="7440" spans="1:1" ht="15" customHeight="1">
      <c r="A7440"/>
    </row>
    <row r="7441" spans="1:1" ht="15" customHeight="1">
      <c r="A7441"/>
    </row>
    <row r="7442" spans="1:1" ht="15" customHeight="1">
      <c r="A7442"/>
    </row>
    <row r="7443" spans="1:1" ht="15" customHeight="1">
      <c r="A7443"/>
    </row>
    <row r="7444" spans="1:1" ht="15" customHeight="1">
      <c r="A7444"/>
    </row>
    <row r="7445" spans="1:1" ht="15" customHeight="1">
      <c r="A7445"/>
    </row>
    <row r="7446" spans="1:1" ht="15" customHeight="1">
      <c r="A7446"/>
    </row>
    <row r="7447" spans="1:1" ht="15" customHeight="1">
      <c r="A7447"/>
    </row>
    <row r="7448" spans="1:1" ht="15" customHeight="1">
      <c r="A7448"/>
    </row>
    <row r="7449" spans="1:1" ht="15" customHeight="1">
      <c r="A7449"/>
    </row>
    <row r="7450" spans="1:1" ht="15" customHeight="1">
      <c r="A7450"/>
    </row>
    <row r="7451" spans="1:1" ht="15" customHeight="1">
      <c r="A7451"/>
    </row>
    <row r="7452" spans="1:1" ht="15" customHeight="1">
      <c r="A7452"/>
    </row>
    <row r="7453" spans="1:1" ht="15" customHeight="1">
      <c r="A7453"/>
    </row>
    <row r="7454" spans="1:1" ht="15" customHeight="1">
      <c r="A7454"/>
    </row>
    <row r="7455" spans="1:1" ht="15" customHeight="1">
      <c r="A7455"/>
    </row>
    <row r="7456" spans="1:1" ht="15" customHeight="1">
      <c r="A7456"/>
    </row>
    <row r="7457" spans="1:1" ht="15" customHeight="1">
      <c r="A7457"/>
    </row>
    <row r="7458" spans="1:1" ht="15" customHeight="1">
      <c r="A7458"/>
    </row>
    <row r="7459" spans="1:1" ht="15" customHeight="1">
      <c r="A7459"/>
    </row>
    <row r="7460" spans="1:1" ht="15" customHeight="1">
      <c r="A7460"/>
    </row>
    <row r="7461" spans="1:1" ht="15" customHeight="1">
      <c r="A7461"/>
    </row>
    <row r="7462" spans="1:1" ht="15" customHeight="1">
      <c r="A7462"/>
    </row>
    <row r="7463" spans="1:1" ht="15" customHeight="1">
      <c r="A7463"/>
    </row>
    <row r="7464" spans="1:1" ht="15" customHeight="1">
      <c r="A7464"/>
    </row>
    <row r="7465" spans="1:1" ht="15" customHeight="1">
      <c r="A7465"/>
    </row>
    <row r="7466" spans="1:1" ht="15" customHeight="1">
      <c r="A7466"/>
    </row>
    <row r="7467" spans="1:1" ht="15" customHeight="1">
      <c r="A7467"/>
    </row>
    <row r="7468" spans="1:1" ht="15" customHeight="1">
      <c r="A7468"/>
    </row>
    <row r="7469" spans="1:1" ht="15" customHeight="1">
      <c r="A7469"/>
    </row>
    <row r="7470" spans="1:1" ht="15" customHeight="1">
      <c r="A7470"/>
    </row>
    <row r="7471" spans="1:1" ht="15" customHeight="1">
      <c r="A7471"/>
    </row>
    <row r="7472" spans="1:1" ht="15" customHeight="1">
      <c r="A7472"/>
    </row>
    <row r="7473" spans="1:1" ht="15" customHeight="1">
      <c r="A7473"/>
    </row>
    <row r="7474" spans="1:1" ht="15" customHeight="1">
      <c r="A7474"/>
    </row>
    <row r="7475" spans="1:1" ht="15" customHeight="1">
      <c r="A7475"/>
    </row>
    <row r="7476" spans="1:1" ht="15" customHeight="1">
      <c r="A7476"/>
    </row>
    <row r="7477" spans="1:1" ht="15" customHeight="1">
      <c r="A7477"/>
    </row>
    <row r="7478" spans="1:1" ht="15" customHeight="1">
      <c r="A7478"/>
    </row>
    <row r="7479" spans="1:1" ht="15" customHeight="1">
      <c r="A7479"/>
    </row>
    <row r="7480" spans="1:1" ht="15" customHeight="1">
      <c r="A7480"/>
    </row>
    <row r="7481" spans="1:1" ht="15" customHeight="1">
      <c r="A7481"/>
    </row>
    <row r="7482" spans="1:1" ht="15" customHeight="1">
      <c r="A7482"/>
    </row>
    <row r="7483" spans="1:1" ht="15" customHeight="1">
      <c r="A7483"/>
    </row>
    <row r="7484" spans="1:1" ht="15" customHeight="1">
      <c r="A7484"/>
    </row>
    <row r="7485" spans="1:1" ht="15" customHeight="1">
      <c r="A7485"/>
    </row>
    <row r="7486" spans="1:1" ht="15" customHeight="1">
      <c r="A7486"/>
    </row>
    <row r="7487" spans="1:1" ht="15" customHeight="1">
      <c r="A7487"/>
    </row>
    <row r="7488" spans="1:1" ht="15" customHeight="1">
      <c r="A7488"/>
    </row>
    <row r="7489" spans="1:1" ht="15" customHeight="1">
      <c r="A7489"/>
    </row>
    <row r="7490" spans="1:1" ht="15" customHeight="1">
      <c r="A7490"/>
    </row>
    <row r="7491" spans="1:1" ht="15" customHeight="1">
      <c r="A7491"/>
    </row>
    <row r="7492" spans="1:1" ht="15" customHeight="1">
      <c r="A7492"/>
    </row>
    <row r="7493" spans="1:1" ht="15" customHeight="1">
      <c r="A7493"/>
    </row>
    <row r="7494" spans="1:1" ht="15" customHeight="1">
      <c r="A7494"/>
    </row>
    <row r="7495" spans="1:1" ht="15" customHeight="1">
      <c r="A7495"/>
    </row>
    <row r="7496" spans="1:1" ht="15" customHeight="1">
      <c r="A7496"/>
    </row>
    <row r="7497" spans="1:1" ht="15" customHeight="1">
      <c r="A7497"/>
    </row>
    <row r="7498" spans="1:1" ht="15" customHeight="1">
      <c r="A7498"/>
    </row>
    <row r="7499" spans="1:1" ht="15" customHeight="1">
      <c r="A7499"/>
    </row>
    <row r="7500" spans="1:1" ht="15" customHeight="1">
      <c r="A7500"/>
    </row>
    <row r="7501" spans="1:1" ht="15" customHeight="1">
      <c r="A7501"/>
    </row>
    <row r="7502" spans="1:1" ht="15" customHeight="1">
      <c r="A7502"/>
    </row>
    <row r="7503" spans="1:1" ht="15" customHeight="1">
      <c r="A7503"/>
    </row>
    <row r="7504" spans="1:1" ht="15" customHeight="1">
      <c r="A7504"/>
    </row>
    <row r="7505" spans="1:1" ht="15" customHeight="1">
      <c r="A7505"/>
    </row>
    <row r="7506" spans="1:1" ht="15" customHeight="1">
      <c r="A7506"/>
    </row>
    <row r="7507" spans="1:1" ht="15" customHeight="1">
      <c r="A7507"/>
    </row>
    <row r="7508" spans="1:1" ht="15" customHeight="1">
      <c r="A7508"/>
    </row>
    <row r="7509" spans="1:1" ht="15" customHeight="1">
      <c r="A7509"/>
    </row>
    <row r="7510" spans="1:1" ht="15" customHeight="1">
      <c r="A7510"/>
    </row>
    <row r="7511" spans="1:1" ht="15" customHeight="1">
      <c r="A7511"/>
    </row>
    <row r="7512" spans="1:1" ht="15" customHeight="1">
      <c r="A7512"/>
    </row>
    <row r="7513" spans="1:1" ht="15" customHeight="1">
      <c r="A7513"/>
    </row>
    <row r="7514" spans="1:1" ht="15" customHeight="1">
      <c r="A7514"/>
    </row>
    <row r="7515" spans="1:1" ht="15" customHeight="1">
      <c r="A7515"/>
    </row>
    <row r="7516" spans="1:1" ht="15" customHeight="1">
      <c r="A7516"/>
    </row>
    <row r="7517" spans="1:1" ht="15" customHeight="1">
      <c r="A7517"/>
    </row>
    <row r="7518" spans="1:1" ht="15" customHeight="1">
      <c r="A7518"/>
    </row>
    <row r="7519" spans="1:1" ht="15" customHeight="1">
      <c r="A7519"/>
    </row>
    <row r="11042" spans="2:2" ht="15" customHeight="1">
      <c r="B11042" s="1"/>
    </row>
    <row r="11043" spans="2:2" ht="15" customHeight="1">
      <c r="B11043" s="1"/>
    </row>
    <row r="11044" spans="2:2" ht="15" customHeight="1">
      <c r="B11044" s="1"/>
    </row>
    <row r="11045" spans="2:2" ht="15" customHeight="1">
      <c r="B11045" s="1"/>
    </row>
    <row r="11046" spans="2:2" ht="15" customHeight="1">
      <c r="B11046" s="1"/>
    </row>
    <row r="11047" spans="2:2" ht="15" customHeight="1">
      <c r="B11047" s="1"/>
    </row>
    <row r="11048" spans="2:2" ht="15" customHeight="1">
      <c r="B11048" s="1"/>
    </row>
    <row r="11049" spans="2:2" ht="15" customHeight="1">
      <c r="B11049" s="1"/>
    </row>
    <row r="11050" spans="2:2" ht="15" customHeight="1">
      <c r="B11050" s="1"/>
    </row>
    <row r="11051" spans="2:2" ht="15" customHeight="1">
      <c r="B11051" s="1"/>
    </row>
    <row r="11052" spans="2:2" ht="15" customHeight="1">
      <c r="B11052" s="1"/>
    </row>
    <row r="11053" spans="2:2" ht="15" customHeight="1">
      <c r="B11053" s="1"/>
    </row>
    <row r="11054" spans="2:2" ht="15" customHeight="1">
      <c r="B11054" s="1"/>
    </row>
    <row r="11055" spans="2:2" ht="15" customHeight="1">
      <c r="B11055" s="1"/>
    </row>
    <row r="11056" spans="2:2" ht="15" customHeight="1">
      <c r="B11056" s="1"/>
    </row>
    <row r="11057" spans="2:2" ht="15" customHeight="1">
      <c r="B11057" s="1"/>
    </row>
    <row r="11058" spans="2:2" ht="15" customHeight="1">
      <c r="B11058" s="1"/>
    </row>
    <row r="11059" spans="2:2" ht="15" customHeight="1">
      <c r="B11059" s="1"/>
    </row>
    <row r="11060" spans="2:2" ht="15" customHeight="1">
      <c r="B11060" s="1"/>
    </row>
    <row r="11061" spans="2:2" ht="15" customHeight="1">
      <c r="B11061" s="1"/>
    </row>
    <row r="11062" spans="2:2" ht="15" customHeight="1">
      <c r="B11062" s="1"/>
    </row>
    <row r="11063" spans="2:2" ht="15" customHeight="1">
      <c r="B11063" s="1"/>
    </row>
    <row r="11064" spans="2:2" ht="15" customHeight="1">
      <c r="B11064" s="1"/>
    </row>
    <row r="11065" spans="2:2" ht="15" customHeight="1">
      <c r="B11065" s="1"/>
    </row>
    <row r="11066" spans="2:2" ht="15" customHeight="1">
      <c r="B11066" s="1"/>
    </row>
    <row r="11067" spans="2:2" ht="15" customHeight="1">
      <c r="B11067" s="1"/>
    </row>
    <row r="11068" spans="2:2" ht="15" customHeight="1">
      <c r="B11068" s="1"/>
    </row>
    <row r="11069" spans="2:2" ht="15" customHeight="1">
      <c r="B11069" s="1"/>
    </row>
    <row r="11070" spans="2:2" ht="15" customHeight="1">
      <c r="B11070" s="1"/>
    </row>
    <row r="11071" spans="2:2" ht="15" customHeight="1">
      <c r="B11071" s="1"/>
    </row>
    <row r="11072" spans="2:2" ht="15" customHeight="1">
      <c r="B11072" s="1"/>
    </row>
    <row r="11073" spans="1:2" ht="15" customHeight="1">
      <c r="B11073" s="1"/>
    </row>
    <row r="11074" spans="1:2" ht="15" customHeight="1">
      <c r="B11074" s="1"/>
    </row>
    <row r="11075" spans="1:2" ht="15" customHeight="1">
      <c r="A11075" s="3"/>
      <c r="B11075" s="1"/>
    </row>
    <row r="11076" spans="1:2" ht="15" customHeight="1">
      <c r="B11076" s="1"/>
    </row>
    <row r="11077" spans="1:2" ht="15" customHeight="1">
      <c r="B11077" s="1"/>
    </row>
    <row r="11078" spans="1:2" ht="15" customHeight="1">
      <c r="B11078" s="1"/>
    </row>
    <row r="11079" spans="1:2" ht="15" customHeight="1">
      <c r="B11079" s="1"/>
    </row>
    <row r="11080" spans="1:2" ht="15" customHeight="1">
      <c r="B11080" s="1"/>
    </row>
    <row r="11081" spans="1:2" ht="15" customHeight="1">
      <c r="B11081" s="1"/>
    </row>
    <row r="11082" spans="1:2" ht="15" customHeight="1">
      <c r="B11082" s="1"/>
    </row>
    <row r="11083" spans="1:2" ht="15" customHeight="1">
      <c r="B11083" s="1"/>
    </row>
    <row r="11084" spans="1:2" ht="15" customHeight="1">
      <c r="B11084" s="1"/>
    </row>
    <row r="11085" spans="1:2" ht="15" customHeight="1">
      <c r="B11085" s="1"/>
    </row>
    <row r="11086" spans="1:2" ht="15" customHeight="1">
      <c r="B11086" s="1"/>
    </row>
    <row r="11087" spans="1:2" ht="15" customHeight="1">
      <c r="B11087" s="1"/>
    </row>
    <row r="11088" spans="1:2" ht="15" customHeight="1">
      <c r="B11088" s="1"/>
    </row>
    <row r="11089" spans="1:2" ht="15" customHeight="1">
      <c r="B11089" s="1"/>
    </row>
    <row r="11090" spans="1:2" ht="15" customHeight="1">
      <c r="B11090" s="1"/>
    </row>
    <row r="11091" spans="1:2" ht="15" customHeight="1">
      <c r="B11091" s="1"/>
    </row>
    <row r="11092" spans="1:2" ht="15" customHeight="1">
      <c r="B11092" s="1"/>
    </row>
    <row r="11093" spans="1:2" ht="15" customHeight="1">
      <c r="B11093" s="1"/>
    </row>
    <row r="11094" spans="1:2" ht="15" customHeight="1">
      <c r="B11094" s="1"/>
    </row>
    <row r="11095" spans="1:2" ht="15" customHeight="1">
      <c r="B11095" s="1"/>
    </row>
    <row r="11096" spans="1:2" ht="15" customHeight="1">
      <c r="B11096" s="1"/>
    </row>
    <row r="11097" spans="1:2" ht="15" customHeight="1">
      <c r="B11097" s="1"/>
    </row>
    <row r="11098" spans="1:2" ht="15" customHeight="1">
      <c r="B11098" s="1"/>
    </row>
    <row r="11099" spans="1:2" ht="15" customHeight="1">
      <c r="B11099" s="1"/>
    </row>
    <row r="11100" spans="1:2" ht="15" customHeight="1">
      <c r="B11100" s="1"/>
    </row>
    <row r="11101" spans="1:2" ht="15" customHeight="1">
      <c r="A11101" s="4"/>
    </row>
    <row r="11102" spans="1:2" ht="15" customHeight="1">
      <c r="B11102" s="1"/>
    </row>
    <row r="11103" spans="1:2" ht="15" customHeight="1">
      <c r="B11103" s="1"/>
    </row>
    <row r="11104" spans="1:2" ht="15" customHeight="1">
      <c r="B11104" s="1"/>
    </row>
    <row r="11105" spans="1:2" ht="15" customHeight="1">
      <c r="B11105" s="1"/>
    </row>
    <row r="11106" spans="1:2" ht="15" customHeight="1">
      <c r="A11106"/>
      <c r="B11106" s="4"/>
    </row>
    <row r="11107" spans="1:2" ht="15" customHeight="1">
      <c r="B11107" s="1"/>
    </row>
    <row r="11108" spans="1:2" ht="15" customHeight="1">
      <c r="B11108" s="1"/>
    </row>
    <row r="11109" spans="1:2" ht="15" customHeight="1">
      <c r="B11109" s="1"/>
    </row>
    <row r="11110" spans="1:2" ht="15" customHeight="1">
      <c r="B11110" s="1"/>
    </row>
    <row r="11111" spans="1:2" ht="15" customHeight="1">
      <c r="B11111" s="1"/>
    </row>
    <row r="11112" spans="1:2" ht="15" customHeight="1">
      <c r="B11112" s="1"/>
    </row>
    <row r="11113" spans="1:2" ht="15" customHeight="1">
      <c r="B11113" s="1"/>
    </row>
    <row r="11114" spans="1:2" ht="15" customHeight="1">
      <c r="B11114" s="1"/>
    </row>
    <row r="11115" spans="1:2" ht="15" customHeight="1">
      <c r="B11115" s="1"/>
    </row>
    <row r="11116" spans="1:2" ht="15" customHeight="1">
      <c r="B11116" s="1"/>
    </row>
    <row r="11117" spans="1:2" ht="15" customHeight="1">
      <c r="B11117" s="1"/>
    </row>
    <row r="11118" spans="1:2" ht="15" customHeight="1">
      <c r="B11118" s="1"/>
    </row>
    <row r="11119" spans="1:2" ht="15" customHeight="1">
      <c r="B11119" s="1"/>
    </row>
    <row r="11120" spans="1:2" ht="15" customHeight="1">
      <c r="B11120" s="1"/>
    </row>
    <row r="11121" spans="2:2" ht="15" customHeight="1">
      <c r="B11121" s="1"/>
    </row>
    <row r="11122" spans="2:2" ht="15" customHeight="1">
      <c r="B11122" s="1"/>
    </row>
    <row r="11123" spans="2:2" ht="15" customHeight="1">
      <c r="B11123" s="1"/>
    </row>
    <row r="11124" spans="2:2" ht="15" customHeight="1">
      <c r="B11124" s="1"/>
    </row>
    <row r="11125" spans="2:2" ht="15" customHeight="1">
      <c r="B11125" s="1"/>
    </row>
    <row r="11126" spans="2:2" ht="15" customHeight="1">
      <c r="B11126" s="1"/>
    </row>
    <row r="11127" spans="2:2" ht="15" customHeight="1">
      <c r="B11127" s="1"/>
    </row>
    <row r="11128" spans="2:2" ht="15" customHeight="1">
      <c r="B11128" s="1"/>
    </row>
    <row r="11129" spans="2:2" ht="15" customHeight="1">
      <c r="B11129" s="1"/>
    </row>
    <row r="11130" spans="2:2" ht="15" customHeight="1">
      <c r="B11130" s="1"/>
    </row>
    <row r="11131" spans="2:2" ht="15" customHeight="1">
      <c r="B11131" s="1"/>
    </row>
    <row r="11132" spans="2:2" ht="15" customHeight="1">
      <c r="B11132" s="1"/>
    </row>
    <row r="11133" spans="2:2" ht="15" customHeight="1">
      <c r="B11133" s="1"/>
    </row>
    <row r="11134" spans="2:2" ht="15" customHeight="1">
      <c r="B11134" s="1"/>
    </row>
    <row r="11135" spans="2:2" ht="15" customHeight="1">
      <c r="B11135" s="1"/>
    </row>
    <row r="11136" spans="2:2" ht="15" customHeight="1">
      <c r="B11136" s="1"/>
    </row>
    <row r="11137" spans="1:2" ht="15" customHeight="1">
      <c r="B11137" s="1"/>
    </row>
    <row r="11138" spans="1:2" ht="15" customHeight="1">
      <c r="B11138" s="1"/>
    </row>
    <row r="11139" spans="1:2" ht="15" customHeight="1">
      <c r="B11139" s="1"/>
    </row>
    <row r="11140" spans="1:2" ht="15" customHeight="1">
      <c r="B11140" s="1"/>
    </row>
    <row r="11141" spans="1:2" ht="15" customHeight="1">
      <c r="B11141" s="1"/>
    </row>
    <row r="11142" spans="1:2" ht="15" customHeight="1">
      <c r="B11142" s="1"/>
    </row>
    <row r="11143" spans="1:2" ht="15" customHeight="1">
      <c r="B11143" s="1"/>
    </row>
    <row r="11144" spans="1:2" ht="15" customHeight="1">
      <c r="B11144" s="1"/>
    </row>
    <row r="11145" spans="1:2" ht="15" customHeight="1">
      <c r="B11145" s="1"/>
    </row>
    <row r="11146" spans="1:2" ht="15" customHeight="1">
      <c r="B11146" s="1"/>
    </row>
    <row r="11147" spans="1:2" ht="15" customHeight="1">
      <c r="B11147" s="1"/>
    </row>
    <row r="11148" spans="1:2" ht="15" customHeight="1">
      <c r="B11148" s="1"/>
    </row>
    <row r="11149" spans="1:2" ht="15" customHeight="1">
      <c r="B11149" s="1"/>
    </row>
    <row r="11150" spans="1:2" ht="15" customHeight="1">
      <c r="A11150" s="3"/>
      <c r="B11150" s="1"/>
    </row>
    <row r="11151" spans="1:2" ht="15" customHeight="1">
      <c r="B11151" s="1"/>
    </row>
    <row r="11152" spans="1:2" ht="15" customHeight="1">
      <c r="A11152" s="3"/>
      <c r="B11152" s="1"/>
    </row>
    <row r="11153" spans="1:2" ht="15" customHeight="1">
      <c r="B11153" s="1"/>
    </row>
    <row r="11154" spans="1:2" ht="15" customHeight="1">
      <c r="B11154" s="1"/>
    </row>
    <row r="11155" spans="1:2" ht="15" customHeight="1">
      <c r="B11155" s="1"/>
    </row>
    <row r="11156" spans="1:2" ht="15" customHeight="1">
      <c r="B11156" s="1"/>
    </row>
    <row r="11157" spans="1:2" ht="15" customHeight="1">
      <c r="B11157" s="1"/>
    </row>
    <row r="11158" spans="1:2" ht="15" customHeight="1">
      <c r="B11158" s="1"/>
    </row>
    <row r="11159" spans="1:2" ht="15" customHeight="1">
      <c r="A11159" s="4"/>
      <c r="B11159" s="1"/>
    </row>
    <row r="11160" spans="1:2" ht="15" customHeight="1">
      <c r="B11160" s="1"/>
    </row>
    <row r="11161" spans="1:2" ht="15" customHeight="1">
      <c r="B11161" s="1"/>
    </row>
    <row r="11162" spans="1:2" ht="15" customHeight="1">
      <c r="B11162" s="1"/>
    </row>
    <row r="11163" spans="1:2" ht="15" customHeight="1">
      <c r="B11163" s="1"/>
    </row>
    <row r="11164" spans="1:2" ht="15" customHeight="1">
      <c r="B11164" s="1"/>
    </row>
    <row r="11165" spans="1:2" ht="15" customHeight="1">
      <c r="A11165" s="4"/>
    </row>
    <row r="11166" spans="1:2" ht="15" customHeight="1">
      <c r="A11166" s="4"/>
      <c r="B11166" s="1"/>
    </row>
    <row r="11167" spans="1:2" ht="15" customHeight="1">
      <c r="B11167" s="1"/>
    </row>
    <row r="11168" spans="1:2" ht="15" customHeight="1">
      <c r="B11168" s="1"/>
    </row>
    <row r="11169" spans="1:2" ht="15" customHeight="1">
      <c r="B11169" s="1"/>
    </row>
    <row r="11170" spans="1:2" ht="15" customHeight="1">
      <c r="B11170" s="1"/>
    </row>
    <row r="11171" spans="1:2" ht="15" customHeight="1">
      <c r="B11171" s="1"/>
    </row>
    <row r="11172" spans="1:2" ht="15" customHeight="1">
      <c r="B11172" s="1"/>
    </row>
    <row r="11173" spans="1:2" ht="15" customHeight="1">
      <c r="A11173" s="4"/>
    </row>
    <row r="11174" spans="1:2" ht="15" customHeight="1">
      <c r="B11174" s="1"/>
    </row>
    <row r="11175" spans="1:2" ht="15" customHeight="1">
      <c r="B11175" s="1"/>
    </row>
    <row r="11176" spans="1:2" ht="15" customHeight="1">
      <c r="B11176" s="1"/>
    </row>
    <row r="11177" spans="1:2" ht="15" customHeight="1">
      <c r="B11177" s="1"/>
    </row>
    <row r="11178" spans="1:2" ht="15" customHeight="1">
      <c r="B11178" s="1"/>
    </row>
    <row r="11179" spans="1:2" ht="15" customHeight="1">
      <c r="B11179" s="1"/>
    </row>
    <row r="11180" spans="1:2" ht="15" customHeight="1">
      <c r="B11180" s="1"/>
    </row>
    <row r="11181" spans="1:2" ht="15" customHeight="1">
      <c r="B11181" s="1"/>
    </row>
    <row r="11182" spans="1:2" ht="15" customHeight="1">
      <c r="A11182" s="5"/>
      <c r="B11182" s="1"/>
    </row>
    <row r="11183" spans="1:2" ht="15" customHeight="1">
      <c r="B11183" s="1"/>
    </row>
    <row r="11184" spans="1:2" ht="15" customHeight="1">
      <c r="B11184" s="1"/>
    </row>
    <row r="11185" spans="1:2" ht="15" customHeight="1">
      <c r="B11185" s="1"/>
    </row>
    <row r="11186" spans="1:2" ht="15" customHeight="1">
      <c r="B11186" s="1"/>
    </row>
    <row r="11187" spans="1:2" ht="15" customHeight="1">
      <c r="B11187" s="1"/>
    </row>
    <row r="11188" spans="1:2" ht="15" customHeight="1">
      <c r="B11188" s="1"/>
    </row>
    <row r="11189" spans="1:2" ht="15" customHeight="1">
      <c r="B11189" s="1"/>
    </row>
    <row r="11190" spans="1:2" ht="15" customHeight="1">
      <c r="B11190" s="1"/>
    </row>
    <row r="11191" spans="1:2" ht="15" customHeight="1">
      <c r="A11191" s="3"/>
      <c r="B11191" s="1"/>
    </row>
    <row r="11192" spans="1:2" ht="15" customHeight="1">
      <c r="B11192" s="1"/>
    </row>
    <row r="11193" spans="1:2" ht="15" customHeight="1">
      <c r="B11193" s="1"/>
    </row>
    <row r="11194" spans="1:2" ht="15" customHeight="1">
      <c r="A11194" s="4"/>
      <c r="B11194" s="1"/>
    </row>
    <row r="11195" spans="1:2" ht="15" customHeight="1">
      <c r="B11195" s="1"/>
    </row>
    <row r="11196" spans="1:2" ht="15" customHeight="1">
      <c r="B11196" s="1"/>
    </row>
    <row r="11197" spans="1:2" ht="15" customHeight="1">
      <c r="B11197" s="1"/>
    </row>
    <row r="11198" spans="1:2" ht="15" customHeight="1">
      <c r="B11198" s="1"/>
    </row>
    <row r="11199" spans="1:2" ht="15" customHeight="1">
      <c r="B11199" s="1"/>
    </row>
    <row r="11200" spans="1:2" ht="15" customHeight="1">
      <c r="B11200" s="1"/>
    </row>
    <row r="11201" spans="2:2" ht="15" customHeight="1">
      <c r="B11201" s="1"/>
    </row>
    <row r="11202" spans="2:2" ht="15" customHeight="1">
      <c r="B11202" s="1"/>
    </row>
    <row r="11203" spans="2:2" ht="15" customHeight="1">
      <c r="B11203" s="1"/>
    </row>
    <row r="11204" spans="2:2" ht="15" customHeight="1">
      <c r="B11204" s="1"/>
    </row>
    <row r="11205" spans="2:2" ht="15" customHeight="1">
      <c r="B11205" s="1"/>
    </row>
    <row r="11206" spans="2:2" ht="15" customHeight="1">
      <c r="B11206" s="1"/>
    </row>
    <row r="11207" spans="2:2" ht="15" customHeight="1">
      <c r="B11207" s="1"/>
    </row>
    <row r="11208" spans="2:2" ht="15" customHeight="1">
      <c r="B11208" s="1"/>
    </row>
    <row r="11209" spans="2:2" ht="15" customHeight="1">
      <c r="B11209" s="1"/>
    </row>
    <row r="11210" spans="2:2" ht="15" customHeight="1">
      <c r="B11210" s="1"/>
    </row>
    <row r="11211" spans="2:2" ht="15" customHeight="1">
      <c r="B11211" s="1"/>
    </row>
    <row r="11212" spans="2:2" ht="15" customHeight="1">
      <c r="B11212" s="1"/>
    </row>
    <row r="11213" spans="2:2" ht="15" customHeight="1">
      <c r="B11213" s="1"/>
    </row>
    <row r="11214" spans="2:2" ht="15" customHeight="1">
      <c r="B11214" s="1"/>
    </row>
    <row r="11215" spans="2:2" ht="15" customHeight="1">
      <c r="B11215" s="1"/>
    </row>
    <row r="11216" spans="2:2" ht="15" customHeight="1">
      <c r="B11216" s="1"/>
    </row>
    <row r="11217" spans="1:2" ht="15" customHeight="1">
      <c r="B11217" s="1"/>
    </row>
    <row r="11218" spans="1:2" ht="15" customHeight="1">
      <c r="B11218" s="1"/>
    </row>
    <row r="11219" spans="1:2" ht="15" customHeight="1">
      <c r="A11219" s="4"/>
    </row>
    <row r="11220" spans="1:2" ht="15" customHeight="1">
      <c r="B11220" s="1"/>
    </row>
    <row r="11221" spans="1:2" ht="15" customHeight="1">
      <c r="A11221" s="6"/>
    </row>
    <row r="11222" spans="1:2" ht="15" customHeight="1">
      <c r="B11222" s="1"/>
    </row>
    <row r="11223" spans="1:2" ht="15" customHeight="1">
      <c r="B11223" s="1"/>
    </row>
    <row r="11224" spans="1:2" ht="15" customHeight="1">
      <c r="B11224" s="1"/>
    </row>
    <row r="11225" spans="1:2" ht="15" customHeight="1">
      <c r="A11225" s="5"/>
      <c r="B11225" s="1"/>
    </row>
    <row r="11226" spans="1:2" ht="15" customHeight="1">
      <c r="B11226" s="1"/>
    </row>
    <row r="11227" spans="1:2" ht="15" customHeight="1">
      <c r="B11227" s="1"/>
    </row>
    <row r="11228" spans="1:2" ht="15" customHeight="1">
      <c r="A11228" s="4"/>
      <c r="B11228" s="1"/>
    </row>
    <row r="11229" spans="1:2" ht="15" customHeight="1">
      <c r="B11229" s="1"/>
    </row>
    <row r="11230" spans="1:2" ht="15" customHeight="1">
      <c r="B11230" s="1"/>
    </row>
    <row r="11231" spans="1:2" ht="15" customHeight="1">
      <c r="B11231" s="1"/>
    </row>
    <row r="11232" spans="1:2" ht="15" customHeight="1">
      <c r="B11232" s="1"/>
    </row>
    <row r="11233" spans="1:2" ht="15" customHeight="1">
      <c r="B11233" s="1"/>
    </row>
    <row r="11234" spans="1:2" ht="15" customHeight="1">
      <c r="B11234" s="1"/>
    </row>
    <row r="11235" spans="1:2" ht="15" customHeight="1">
      <c r="B11235" s="1"/>
    </row>
    <row r="11236" spans="1:2" ht="15" customHeight="1">
      <c r="B11236" s="1"/>
    </row>
    <row r="11237" spans="1:2" ht="15" customHeight="1">
      <c r="A11237" s="7"/>
    </row>
    <row r="11238" spans="1:2" ht="15" customHeight="1">
      <c r="B11238" s="1"/>
    </row>
    <row r="11239" spans="1:2" ht="15" customHeight="1">
      <c r="B11239" s="1"/>
    </row>
    <row r="11240" spans="1:2" ht="15" customHeight="1">
      <c r="B11240" s="1"/>
    </row>
    <row r="11242" spans="1:2" ht="15" customHeight="1">
      <c r="B11242" s="1"/>
    </row>
    <row r="11243" spans="1:2" ht="15" customHeight="1">
      <c r="B11243" s="1"/>
    </row>
    <row r="11244" spans="1:2" ht="15" customHeight="1">
      <c r="B11244" s="1"/>
    </row>
    <row r="11245" spans="1:2" ht="15" customHeight="1">
      <c r="B11245" s="1"/>
    </row>
    <row r="11246" spans="1:2" ht="15" customHeight="1">
      <c r="B11246" s="1"/>
    </row>
    <row r="11247" spans="1:2" ht="15" customHeight="1">
      <c r="B11247" s="1"/>
    </row>
    <row r="11248" spans="1:2" ht="15" customHeight="1">
      <c r="B11248" s="1"/>
    </row>
    <row r="11249" spans="1:2" ht="15" customHeight="1">
      <c r="B11249" s="1"/>
    </row>
    <row r="11250" spans="1:2" ht="15" customHeight="1">
      <c r="B11250" s="1"/>
    </row>
    <row r="11251" spans="1:2" ht="15" customHeight="1">
      <c r="B11251" s="1"/>
    </row>
    <row r="11252" spans="1:2" ht="15" customHeight="1">
      <c r="B11252" s="1"/>
    </row>
    <row r="11253" spans="1:2" ht="15" customHeight="1">
      <c r="A11253" s="3"/>
      <c r="B11253" s="1"/>
    </row>
    <row r="11254" spans="1:2" ht="15" customHeight="1">
      <c r="B11254" s="1"/>
    </row>
    <row r="11255" spans="1:2" ht="15" customHeight="1">
      <c r="B11255" s="1"/>
    </row>
    <row r="11256" spans="1:2" ht="15" customHeight="1">
      <c r="A11256" s="4"/>
      <c r="B11256" s="1"/>
    </row>
    <row r="11257" spans="1:2" ht="15" customHeight="1">
      <c r="B11257" s="1"/>
    </row>
    <row r="11258" spans="1:2" ht="15" customHeight="1">
      <c r="B11258" s="1"/>
    </row>
    <row r="11259" spans="1:2" ht="15" customHeight="1">
      <c r="B11259" s="1"/>
    </row>
    <row r="11260" spans="1:2" ht="15" customHeight="1">
      <c r="B11260" s="1"/>
    </row>
    <row r="11261" spans="1:2" ht="15" customHeight="1">
      <c r="B11261" s="1"/>
    </row>
    <row r="11262" spans="1:2" ht="15" customHeight="1">
      <c r="B11262" s="1"/>
    </row>
    <row r="11263" spans="1:2" ht="15" customHeight="1">
      <c r="B11263" s="1"/>
    </row>
    <row r="11264" spans="1:2" ht="15" customHeight="1">
      <c r="B11264" s="1"/>
    </row>
    <row r="11265" spans="1:2" ht="15" customHeight="1">
      <c r="B11265" s="1"/>
    </row>
    <row r="11266" spans="1:2" ht="15" customHeight="1">
      <c r="B11266" s="1"/>
    </row>
    <row r="11267" spans="1:2" ht="15" customHeight="1">
      <c r="B11267" s="1"/>
    </row>
    <row r="11268" spans="1:2" ht="15" customHeight="1">
      <c r="A11268" s="4"/>
      <c r="B11268" s="1"/>
    </row>
    <row r="11269" spans="1:2" ht="15" customHeight="1">
      <c r="B11269" s="1"/>
    </row>
    <row r="11270" spans="1:2" ht="15" customHeight="1">
      <c r="B11270" s="1"/>
    </row>
    <row r="11271" spans="1:2" ht="15" customHeight="1">
      <c r="B11271" s="1"/>
    </row>
    <row r="11272" spans="1:2" ht="15" customHeight="1">
      <c r="B11272" s="1"/>
    </row>
    <row r="11273" spans="1:2" ht="15" customHeight="1">
      <c r="B11273" s="1"/>
    </row>
    <row r="11274" spans="1:2" ht="15" customHeight="1">
      <c r="B11274" s="1"/>
    </row>
    <row r="11275" spans="1:2" ht="15" customHeight="1">
      <c r="B11275" s="1"/>
    </row>
    <row r="11276" spans="1:2" ht="15" customHeight="1">
      <c r="B11276" s="1"/>
    </row>
    <row r="11277" spans="1:2" ht="15" customHeight="1">
      <c r="B11277" s="1"/>
    </row>
    <row r="11278" spans="1:2" ht="15" customHeight="1">
      <c r="B11278" s="1"/>
    </row>
    <row r="11279" spans="1:2" ht="15" customHeight="1">
      <c r="B11279" s="1"/>
    </row>
    <row r="11280" spans="1:2" ht="15" customHeight="1">
      <c r="B11280" s="1"/>
    </row>
    <row r="11281" spans="1:2" ht="15" customHeight="1">
      <c r="B11281" s="1"/>
    </row>
    <row r="11282" spans="1:2" ht="15" customHeight="1">
      <c r="B11282" s="1"/>
    </row>
    <row r="11283" spans="1:2" ht="15" customHeight="1">
      <c r="B11283" s="1"/>
    </row>
    <row r="11284" spans="1:2" ht="15" customHeight="1">
      <c r="B11284" s="1"/>
    </row>
    <row r="11285" spans="1:2" ht="15" customHeight="1">
      <c r="B11285" s="1"/>
    </row>
    <row r="11286" spans="1:2" ht="15" customHeight="1">
      <c r="B11286" s="1"/>
    </row>
    <row r="11287" spans="1:2" ht="15" customHeight="1">
      <c r="B11287" s="1"/>
    </row>
    <row r="11288" spans="1:2" ht="15" customHeight="1">
      <c r="B11288" s="1"/>
    </row>
    <row r="11289" spans="1:2" ht="15" customHeight="1">
      <c r="B11289" s="1"/>
    </row>
    <row r="11290" spans="1:2" ht="15" customHeight="1">
      <c r="A11290" s="4"/>
      <c r="B11290" s="1"/>
    </row>
    <row r="11291" spans="1:2" ht="15" customHeight="1">
      <c r="B11291" s="1"/>
    </row>
    <row r="11292" spans="1:2" ht="15" customHeight="1">
      <c r="B11292" s="1"/>
    </row>
    <row r="11293" spans="1:2" ht="15" customHeight="1">
      <c r="B11293" s="1"/>
    </row>
    <row r="11294" spans="1:2" ht="15" customHeight="1">
      <c r="A11294" s="4"/>
      <c r="B11294" s="1"/>
    </row>
    <row r="11295" spans="1:2" ht="15" customHeight="1">
      <c r="B11295" s="1"/>
    </row>
    <row r="11296" spans="1:2" ht="15" customHeight="1">
      <c r="B11296" s="1"/>
    </row>
    <row r="11297" spans="2:2" ht="15" customHeight="1">
      <c r="B11297" s="1"/>
    </row>
    <row r="11298" spans="2:2" ht="15" customHeight="1">
      <c r="B11298" s="1"/>
    </row>
    <row r="11299" spans="2:2" ht="15" customHeight="1">
      <c r="B11299" s="1"/>
    </row>
    <row r="11300" spans="2:2" ht="15" customHeight="1">
      <c r="B11300" s="1"/>
    </row>
    <row r="11301" spans="2:2" ht="15" customHeight="1">
      <c r="B11301" s="1"/>
    </row>
    <row r="11302" spans="2:2" ht="15" customHeight="1">
      <c r="B11302" s="1"/>
    </row>
    <row r="11303" spans="2:2" ht="15" customHeight="1">
      <c r="B11303" s="1"/>
    </row>
    <row r="11304" spans="2:2" ht="15" customHeight="1">
      <c r="B11304" s="1"/>
    </row>
    <row r="11305" spans="2:2" ht="15" customHeight="1">
      <c r="B11305" s="1"/>
    </row>
    <row r="11306" spans="2:2" ht="15" customHeight="1">
      <c r="B11306" s="1"/>
    </row>
    <row r="11307" spans="2:2" ht="15" customHeight="1">
      <c r="B11307" s="1"/>
    </row>
    <row r="11308" spans="2:2" ht="15" customHeight="1">
      <c r="B11308" s="1"/>
    </row>
    <row r="11309" spans="2:2" ht="15" customHeight="1">
      <c r="B11309" s="1"/>
    </row>
    <row r="11310" spans="2:2" ht="15" customHeight="1">
      <c r="B11310" s="1"/>
    </row>
    <row r="11311" spans="2:2" ht="15" customHeight="1">
      <c r="B11311" s="1"/>
    </row>
    <row r="11312" spans="2:2" ht="15" customHeight="1">
      <c r="B11312" s="1"/>
    </row>
    <row r="11313" spans="1:2" ht="15" customHeight="1">
      <c r="B11313" s="1"/>
    </row>
    <row r="11314" spans="1:2" ht="15" customHeight="1">
      <c r="B11314" s="1"/>
    </row>
    <row r="11315" spans="1:2" ht="15" customHeight="1">
      <c r="B11315" s="1"/>
    </row>
    <row r="11316" spans="1:2" ht="15" customHeight="1">
      <c r="B11316" s="1"/>
    </row>
    <row r="11317" spans="1:2" ht="15" customHeight="1">
      <c r="B11317" s="1"/>
    </row>
    <row r="11318" spans="1:2" ht="15" customHeight="1">
      <c r="A11318" s="4"/>
      <c r="B11318" s="1"/>
    </row>
    <row r="11319" spans="1:2" ht="15" customHeight="1">
      <c r="B11319" s="1"/>
    </row>
    <row r="11320" spans="1:2" ht="15" customHeight="1">
      <c r="B11320" s="1"/>
    </row>
    <row r="11321" spans="1:2" ht="15" customHeight="1">
      <c r="B11321" s="1"/>
    </row>
    <row r="11322" spans="1:2" ht="15" customHeight="1">
      <c r="B11322" s="1"/>
    </row>
    <row r="11323" spans="1:2" ht="15" customHeight="1">
      <c r="A11323" s="4"/>
      <c r="B11323" s="1"/>
    </row>
    <row r="11324" spans="1:2" ht="15" customHeight="1">
      <c r="B11324" s="1"/>
    </row>
    <row r="11325" spans="1:2" ht="15" customHeight="1">
      <c r="B11325" s="1"/>
    </row>
    <row r="11326" spans="1:2" ht="15" customHeight="1">
      <c r="B11326" s="1"/>
    </row>
    <row r="11327" spans="1:2" ht="15" customHeight="1">
      <c r="B11327" s="1"/>
    </row>
    <row r="11328" spans="1:2" ht="15" customHeight="1">
      <c r="B11328" s="1"/>
    </row>
    <row r="11329" spans="1:2" ht="15" customHeight="1">
      <c r="B11329" s="1"/>
    </row>
    <row r="11330" spans="1:2" ht="15" customHeight="1">
      <c r="A11330" s="4"/>
    </row>
    <row r="11331" spans="1:2" ht="15" customHeight="1">
      <c r="B11331" s="1"/>
    </row>
    <row r="11332" spans="1:2" ht="15" customHeight="1">
      <c r="A11332" s="3"/>
      <c r="B11332" s="1"/>
    </row>
    <row r="11333" spans="1:2" ht="15" customHeight="1">
      <c r="B11333" s="1"/>
    </row>
    <row r="11334" spans="1:2" ht="15" customHeight="1">
      <c r="B11334" s="1"/>
    </row>
    <row r="11335" spans="1:2" ht="15" customHeight="1">
      <c r="A11335" s="4"/>
      <c r="B11335" s="1"/>
    </row>
    <row r="11336" spans="1:2" ht="15" customHeight="1">
      <c r="B11336" s="1"/>
    </row>
    <row r="11337" spans="1:2" ht="15" customHeight="1">
      <c r="B11337" s="1"/>
    </row>
    <row r="11338" spans="1:2" ht="15" customHeight="1">
      <c r="B11338" s="1"/>
    </row>
    <row r="11339" spans="1:2" ht="15" customHeight="1">
      <c r="B11339" s="1"/>
    </row>
    <row r="11340" spans="1:2" ht="15" customHeight="1">
      <c r="B11340" s="1"/>
    </row>
    <row r="11341" spans="1:2" ht="15" customHeight="1">
      <c r="B11341" s="1"/>
    </row>
    <row r="11342" spans="1:2" ht="15" customHeight="1">
      <c r="B11342" s="1"/>
    </row>
    <row r="11343" spans="1:2" ht="15" customHeight="1">
      <c r="B11343" s="1"/>
    </row>
    <row r="11344" spans="1:2" ht="15" customHeight="1">
      <c r="B11344" s="1"/>
    </row>
    <row r="11345" spans="1:3" ht="15" customHeight="1">
      <c r="B11345" s="1"/>
    </row>
    <row r="11346" spans="1:3" ht="15" customHeight="1">
      <c r="B11346" s="1"/>
    </row>
    <row r="11347" spans="1:3" ht="15" customHeight="1">
      <c r="B11347" s="1"/>
    </row>
    <row r="11348" spans="1:3" ht="15" customHeight="1">
      <c r="A11348" s="3"/>
      <c r="C11348" s="8"/>
    </row>
    <row r="11349" spans="1:3" ht="15" customHeight="1">
      <c r="B11349" s="1"/>
    </row>
    <row r="11350" spans="1:3" ht="15" customHeight="1">
      <c r="B11350" s="1"/>
    </row>
    <row r="11351" spans="1:3" ht="15" customHeight="1">
      <c r="B11351" s="1"/>
    </row>
    <row r="11352" spans="1:3" ht="15" customHeight="1">
      <c r="A11352" s="4"/>
    </row>
    <row r="11353" spans="1:3" ht="15" customHeight="1">
      <c r="B11353" s="1"/>
    </row>
    <row r="11354" spans="1:3" ht="15" customHeight="1">
      <c r="B11354" s="1"/>
    </row>
    <row r="11355" spans="1:3" ht="15" customHeight="1">
      <c r="B11355" s="1"/>
    </row>
    <row r="11356" spans="1:3" ht="15" customHeight="1">
      <c r="B11356" s="1"/>
    </row>
    <row r="11357" spans="1:3" ht="15" customHeight="1">
      <c r="B11357" s="1"/>
    </row>
    <row r="11358" spans="1:3" ht="15" customHeight="1">
      <c r="B11358" s="1"/>
    </row>
    <row r="11359" spans="1:3" ht="15" customHeight="1">
      <c r="B11359" s="1"/>
    </row>
    <row r="11360" spans="1:3" ht="15" customHeight="1">
      <c r="B11360" s="1"/>
    </row>
    <row r="11361" spans="1:2" ht="15" customHeight="1">
      <c r="B11361" s="1"/>
    </row>
    <row r="11362" spans="1:2" ht="15" customHeight="1">
      <c r="B11362" s="1"/>
    </row>
    <row r="11363" spans="1:2" ht="15" customHeight="1">
      <c r="B11363" s="1"/>
    </row>
    <row r="11364" spans="1:2" ht="15" customHeight="1">
      <c r="B11364" s="1"/>
    </row>
    <row r="11365" spans="1:2" ht="15" customHeight="1">
      <c r="A11365" s="4"/>
      <c r="B11365" s="1"/>
    </row>
    <row r="11366" spans="1:2" ht="15" customHeight="1">
      <c r="B11366" s="1"/>
    </row>
    <row r="11367" spans="1:2" ht="15" customHeight="1">
      <c r="B11367" s="1"/>
    </row>
    <row r="11368" spans="1:2" ht="15" customHeight="1">
      <c r="B11368" s="1"/>
    </row>
    <row r="11369" spans="1:2" ht="15" customHeight="1">
      <c r="A11369" s="3"/>
      <c r="B11369" s="1"/>
    </row>
    <row r="11370" spans="1:2" ht="15" customHeight="1">
      <c r="B11370" s="1"/>
    </row>
    <row r="11371" spans="1:2" ht="15" customHeight="1">
      <c r="B11371" s="1"/>
    </row>
    <row r="11372" spans="1:2" ht="15" customHeight="1">
      <c r="B11372" s="1"/>
    </row>
    <row r="11373" spans="1:2" ht="15" customHeight="1">
      <c r="A11373" s="4"/>
    </row>
    <row r="11374" spans="1:2" ht="15" customHeight="1">
      <c r="B11374" s="1"/>
    </row>
    <row r="11375" spans="1:2" ht="15" customHeight="1">
      <c r="B11375" s="1"/>
    </row>
    <row r="11376" spans="1:2" ht="15" customHeight="1">
      <c r="B11376" s="1"/>
    </row>
    <row r="11377" spans="1:2" ht="15" customHeight="1">
      <c r="B11377" s="1"/>
    </row>
    <row r="11378" spans="1:2" ht="15" customHeight="1">
      <c r="B11378" s="1"/>
    </row>
    <row r="11379" spans="1:2" ht="15" customHeight="1">
      <c r="B11379" s="1"/>
    </row>
    <row r="11380" spans="1:2" ht="15" customHeight="1">
      <c r="B11380" s="1"/>
    </row>
    <row r="11381" spans="1:2" ht="15" customHeight="1">
      <c r="B11381" s="1"/>
    </row>
    <row r="11382" spans="1:2" ht="15" customHeight="1">
      <c r="A11382" s="4"/>
    </row>
    <row r="11383" spans="1:2" ht="15" customHeight="1">
      <c r="B11383" s="1"/>
    </row>
    <row r="11384" spans="1:2" ht="15" customHeight="1">
      <c r="B11384" s="1"/>
    </row>
    <row r="11385" spans="1:2" ht="15" customHeight="1">
      <c r="B11385" s="1"/>
    </row>
    <row r="11386" spans="1:2" ht="15" customHeight="1">
      <c r="B11386" s="1"/>
    </row>
    <row r="11387" spans="1:2" ht="15" customHeight="1">
      <c r="B11387" s="1"/>
    </row>
    <row r="11388" spans="1:2" ht="15" customHeight="1">
      <c r="B11388" s="1"/>
    </row>
    <row r="11389" spans="1:2" ht="15" customHeight="1">
      <c r="B11389" s="1"/>
    </row>
    <row r="11390" spans="1:2" ht="15" customHeight="1">
      <c r="A11390" s="4"/>
      <c r="B11390" s="1"/>
    </row>
    <row r="11391" spans="1:2" ht="15" customHeight="1">
      <c r="A11391" s="4"/>
    </row>
    <row r="11392" spans="1:2" ht="15" customHeight="1">
      <c r="A11392" s="3"/>
      <c r="B11392" s="1"/>
    </row>
    <row r="11393" spans="2:2" ht="15" customHeight="1">
      <c r="B11393" s="1"/>
    </row>
    <row r="11394" spans="2:2" ht="15" customHeight="1">
      <c r="B11394" s="1"/>
    </row>
    <row r="11395" spans="2:2" ht="15" customHeight="1">
      <c r="B11395" s="1"/>
    </row>
    <row r="11396" spans="2:2" ht="15" customHeight="1">
      <c r="B11396" s="1"/>
    </row>
    <row r="11397" spans="2:2" ht="15" customHeight="1">
      <c r="B11397" s="1"/>
    </row>
    <row r="11398" spans="2:2" ht="15" customHeight="1">
      <c r="B11398" s="1"/>
    </row>
    <row r="11399" spans="2:2" ht="15" customHeight="1">
      <c r="B11399" s="1"/>
    </row>
    <row r="11400" spans="2:2" ht="15" customHeight="1">
      <c r="B11400" s="1"/>
    </row>
    <row r="11401" spans="2:2" ht="15" customHeight="1">
      <c r="B11401" s="1"/>
    </row>
    <row r="11402" spans="2:2" ht="15" customHeight="1">
      <c r="B11402" s="1"/>
    </row>
    <row r="11403" spans="2:2" ht="15" customHeight="1">
      <c r="B11403" s="1"/>
    </row>
    <row r="11404" spans="2:2" ht="15" customHeight="1">
      <c r="B11404" s="1"/>
    </row>
    <row r="11406" spans="2:2" ht="15" customHeight="1">
      <c r="B11406" s="1"/>
    </row>
    <row r="11407" spans="2:2" ht="15" customHeight="1">
      <c r="B11407" s="1"/>
    </row>
    <row r="11408" spans="2:2" ht="15" customHeight="1">
      <c r="B11408" s="1"/>
    </row>
    <row r="11409" spans="2:2" ht="15" customHeight="1">
      <c r="B11409" s="1"/>
    </row>
    <row r="11410" spans="2:2" ht="15" customHeight="1">
      <c r="B11410" s="1"/>
    </row>
    <row r="11411" spans="2:2" ht="15" customHeight="1">
      <c r="B11411" s="1"/>
    </row>
    <row r="11412" spans="2:2" ht="15" customHeight="1">
      <c r="B11412" s="1"/>
    </row>
    <row r="11413" spans="2:2" ht="15" customHeight="1">
      <c r="B11413" s="1"/>
    </row>
    <row r="11414" spans="2:2" ht="15" customHeight="1">
      <c r="B11414" s="1"/>
    </row>
    <row r="11415" spans="2:2" ht="15" customHeight="1">
      <c r="B11415" s="1"/>
    </row>
    <row r="11416" spans="2:2" ht="15" customHeight="1">
      <c r="B11416" s="1"/>
    </row>
    <row r="11417" spans="2:2" ht="15" customHeight="1">
      <c r="B11417" s="1"/>
    </row>
    <row r="11418" spans="2:2" ht="15" customHeight="1">
      <c r="B11418" s="1"/>
    </row>
    <row r="11419" spans="2:2" ht="15" customHeight="1">
      <c r="B11419" s="1"/>
    </row>
    <row r="11420" spans="2:2" ht="15" customHeight="1">
      <c r="B11420" s="1"/>
    </row>
    <row r="11421" spans="2:2" ht="15" customHeight="1">
      <c r="B11421" s="1"/>
    </row>
    <row r="11422" spans="2:2" ht="15" customHeight="1">
      <c r="B11422" s="1"/>
    </row>
    <row r="11423" spans="2:2" ht="15" customHeight="1">
      <c r="B11423" s="1"/>
    </row>
    <row r="11424" spans="2:2" ht="15" customHeight="1">
      <c r="B11424" s="1"/>
    </row>
    <row r="11425" spans="1:2" ht="15" customHeight="1">
      <c r="A11425" s="4"/>
    </row>
    <row r="11426" spans="1:2" ht="15" customHeight="1">
      <c r="A11426" s="6"/>
    </row>
    <row r="11428" spans="1:2" ht="15" customHeight="1">
      <c r="A11428" s="4"/>
    </row>
    <row r="11429" spans="1:2" ht="15" customHeight="1">
      <c r="A11429" s="4"/>
    </row>
    <row r="11430" spans="1:2" ht="15" customHeight="1">
      <c r="B11430" s="1"/>
    </row>
    <row r="11431" spans="1:2" ht="15" customHeight="1">
      <c r="B11431" s="1"/>
    </row>
    <row r="11432" spans="1:2" ht="15" customHeight="1">
      <c r="B11432" s="1"/>
    </row>
    <row r="11433" spans="1:2" ht="15" customHeight="1">
      <c r="B11433" s="1"/>
    </row>
    <row r="11434" spans="1:2" ht="15" customHeight="1">
      <c r="B11434" s="1"/>
    </row>
    <row r="11435" spans="1:2" ht="15" customHeight="1">
      <c r="B11435" s="1"/>
    </row>
    <row r="11436" spans="1:2" ht="15" customHeight="1">
      <c r="A11436" s="4"/>
    </row>
    <row r="11437" spans="1:2" ht="15" customHeight="1">
      <c r="A11437" s="7"/>
      <c r="B11437" s="4"/>
    </row>
    <row r="11438" spans="1:2" ht="15" customHeight="1">
      <c r="A11438" s="4"/>
    </row>
    <row r="11439" spans="1:2" ht="15" customHeight="1">
      <c r="A11439" s="4"/>
    </row>
    <row r="11440" spans="1:2" ht="15" customHeight="1">
      <c r="B11440" s="1"/>
    </row>
    <row r="11441" spans="1:2" ht="15" customHeight="1">
      <c r="B11441" s="1"/>
    </row>
    <row r="11442" spans="1:2" ht="15" customHeight="1">
      <c r="B11442" s="1"/>
    </row>
    <row r="11443" spans="1:2" ht="15" customHeight="1">
      <c r="B11443" s="1"/>
    </row>
    <row r="11444" spans="1:2" ht="15" customHeight="1">
      <c r="B11444" s="1"/>
    </row>
    <row r="11445" spans="1:2" ht="15" customHeight="1">
      <c r="B11445" s="1"/>
    </row>
    <row r="11446" spans="1:2" ht="15" customHeight="1">
      <c r="B11446" s="1"/>
    </row>
    <row r="11447" spans="1:2" ht="15" customHeight="1">
      <c r="B11447" s="1"/>
    </row>
    <row r="11448" spans="1:2" ht="15" customHeight="1">
      <c r="B11448" s="1"/>
    </row>
    <row r="11449" spans="1:2" ht="15" customHeight="1">
      <c r="A11449" s="4"/>
    </row>
    <row r="11450" spans="1:2" ht="15" customHeight="1">
      <c r="B11450" s="1"/>
    </row>
    <row r="11451" spans="1:2" ht="15" customHeight="1">
      <c r="A11451" s="9"/>
      <c r="B11451" s="1"/>
    </row>
    <row r="11452" spans="1:2" ht="15" customHeight="1">
      <c r="B11452" s="1"/>
    </row>
    <row r="11453" spans="1:2" ht="15" customHeight="1">
      <c r="B11453" s="1"/>
    </row>
    <row r="11454" spans="1:2" ht="15" customHeight="1">
      <c r="A11454" s="6"/>
    </row>
    <row r="11455" spans="1:2" ht="15" customHeight="1">
      <c r="A11455" s="4"/>
    </row>
    <row r="11456" spans="1:2" ht="15" customHeight="1">
      <c r="B11456" s="1"/>
    </row>
    <row r="11457" spans="1:2" ht="15" customHeight="1">
      <c r="B11457" s="1"/>
    </row>
    <row r="11458" spans="1:2" ht="15" customHeight="1">
      <c r="A11458" s="4"/>
    </row>
    <row r="11459" spans="1:2" ht="15" customHeight="1">
      <c r="B11459" s="1"/>
    </row>
    <row r="11460" spans="1:2" ht="15" customHeight="1">
      <c r="B11460" s="1"/>
    </row>
    <row r="11461" spans="1:2" ht="15" customHeight="1">
      <c r="A11461" s="5"/>
      <c r="B11461" s="1"/>
    </row>
    <row r="11462" spans="1:2" ht="15" customHeight="1">
      <c r="B11462" s="1"/>
    </row>
    <row r="11463" spans="1:2" ht="15" customHeight="1">
      <c r="A11463" s="3"/>
      <c r="B11463" s="1"/>
    </row>
    <row r="11464" spans="1:2" ht="15" customHeight="1">
      <c r="B11464" s="1"/>
    </row>
    <row r="11465" spans="1:2" ht="15" customHeight="1">
      <c r="A11465" s="3"/>
      <c r="B11465" s="1"/>
    </row>
    <row r="11466" spans="1:2" ht="15" customHeight="1">
      <c r="B11466" s="1"/>
    </row>
    <row r="11467" spans="1:2" ht="15" customHeight="1">
      <c r="B11467" s="1"/>
    </row>
    <row r="11468" spans="1:2" ht="15" customHeight="1">
      <c r="B11468" s="1"/>
    </row>
    <row r="11469" spans="1:2" ht="15" customHeight="1">
      <c r="A11469" s="4"/>
    </row>
    <row r="11470" spans="1:2" ht="15" customHeight="1">
      <c r="B11470" s="1"/>
    </row>
    <row r="11471" spans="1:2" ht="15" customHeight="1">
      <c r="A11471" s="3"/>
      <c r="B11471" s="1"/>
    </row>
    <row r="11472" spans="1:2" ht="15" customHeight="1">
      <c r="B11472" s="1"/>
    </row>
    <row r="11473" spans="1:2" ht="15" customHeight="1">
      <c r="B11473" s="1"/>
    </row>
    <row r="11474" spans="1:2" ht="15" customHeight="1">
      <c r="B11474" s="1"/>
    </row>
    <row r="11475" spans="1:2" ht="15" customHeight="1">
      <c r="A11475" s="3"/>
      <c r="B11475" s="4"/>
    </row>
    <row r="11476" spans="1:2" ht="15" customHeight="1">
      <c r="B11476" s="1"/>
    </row>
    <row r="11477" spans="1:2" ht="15" customHeight="1">
      <c r="B11477" s="1"/>
    </row>
    <row r="11478" spans="1:2" ht="15" customHeight="1">
      <c r="A11478" s="3"/>
      <c r="B11478" s="1"/>
    </row>
    <row r="11479" spans="1:2" ht="15" customHeight="1">
      <c r="B11479" s="1"/>
    </row>
    <row r="11480" spans="1:2" ht="15" customHeight="1">
      <c r="B11480" s="1"/>
    </row>
    <row r="11481" spans="1:2" ht="15" customHeight="1">
      <c r="A11481" s="4"/>
    </row>
    <row r="11482" spans="1:2" ht="15" customHeight="1">
      <c r="A11482" s="4"/>
    </row>
    <row r="11483" spans="1:2" ht="15" customHeight="1">
      <c r="A11483" s="4"/>
    </row>
    <row r="11484" spans="1:2" ht="15" customHeight="1">
      <c r="B11484" s="1"/>
    </row>
    <row r="11485" spans="1:2" ht="15" customHeight="1">
      <c r="B11485" s="1"/>
    </row>
    <row r="11486" spans="1:2" ht="15" customHeight="1">
      <c r="B11486" s="1"/>
    </row>
    <row r="11487" spans="1:2" ht="15" customHeight="1">
      <c r="B11487" s="1"/>
    </row>
    <row r="11488" spans="1:2" ht="15" customHeight="1">
      <c r="B11488" s="1"/>
    </row>
    <row r="11489" spans="1:2" ht="15" customHeight="1">
      <c r="B11489" s="1"/>
    </row>
    <row r="11490" spans="1:2" ht="15" customHeight="1">
      <c r="A11490" s="3"/>
      <c r="B11490" s="1"/>
    </row>
    <row r="11491" spans="1:2" ht="15" customHeight="1">
      <c r="B11491" s="1"/>
    </row>
    <row r="11492" spans="1:2" ht="15" customHeight="1">
      <c r="A11492" s="3"/>
      <c r="B11492" s="1"/>
    </row>
    <row r="11493" spans="1:2" ht="15" customHeight="1">
      <c r="B11493" s="1"/>
    </row>
    <row r="11494" spans="1:2" ht="15" customHeight="1">
      <c r="B11494" s="1"/>
    </row>
    <row r="11495" spans="1:2" ht="15" customHeight="1">
      <c r="B11495" s="1"/>
    </row>
    <row r="11496" spans="1:2" ht="15" customHeight="1">
      <c r="A11496" s="4"/>
    </row>
    <row r="11497" spans="1:2" ht="15" customHeight="1">
      <c r="B11497" s="1"/>
    </row>
    <row r="11498" spans="1:2" ht="15" customHeight="1">
      <c r="B11498" s="1"/>
    </row>
    <row r="11499" spans="1:2" ht="15" customHeight="1">
      <c r="B11499" s="1"/>
    </row>
    <row r="11500" spans="1:2" ht="15" customHeight="1">
      <c r="B11500" s="1"/>
    </row>
    <row r="11501" spans="1:2" ht="15" customHeight="1">
      <c r="B11501" s="1"/>
    </row>
    <row r="11502" spans="1:2" ht="15" customHeight="1">
      <c r="B11502" s="1"/>
    </row>
    <row r="11503" spans="1:2" ht="15" customHeight="1">
      <c r="A11503" s="4"/>
    </row>
    <row r="11504" spans="1:2" ht="15" customHeight="1">
      <c r="B11504" s="1"/>
    </row>
    <row r="11505" spans="1:2" ht="15" customHeight="1">
      <c r="B11505" s="1"/>
    </row>
    <row r="11506" spans="1:2" ht="15" customHeight="1">
      <c r="A11506" s="3"/>
      <c r="B11506" s="1"/>
    </row>
    <row r="11507" spans="1:2" ht="15" customHeight="1">
      <c r="B11507" s="1"/>
    </row>
    <row r="11508" spans="1:2" ht="15" customHeight="1">
      <c r="B11508" s="1"/>
    </row>
    <row r="11509" spans="1:2" ht="15" customHeight="1">
      <c r="B11509" s="1"/>
    </row>
    <row r="11510" spans="1:2" ht="15" customHeight="1">
      <c r="B11510" s="1"/>
    </row>
    <row r="11511" spans="1:2" ht="15" customHeight="1">
      <c r="B11511" s="1"/>
    </row>
    <row r="11512" spans="1:2" ht="15" customHeight="1">
      <c r="B11512" s="1"/>
    </row>
    <row r="11513" spans="1:2" ht="15" customHeight="1">
      <c r="B11513" s="1"/>
    </row>
    <row r="11514" spans="1:2" ht="15" customHeight="1">
      <c r="A11514" s="3"/>
      <c r="B11514" s="1"/>
    </row>
    <row r="11515" spans="1:2" ht="15" customHeight="1">
      <c r="B11515" s="1"/>
    </row>
    <row r="11516" spans="1:2" ht="15" customHeight="1">
      <c r="B11516" s="1"/>
    </row>
    <row r="11517" spans="1:2" ht="15" customHeight="1">
      <c r="B11517" s="1"/>
    </row>
    <row r="11518" spans="1:2" ht="15" customHeight="1">
      <c r="B11518" s="1"/>
    </row>
    <row r="11519" spans="1:2" ht="15" customHeight="1">
      <c r="B11519" s="1"/>
    </row>
    <row r="11520" spans="1:2" ht="15" customHeight="1">
      <c r="B11520" s="1"/>
    </row>
    <row r="11521" spans="1:2" ht="15" customHeight="1">
      <c r="B11521" s="1"/>
    </row>
    <row r="11522" spans="1:2" ht="15" customHeight="1">
      <c r="B11522" s="1"/>
    </row>
    <row r="11523" spans="1:2" ht="15" customHeight="1">
      <c r="B11523" s="1"/>
    </row>
    <row r="11524" spans="1:2" ht="15" customHeight="1">
      <c r="B11524" s="1"/>
    </row>
    <row r="11525" spans="1:2" ht="15" customHeight="1">
      <c r="A11525" s="4"/>
      <c r="B11525" s="1"/>
    </row>
    <row r="11526" spans="1:2" ht="15" customHeight="1">
      <c r="A11526" s="3"/>
      <c r="B11526" s="1"/>
    </row>
    <row r="11527" spans="1:2" ht="15" customHeight="1">
      <c r="B11527" s="1"/>
    </row>
    <row r="11528" spans="1:2" ht="15" customHeight="1">
      <c r="A11528" s="6"/>
    </row>
    <row r="11529" spans="1:2" ht="15" customHeight="1">
      <c r="B11529" s="1"/>
    </row>
    <row r="11530" spans="1:2" ht="15" customHeight="1">
      <c r="B11530" s="1"/>
    </row>
    <row r="11531" spans="1:2" ht="15" customHeight="1">
      <c r="B11531" s="1"/>
    </row>
    <row r="11532" spans="1:2" ht="15" customHeight="1">
      <c r="B11532" s="1"/>
    </row>
    <row r="11533" spans="1:2" ht="15" customHeight="1">
      <c r="A11533" s="3"/>
      <c r="B11533" s="1"/>
    </row>
    <row r="11534" spans="1:2" ht="15" customHeight="1">
      <c r="B11534" s="1"/>
    </row>
    <row r="11535" spans="1:2" ht="15" customHeight="1">
      <c r="B11535" s="1"/>
    </row>
    <row r="11536" spans="1:2" ht="15" customHeight="1">
      <c r="B11536" s="1"/>
    </row>
    <row r="11537" spans="1:2" ht="15" customHeight="1">
      <c r="A11537" s="3"/>
      <c r="B11537" s="1"/>
    </row>
    <row r="11538" spans="1:2" ht="15" customHeight="1">
      <c r="B11538" s="1"/>
    </row>
    <row r="11539" spans="1:2" ht="15" customHeight="1">
      <c r="B11539" s="1"/>
    </row>
    <row r="11540" spans="1:2" ht="15" customHeight="1">
      <c r="B11540" s="1"/>
    </row>
    <row r="11541" spans="1:2" ht="15" customHeight="1">
      <c r="B11541" s="1"/>
    </row>
    <row r="11542" spans="1:2" ht="15" customHeight="1">
      <c r="B11542" s="1"/>
    </row>
    <row r="11543" spans="1:2" ht="15" customHeight="1">
      <c r="B11543" s="1"/>
    </row>
    <row r="11544" spans="1:2" ht="15" customHeight="1">
      <c r="B11544" s="1"/>
    </row>
    <row r="11545" spans="1:2" ht="15" customHeight="1">
      <c r="A11545" s="3"/>
      <c r="B11545" s="1"/>
    </row>
    <row r="11546" spans="1:2" ht="15" customHeight="1">
      <c r="B11546" s="1"/>
    </row>
    <row r="11547" spans="1:2" ht="15" customHeight="1">
      <c r="B11547" s="1"/>
    </row>
    <row r="11548" spans="1:2" ht="15" customHeight="1">
      <c r="B11548" s="1"/>
    </row>
    <row r="11549" spans="1:2" ht="15" customHeight="1">
      <c r="B11549" s="1"/>
    </row>
    <row r="11550" spans="1:2" ht="15" customHeight="1">
      <c r="B11550" s="1"/>
    </row>
    <row r="11551" spans="1:2" ht="15" customHeight="1">
      <c r="A11551" s="3"/>
      <c r="B11551" s="1"/>
    </row>
    <row r="11552" spans="1:2" ht="15" customHeight="1">
      <c r="B11552" s="1"/>
    </row>
    <row r="11553" spans="2:2" ht="15" customHeight="1">
      <c r="B11553" s="1"/>
    </row>
    <row r="11554" spans="2:2" ht="15" customHeight="1">
      <c r="B11554" s="1"/>
    </row>
    <row r="11555" spans="2:2" ht="15" customHeight="1">
      <c r="B11555" s="1"/>
    </row>
    <row r="11556" spans="2:2" ht="15" customHeight="1">
      <c r="B11556" s="1"/>
    </row>
    <row r="11557" spans="2:2" ht="15" customHeight="1">
      <c r="B11557" s="1"/>
    </row>
    <row r="11558" spans="2:2" ht="15" customHeight="1">
      <c r="B11558" s="1"/>
    </row>
    <row r="11559" spans="2:2" ht="15" customHeight="1">
      <c r="B11559" s="1"/>
    </row>
    <row r="11560" spans="2:2" ht="15" customHeight="1">
      <c r="B11560" s="1"/>
    </row>
    <row r="11561" spans="2:2" ht="15" customHeight="1">
      <c r="B11561" s="1"/>
    </row>
    <row r="11562" spans="2:2" ht="15" customHeight="1">
      <c r="B11562" s="1"/>
    </row>
    <row r="11563" spans="2:2" ht="15" customHeight="1">
      <c r="B11563" s="1"/>
    </row>
    <row r="11564" spans="2:2" ht="15" customHeight="1">
      <c r="B11564" s="1"/>
    </row>
    <row r="11565" spans="2:2" ht="15" customHeight="1">
      <c r="B11565" s="1"/>
    </row>
    <row r="11566" spans="2:2" ht="15" customHeight="1">
      <c r="B11566" s="1"/>
    </row>
    <row r="11567" spans="2:2" ht="15" customHeight="1">
      <c r="B11567" s="1"/>
    </row>
    <row r="11568" spans="2:2" ht="15" customHeight="1">
      <c r="B11568" s="1"/>
    </row>
    <row r="11569" spans="1:2" ht="15" customHeight="1">
      <c r="B11569" s="1"/>
    </row>
    <row r="11570" spans="1:2" ht="15" customHeight="1">
      <c r="B11570" s="1"/>
    </row>
    <row r="11571" spans="1:2" ht="15" customHeight="1">
      <c r="A11571" s="4"/>
    </row>
    <row r="11572" spans="1:2" ht="15" customHeight="1">
      <c r="B11572" s="1"/>
    </row>
    <row r="11573" spans="1:2" ht="15" customHeight="1">
      <c r="B11573" s="1"/>
    </row>
    <row r="11574" spans="1:2" ht="15" customHeight="1">
      <c r="B11574" s="1"/>
    </row>
    <row r="11575" spans="1:2" ht="15" customHeight="1">
      <c r="B11575" s="1"/>
    </row>
    <row r="11576" spans="1:2" ht="15" customHeight="1">
      <c r="B11576" s="1"/>
    </row>
    <row r="11577" spans="1:2" ht="15" customHeight="1">
      <c r="B11577" s="1"/>
    </row>
    <row r="11578" spans="1:2" ht="15" customHeight="1">
      <c r="B11578" s="1"/>
    </row>
    <row r="11579" spans="1:2" ht="15" customHeight="1">
      <c r="A11579" s="4"/>
    </row>
    <row r="11580" spans="1:2" ht="15" customHeight="1">
      <c r="B11580" s="1"/>
    </row>
    <row r="11581" spans="1:2" ht="15" customHeight="1">
      <c r="A11581" s="4"/>
      <c r="B11581" s="1"/>
    </row>
    <row r="11582" spans="1:2" ht="15" customHeight="1">
      <c r="B11582" s="1"/>
    </row>
    <row r="11583" spans="1:2" ht="15" customHeight="1">
      <c r="A11583" s="4"/>
    </row>
    <row r="11584" spans="1:2" ht="15" customHeight="1">
      <c r="B11584" s="1"/>
    </row>
    <row r="11585" spans="1:2" ht="15" customHeight="1">
      <c r="A11585" s="3"/>
      <c r="B11585" s="1"/>
    </row>
    <row r="11586" spans="1:2" ht="15" customHeight="1">
      <c r="B11586" s="1"/>
    </row>
    <row r="11587" spans="1:2" ht="15" customHeight="1">
      <c r="B11587" s="1"/>
    </row>
    <row r="11588" spans="1:2" ht="15" customHeight="1">
      <c r="A11588" s="3"/>
      <c r="B11588" s="1"/>
    </row>
    <row r="11589" spans="1:2" ht="15" customHeight="1">
      <c r="B11589" s="1"/>
    </row>
    <row r="11590" spans="1:2" ht="15" customHeight="1">
      <c r="B11590" s="1"/>
    </row>
    <row r="11591" spans="1:2" ht="15" customHeight="1">
      <c r="B11591" s="1"/>
    </row>
    <row r="11592" spans="1:2" ht="15" customHeight="1">
      <c r="A11592" s="4"/>
      <c r="B11592" s="1"/>
    </row>
    <row r="11593" spans="1:2" ht="15" customHeight="1">
      <c r="B11593" s="1"/>
    </row>
    <row r="11594" spans="1:2" ht="15" customHeight="1">
      <c r="B11594" s="1"/>
    </row>
    <row r="11595" spans="1:2" ht="15" customHeight="1">
      <c r="B11595" s="1"/>
    </row>
    <row r="11596" spans="1:2" ht="15" customHeight="1">
      <c r="B11596" s="1"/>
    </row>
    <row r="11597" spans="1:2" ht="15" customHeight="1">
      <c r="B11597" s="1"/>
    </row>
    <row r="11598" spans="1:2" ht="15" customHeight="1">
      <c r="A11598" s="4"/>
    </row>
    <row r="11599" spans="1:2" ht="15" customHeight="1">
      <c r="B11599" s="1"/>
    </row>
    <row r="11600" spans="1:2" ht="15" customHeight="1">
      <c r="B11600" s="1"/>
    </row>
    <row r="11601" spans="1:2" ht="15" customHeight="1">
      <c r="B11601" s="1"/>
    </row>
    <row r="11602" spans="1:2" ht="15" customHeight="1">
      <c r="B11602" s="1"/>
    </row>
    <row r="11603" spans="1:2" ht="15" customHeight="1">
      <c r="B11603" s="1"/>
    </row>
    <row r="11604" spans="1:2" ht="15" customHeight="1">
      <c r="B11604" s="1"/>
    </row>
    <row r="11605" spans="1:2" ht="15" customHeight="1">
      <c r="B11605" s="1"/>
    </row>
    <row r="11606" spans="1:2" ht="15" customHeight="1">
      <c r="B11606" s="1"/>
    </row>
    <row r="11607" spans="1:2" ht="15" customHeight="1">
      <c r="B11607" s="1"/>
    </row>
    <row r="11608" spans="1:2" ht="15" customHeight="1">
      <c r="B11608" s="1"/>
    </row>
    <row r="11609" spans="1:2" ht="15" customHeight="1">
      <c r="B11609" s="1"/>
    </row>
    <row r="11610" spans="1:2" ht="15" customHeight="1">
      <c r="B11610" s="1"/>
    </row>
    <row r="11611" spans="1:2" ht="15" customHeight="1">
      <c r="B11611" s="1"/>
    </row>
    <row r="11612" spans="1:2" ht="15" customHeight="1">
      <c r="B11612" s="1"/>
    </row>
    <row r="11613" spans="1:2" ht="15" customHeight="1">
      <c r="B11613" s="1"/>
    </row>
    <row r="11614" spans="1:2" ht="15" customHeight="1">
      <c r="B11614" s="1"/>
    </row>
    <row r="11615" spans="1:2" ht="15" customHeight="1">
      <c r="B11615" s="1"/>
    </row>
    <row r="11616" spans="1:2" ht="15" customHeight="1">
      <c r="A11616" s="3"/>
      <c r="B11616" s="1"/>
    </row>
    <row r="11617" spans="1:2" ht="15" customHeight="1">
      <c r="B11617" s="1"/>
    </row>
    <row r="11618" spans="1:2" ht="15" customHeight="1">
      <c r="B11618" s="1"/>
    </row>
    <row r="11619" spans="1:2" ht="15" customHeight="1">
      <c r="B11619" s="1"/>
    </row>
    <row r="11620" spans="1:2" ht="15" customHeight="1">
      <c r="B11620" s="1"/>
    </row>
    <row r="11621" spans="1:2" ht="15" customHeight="1">
      <c r="B11621" s="1"/>
    </row>
    <row r="11622" spans="1:2" ht="15" customHeight="1">
      <c r="B11622" s="1"/>
    </row>
    <row r="11623" spans="1:2" ht="15" customHeight="1">
      <c r="B11623" s="1"/>
    </row>
    <row r="11624" spans="1:2" ht="15" customHeight="1">
      <c r="B11624" s="1"/>
    </row>
    <row r="11625" spans="1:2" ht="15" customHeight="1">
      <c r="B11625" s="1"/>
    </row>
    <row r="11626" spans="1:2" ht="15" customHeight="1">
      <c r="B11626" s="1"/>
    </row>
    <row r="11627" spans="1:2" ht="15" customHeight="1">
      <c r="A11627" s="4"/>
    </row>
    <row r="11628" spans="1:2" ht="15" customHeight="1">
      <c r="A11628" s="7"/>
    </row>
    <row r="11629" spans="1:2" ht="15" customHeight="1">
      <c r="B11629" s="1"/>
    </row>
    <row r="11631" spans="1:2" ht="15" customHeight="1">
      <c r="A11631" s="4"/>
    </row>
    <row r="11632" spans="1:2" ht="15" customHeight="1">
      <c r="B11632" s="1"/>
    </row>
    <row r="11633" spans="1:2" ht="15" customHeight="1">
      <c r="B11633" s="1"/>
    </row>
    <row r="11634" spans="1:2" ht="15" customHeight="1">
      <c r="B11634" s="1"/>
    </row>
    <row r="11635" spans="1:2" ht="15" customHeight="1">
      <c r="B11635" s="1"/>
    </row>
    <row r="11636" spans="1:2" ht="15" customHeight="1">
      <c r="B11636" s="1"/>
    </row>
    <row r="11637" spans="1:2" ht="15" customHeight="1">
      <c r="B11637" s="1"/>
    </row>
    <row r="11638" spans="1:2" ht="15" customHeight="1">
      <c r="B11638" s="1"/>
    </row>
    <row r="11639" spans="1:2" ht="15" customHeight="1">
      <c r="B11639" s="1"/>
    </row>
    <row r="11640" spans="1:2" ht="15" customHeight="1">
      <c r="B11640" s="1"/>
    </row>
    <row r="11641" spans="1:2" ht="15" customHeight="1">
      <c r="B11641" s="1"/>
    </row>
    <row r="11642" spans="1:2" ht="15" customHeight="1">
      <c r="B11642" s="1"/>
    </row>
    <row r="11643" spans="1:2" ht="15" customHeight="1">
      <c r="B11643" s="1"/>
    </row>
    <row r="11644" spans="1:2" ht="15" customHeight="1">
      <c r="B11644" s="1"/>
    </row>
    <row r="11645" spans="1:2" ht="15" customHeight="1">
      <c r="B11645" s="1"/>
    </row>
    <row r="11646" spans="1:2" ht="15" customHeight="1">
      <c r="B11646" s="1"/>
    </row>
    <row r="11647" spans="1:2" ht="15" customHeight="1">
      <c r="B11647" s="1"/>
    </row>
    <row r="11648" spans="1:2" ht="15" customHeight="1">
      <c r="A11648" s="3"/>
      <c r="B11648" s="1"/>
    </row>
    <row r="11649" spans="1:2" ht="15" customHeight="1">
      <c r="B11649" s="1"/>
    </row>
    <row r="11650" spans="1:2" ht="15" customHeight="1">
      <c r="B11650" s="1"/>
    </row>
    <row r="11651" spans="1:2" ht="15" customHeight="1">
      <c r="B11651" s="1"/>
    </row>
    <row r="11652" spans="1:2" ht="15" customHeight="1">
      <c r="B11652" s="1"/>
    </row>
    <row r="11653" spans="1:2" ht="15" customHeight="1">
      <c r="A11653" s="3"/>
      <c r="B11653" s="1"/>
    </row>
    <row r="11654" spans="1:2" ht="15" customHeight="1">
      <c r="B11654" s="1"/>
    </row>
    <row r="11655" spans="1:2" ht="15" customHeight="1">
      <c r="B11655" s="1"/>
    </row>
    <row r="11656" spans="1:2" ht="15" customHeight="1">
      <c r="B11656" s="1"/>
    </row>
    <row r="11657" spans="1:2" ht="15" customHeight="1">
      <c r="B11657" s="1"/>
    </row>
    <row r="11658" spans="1:2" ht="15" customHeight="1">
      <c r="B11658" s="1"/>
    </row>
    <row r="11659" spans="1:2" ht="15" customHeight="1">
      <c r="B11659" s="1"/>
    </row>
    <row r="11660" spans="1:2" ht="15" customHeight="1">
      <c r="B11660" s="1"/>
    </row>
    <row r="11661" spans="1:2" ht="15" customHeight="1">
      <c r="B11661" s="1"/>
    </row>
    <row r="11662" spans="1:2" ht="15" customHeight="1">
      <c r="B11662" s="1"/>
    </row>
    <row r="11663" spans="1:2" ht="15" customHeight="1">
      <c r="B11663" s="1"/>
    </row>
    <row r="11664" spans="1:2" ht="15" customHeight="1">
      <c r="A11664" s="4"/>
      <c r="B11664" s="1"/>
    </row>
    <row r="11665" spans="1:2" ht="15" customHeight="1">
      <c r="B11665" s="1"/>
    </row>
    <row r="11666" spans="1:2" ht="15" customHeight="1">
      <c r="B11666" s="1"/>
    </row>
    <row r="11667" spans="1:2" ht="15" customHeight="1">
      <c r="A11667" s="4"/>
      <c r="B11667" s="1"/>
    </row>
    <row r="11668" spans="1:2" ht="15" customHeight="1">
      <c r="B11668" s="1"/>
    </row>
    <row r="11669" spans="1:2" ht="15" customHeight="1">
      <c r="B11669" s="1"/>
    </row>
    <row r="11670" spans="1:2" ht="15" customHeight="1">
      <c r="B11670" s="1"/>
    </row>
    <row r="11671" spans="1:2" ht="15" customHeight="1">
      <c r="B11671" s="1"/>
    </row>
    <row r="11672" spans="1:2" ht="15" customHeight="1">
      <c r="A11672" s="3"/>
      <c r="B11672" s="1"/>
    </row>
    <row r="11673" spans="1:2" ht="15" customHeight="1">
      <c r="B11673" s="1"/>
    </row>
    <row r="11674" spans="1:2" ht="15" customHeight="1">
      <c r="B11674" s="1"/>
    </row>
    <row r="11675" spans="1:2" ht="15" customHeight="1">
      <c r="B11675" s="1"/>
    </row>
    <row r="11676" spans="1:2" ht="15" customHeight="1">
      <c r="B11676" s="1"/>
    </row>
    <row r="11678" spans="1:2" ht="15" customHeight="1">
      <c r="B11678" s="1"/>
    </row>
    <row r="11679" spans="1:2" ht="15" customHeight="1">
      <c r="B11679" s="1"/>
    </row>
    <row r="11680" spans="1:2" ht="15" customHeight="1">
      <c r="B11680" s="1"/>
    </row>
    <row r="11681" spans="1:2" ht="15" customHeight="1">
      <c r="B11681" s="1"/>
    </row>
    <row r="11682" spans="1:2" ht="15" customHeight="1">
      <c r="B11682" s="1"/>
    </row>
    <row r="11683" spans="1:2" ht="15" customHeight="1">
      <c r="B11683" s="1"/>
    </row>
    <row r="11684" spans="1:2" ht="15" customHeight="1">
      <c r="A11684" s="4"/>
    </row>
    <row r="11685" spans="1:2" ht="15" customHeight="1">
      <c r="B11685" s="1"/>
    </row>
    <row r="11686" spans="1:2" ht="15" customHeight="1">
      <c r="A11686" s="5"/>
      <c r="B11686" s="1"/>
    </row>
    <row r="11687" spans="1:2" ht="15" customHeight="1">
      <c r="B11687" s="1"/>
    </row>
    <row r="11688" spans="1:2" ht="15" customHeight="1">
      <c r="B11688" s="1"/>
    </row>
    <row r="11689" spans="1:2" ht="15" customHeight="1">
      <c r="B11689" s="1"/>
    </row>
    <row r="11690" spans="1:2" ht="15" customHeight="1">
      <c r="B11690" s="1"/>
    </row>
    <row r="11691" spans="1:2" ht="15" customHeight="1">
      <c r="B11691" s="1"/>
    </row>
    <row r="11692" spans="1:2" ht="15" customHeight="1">
      <c r="B11692" s="1"/>
    </row>
    <row r="11693" spans="1:2" ht="15" customHeight="1">
      <c r="B11693" s="1"/>
    </row>
    <row r="11694" spans="1:2" ht="15" customHeight="1">
      <c r="A11694" s="3"/>
      <c r="B11694" s="1"/>
    </row>
    <row r="11695" spans="1:2" ht="15" customHeight="1">
      <c r="A11695" s="4"/>
      <c r="B11695" s="1"/>
    </row>
    <row r="11696" spans="1:2" ht="15" customHeight="1">
      <c r="B11696" s="1"/>
    </row>
    <row r="11697" spans="1:2" ht="15" customHeight="1">
      <c r="B11697" s="1"/>
    </row>
    <row r="11698" spans="1:2" ht="15" customHeight="1">
      <c r="A11698" s="4"/>
    </row>
    <row r="11699" spans="1:2" ht="15" customHeight="1">
      <c r="B11699" s="1"/>
    </row>
    <row r="11700" spans="1:2" ht="15" customHeight="1">
      <c r="B11700" s="1"/>
    </row>
    <row r="11701" spans="1:2" ht="15" customHeight="1">
      <c r="B11701" s="1"/>
    </row>
    <row r="11702" spans="1:2" ht="15" customHeight="1">
      <c r="A11702" s="3"/>
      <c r="B11702" s="4"/>
    </row>
    <row r="11703" spans="1:2" ht="15" customHeight="1">
      <c r="A11703" s="3"/>
      <c r="B11703" s="1"/>
    </row>
    <row r="11704" spans="1:2" ht="15" customHeight="1">
      <c r="B11704" s="1"/>
    </row>
    <row r="11706" spans="1:2" ht="15" customHeight="1">
      <c r="B11706" s="1"/>
    </row>
    <row r="11707" spans="1:2" ht="15" customHeight="1">
      <c r="B11707" s="1"/>
    </row>
    <row r="11708" spans="1:2" ht="15" customHeight="1">
      <c r="B11708" s="1"/>
    </row>
    <row r="11709" spans="1:2" ht="15" customHeight="1">
      <c r="B11709" s="1"/>
    </row>
    <row r="11710" spans="1:2" ht="15" customHeight="1">
      <c r="B11710" s="1"/>
    </row>
    <row r="11711" spans="1:2" ht="15" customHeight="1">
      <c r="B11711" s="1"/>
    </row>
    <row r="11712" spans="1:2" ht="15" customHeight="1">
      <c r="B11712" s="1"/>
    </row>
    <row r="11713" spans="1:2" ht="15" customHeight="1">
      <c r="B11713" s="1"/>
    </row>
    <row r="11714" spans="1:2" ht="15" customHeight="1">
      <c r="B11714" s="1"/>
    </row>
    <row r="11715" spans="1:2" ht="15" customHeight="1">
      <c r="B11715" s="1"/>
    </row>
    <row r="11716" spans="1:2" ht="15" customHeight="1">
      <c r="B11716" s="1"/>
    </row>
    <row r="11717" spans="1:2" ht="15" customHeight="1">
      <c r="B11717" s="1"/>
    </row>
    <row r="11718" spans="1:2" ht="15" customHeight="1">
      <c r="B11718" s="1"/>
    </row>
    <row r="11719" spans="1:2" ht="15" customHeight="1">
      <c r="A11719" s="3"/>
      <c r="B11719" s="1"/>
    </row>
    <row r="11720" spans="1:2" ht="15" customHeight="1">
      <c r="B11720" s="1"/>
    </row>
    <row r="11721" spans="1:2" ht="15" customHeight="1">
      <c r="B11721" s="1"/>
    </row>
    <row r="11722" spans="1:2" ht="15" customHeight="1">
      <c r="B11722" s="1"/>
    </row>
    <row r="11723" spans="1:2" ht="15" customHeight="1">
      <c r="B11723" s="1"/>
    </row>
    <row r="11724" spans="1:2" ht="15" customHeight="1">
      <c r="B11724" s="1"/>
    </row>
    <row r="11725" spans="1:2" ht="15" customHeight="1">
      <c r="B11725" s="1"/>
    </row>
    <row r="11726" spans="1:2" ht="15" customHeight="1">
      <c r="B11726" s="1"/>
    </row>
    <row r="11727" spans="1:2" ht="15" customHeight="1">
      <c r="A11727" s="3"/>
      <c r="B11727" s="1"/>
    </row>
    <row r="11728" spans="1:2" ht="15" customHeight="1">
      <c r="B11728" s="1"/>
    </row>
    <row r="11729" spans="1:2" ht="15" customHeight="1">
      <c r="B11729" s="1"/>
    </row>
    <row r="11730" spans="1:2" ht="15" customHeight="1">
      <c r="B11730" s="1"/>
    </row>
    <row r="11731" spans="1:2" ht="15" customHeight="1">
      <c r="B11731" s="1"/>
    </row>
    <row r="11732" spans="1:2" ht="15" customHeight="1">
      <c r="A11732" s="6"/>
    </row>
    <row r="11733" spans="1:2" ht="15" customHeight="1">
      <c r="B11733" s="1"/>
    </row>
    <row r="11734" spans="1:2" ht="15" customHeight="1">
      <c r="A11734" s="3"/>
      <c r="B11734" s="1"/>
    </row>
    <row r="11735" spans="1:2" ht="15" customHeight="1">
      <c r="B11735" s="1"/>
    </row>
    <row r="11736" spans="1:2" ht="15" customHeight="1">
      <c r="B11736" s="1"/>
    </row>
    <row r="11737" spans="1:2" ht="15" customHeight="1">
      <c r="B11737" s="1"/>
    </row>
    <row r="11738" spans="1:2" ht="15" customHeight="1">
      <c r="B11738" s="1"/>
    </row>
    <row r="11739" spans="1:2" ht="15" customHeight="1">
      <c r="B11739" s="1"/>
    </row>
    <row r="11740" spans="1:2" ht="15" customHeight="1">
      <c r="A11740" s="3"/>
      <c r="B11740" s="1"/>
    </row>
    <row r="11741" spans="1:2" ht="15" customHeight="1">
      <c r="B11741" s="1"/>
    </row>
    <row r="11742" spans="1:2" ht="15" customHeight="1">
      <c r="B11742" s="1"/>
    </row>
    <row r="11743" spans="1:2" ht="15" customHeight="1">
      <c r="A11743" s="4"/>
    </row>
    <row r="11744" spans="1:2" ht="15" customHeight="1">
      <c r="A11744" s="5"/>
      <c r="B11744" s="1"/>
    </row>
    <row r="11745" spans="1:2" ht="15" customHeight="1">
      <c r="B11745" s="1"/>
    </row>
    <row r="11746" spans="1:2" ht="15" customHeight="1">
      <c r="B11746" s="1"/>
    </row>
    <row r="11747" spans="1:2" ht="15" customHeight="1">
      <c r="B11747" s="1"/>
    </row>
    <row r="11748" spans="1:2" ht="15" customHeight="1">
      <c r="B11748" s="1"/>
    </row>
    <row r="11749" spans="1:2" ht="15" customHeight="1">
      <c r="B11749" s="1"/>
    </row>
    <row r="11750" spans="1:2" ht="15" customHeight="1">
      <c r="A11750" s="3"/>
      <c r="B11750" s="1"/>
    </row>
    <row r="11751" spans="1:2" ht="15" customHeight="1">
      <c r="B11751" s="1"/>
    </row>
    <row r="11752" spans="1:2" ht="15" customHeight="1">
      <c r="B11752" s="1"/>
    </row>
    <row r="11754" spans="1:2" ht="15" customHeight="1">
      <c r="B11754" s="1"/>
    </row>
    <row r="11755" spans="1:2" ht="15" customHeight="1">
      <c r="B11755" s="1"/>
    </row>
    <row r="11756" spans="1:2" ht="15" customHeight="1">
      <c r="A11756" s="3"/>
      <c r="B11756" s="1"/>
    </row>
    <row r="11757" spans="1:2" ht="15" customHeight="1">
      <c r="B11757" s="1"/>
    </row>
    <row r="11758" spans="1:2" ht="15" customHeight="1">
      <c r="A11758" s="3"/>
      <c r="B11758" s="1"/>
    </row>
    <row r="11759" spans="1:2" ht="15" customHeight="1">
      <c r="B11759" s="1"/>
    </row>
    <row r="11760" spans="1:2" ht="15" customHeight="1">
      <c r="B11760" s="1"/>
    </row>
    <row r="11761" spans="1:2" ht="15" customHeight="1">
      <c r="B11761" s="1"/>
    </row>
    <row r="11762" spans="1:2" ht="15" customHeight="1">
      <c r="A11762" s="3"/>
      <c r="B11762" s="1"/>
    </row>
    <row r="11763" spans="1:2" ht="15" customHeight="1">
      <c r="B11763" s="1"/>
    </row>
    <row r="11764" spans="1:2" ht="15" customHeight="1">
      <c r="B11764" s="1"/>
    </row>
    <row r="11765" spans="1:2" ht="15" customHeight="1">
      <c r="B11765" s="1"/>
    </row>
    <row r="11766" spans="1:2" ht="15" customHeight="1">
      <c r="B11766" s="1"/>
    </row>
    <row r="11767" spans="1:2" ht="15" customHeight="1">
      <c r="B11767" s="1"/>
    </row>
    <row r="11768" spans="1:2" ht="15" customHeight="1">
      <c r="A11768" s="3"/>
      <c r="B11768" s="1"/>
    </row>
    <row r="11769" spans="1:2" ht="15" customHeight="1">
      <c r="A11769" s="4"/>
    </row>
    <row r="11770" spans="1:2" ht="15" customHeight="1">
      <c r="B11770" s="1"/>
    </row>
    <row r="11771" spans="1:2" ht="15" customHeight="1">
      <c r="B11771" s="1"/>
    </row>
    <row r="11772" spans="1:2" ht="15" customHeight="1">
      <c r="B11772" s="1"/>
    </row>
    <row r="11773" spans="1:2" ht="15" customHeight="1">
      <c r="B11773" s="1"/>
    </row>
    <row r="11774" spans="1:2" ht="15" customHeight="1">
      <c r="B11774" s="1"/>
    </row>
    <row r="11775" spans="1:2" ht="15" customHeight="1">
      <c r="B11775" s="1"/>
    </row>
    <row r="11776" spans="1:2" ht="15" customHeight="1">
      <c r="A11776" s="3"/>
      <c r="B11776" s="1"/>
    </row>
    <row r="11777" spans="1:2" ht="15" customHeight="1">
      <c r="B11777" s="1"/>
    </row>
    <row r="11778" spans="1:2" ht="15" customHeight="1">
      <c r="B11778" s="1"/>
    </row>
    <row r="11779" spans="1:2" ht="15" customHeight="1">
      <c r="B11779" s="1"/>
    </row>
    <row r="11780" spans="1:2" ht="15" customHeight="1">
      <c r="B11780" s="1"/>
    </row>
    <row r="11781" spans="1:2" ht="15" customHeight="1">
      <c r="B11781" s="1"/>
    </row>
    <row r="11782" spans="1:2" ht="15" customHeight="1">
      <c r="B11782" s="1"/>
    </row>
    <row r="11783" spans="1:2" ht="15" customHeight="1">
      <c r="A11783" s="3"/>
      <c r="B11783" s="1"/>
    </row>
    <row r="11784" spans="1:2" ht="15" customHeight="1">
      <c r="B11784" s="1"/>
    </row>
    <row r="11785" spans="1:2" ht="15" customHeight="1">
      <c r="B11785" s="1"/>
    </row>
    <row r="11786" spans="1:2" ht="15" customHeight="1">
      <c r="B11786" s="1"/>
    </row>
    <row r="11787" spans="1:2" ht="15" customHeight="1">
      <c r="A11787" s="4"/>
      <c r="B11787" s="1"/>
    </row>
    <row r="11788" spans="1:2" ht="15" customHeight="1">
      <c r="A11788" s="3"/>
      <c r="B11788" s="1"/>
    </row>
    <row r="11789" spans="1:2" ht="15" customHeight="1">
      <c r="B11789" s="1"/>
    </row>
    <row r="11790" spans="1:2" ht="15" customHeight="1">
      <c r="B11790" s="1"/>
    </row>
    <row r="11791" spans="1:2" ht="15" customHeight="1">
      <c r="A11791" s="4"/>
    </row>
    <row r="11792" spans="1:2" ht="15" customHeight="1">
      <c r="B11792" s="1"/>
    </row>
    <row r="11793" spans="1:2" ht="15" customHeight="1">
      <c r="B11793" s="1"/>
    </row>
    <row r="11794" spans="1:2" ht="15" customHeight="1">
      <c r="B11794" s="1"/>
    </row>
    <row r="11795" spans="1:2" ht="15" customHeight="1">
      <c r="A11795" s="4"/>
      <c r="B11795" s="1"/>
    </row>
    <row r="11796" spans="1:2" ht="15" customHeight="1">
      <c r="B11796" s="1"/>
    </row>
    <row r="11797" spans="1:2" ht="15" customHeight="1">
      <c r="B11797" s="1"/>
    </row>
    <row r="11798" spans="1:2" ht="15" customHeight="1">
      <c r="B11798" s="1"/>
    </row>
    <row r="11799" spans="1:2" ht="15" customHeight="1">
      <c r="B11799" s="1"/>
    </row>
    <row r="11800" spans="1:2" ht="15" customHeight="1">
      <c r="B11800" s="1"/>
    </row>
    <row r="11801" spans="1:2" ht="15" customHeight="1">
      <c r="B11801" s="1"/>
    </row>
    <row r="11802" spans="1:2" ht="15" customHeight="1">
      <c r="B11802" s="1"/>
    </row>
    <row r="11803" spans="1:2" ht="15" customHeight="1">
      <c r="B11803" s="1"/>
    </row>
    <row r="11804" spans="1:2" ht="15" customHeight="1">
      <c r="B11804" s="1"/>
    </row>
    <row r="11805" spans="1:2" ht="15" customHeight="1">
      <c r="B11805" s="1"/>
    </row>
    <row r="11806" spans="1:2" ht="15" customHeight="1">
      <c r="B11806" s="1"/>
    </row>
    <row r="11807" spans="1:2" ht="15" customHeight="1">
      <c r="A11807" s="6"/>
    </row>
    <row r="11808" spans="1:2" ht="15" customHeight="1">
      <c r="B11808" s="1"/>
    </row>
    <row r="11809" spans="1:2" ht="15" customHeight="1">
      <c r="B11809" s="1"/>
    </row>
    <row r="11810" spans="1:2" ht="15" customHeight="1">
      <c r="B11810" s="1"/>
    </row>
    <row r="11811" spans="1:2" ht="15" customHeight="1">
      <c r="A11811" s="3"/>
      <c r="B11811" s="1"/>
    </row>
    <row r="11812" spans="1:2" ht="15" customHeight="1">
      <c r="B11812" s="1"/>
    </row>
    <row r="11813" spans="1:2" ht="15" customHeight="1">
      <c r="B11813" s="1"/>
    </row>
    <row r="11814" spans="1:2" ht="15" customHeight="1">
      <c r="B11814" s="1"/>
    </row>
    <row r="11815" spans="1:2" ht="15" customHeight="1">
      <c r="B11815" s="1"/>
    </row>
    <row r="11816" spans="1:2" ht="15" customHeight="1">
      <c r="B11816" s="1"/>
    </row>
    <row r="11817" spans="1:2" ht="15" customHeight="1">
      <c r="B11817" s="1"/>
    </row>
    <row r="11818" spans="1:2" ht="15" customHeight="1">
      <c r="B11818" s="1"/>
    </row>
    <row r="11819" spans="1:2" ht="15" customHeight="1">
      <c r="A11819" s="3"/>
      <c r="B11819" s="1"/>
    </row>
    <row r="11820" spans="1:2" ht="15" customHeight="1">
      <c r="B11820" s="1"/>
    </row>
    <row r="11821" spans="1:2" ht="15" customHeight="1">
      <c r="A11821" s="3"/>
      <c r="B11821" s="1"/>
    </row>
    <row r="11822" spans="1:2" ht="15" customHeight="1">
      <c r="B11822" s="1"/>
    </row>
    <row r="11823" spans="1:2" ht="15" customHeight="1">
      <c r="B11823" s="1"/>
    </row>
    <row r="11824" spans="1:2" ht="15" customHeight="1">
      <c r="B11824" s="1"/>
    </row>
    <row r="11825" spans="1:3" ht="15" customHeight="1">
      <c r="A11825" s="4"/>
      <c r="C11825" s="8"/>
    </row>
    <row r="11826" spans="1:3" ht="15" customHeight="1">
      <c r="B11826" s="1"/>
    </row>
    <row r="11827" spans="1:3" ht="15" customHeight="1">
      <c r="B11827" s="1"/>
    </row>
    <row r="11828" spans="1:3" ht="15" customHeight="1">
      <c r="B11828" s="1"/>
    </row>
    <row r="11829" spans="1:3" ht="15" customHeight="1">
      <c r="A11829" s="3"/>
      <c r="B11829" s="1"/>
    </row>
    <row r="11830" spans="1:3" ht="15" customHeight="1">
      <c r="B11830" s="1"/>
    </row>
    <row r="11831" spans="1:3" ht="15" customHeight="1">
      <c r="B11831" s="1"/>
    </row>
    <row r="11832" spans="1:3" ht="15" customHeight="1">
      <c r="B11832" s="1"/>
    </row>
    <row r="11833" spans="1:3" ht="15" customHeight="1">
      <c r="B11833" s="1"/>
    </row>
    <row r="11834" spans="1:3" ht="15" customHeight="1">
      <c r="B11834" s="1"/>
    </row>
    <row r="11835" spans="1:3" ht="15" customHeight="1">
      <c r="B11835" s="1"/>
    </row>
    <row r="11836" spans="1:3" ht="15" customHeight="1">
      <c r="B11836" s="1"/>
    </row>
    <row r="11837" spans="1:3" ht="15" customHeight="1">
      <c r="B11837" s="1"/>
    </row>
    <row r="11838" spans="1:3" ht="15" customHeight="1">
      <c r="B11838" s="1"/>
    </row>
    <row r="11839" spans="1:3" ht="15" customHeight="1">
      <c r="B11839" s="1"/>
    </row>
    <row r="11840" spans="1:3" ht="15" customHeight="1">
      <c r="B11840" s="1"/>
    </row>
    <row r="11841" spans="1:2" ht="15" customHeight="1">
      <c r="B11841" s="1"/>
    </row>
    <row r="11842" spans="1:2" ht="15" customHeight="1">
      <c r="A11842" s="3"/>
      <c r="B11842" s="1"/>
    </row>
    <row r="11843" spans="1:2" ht="15" customHeight="1">
      <c r="B11843" s="1"/>
    </row>
    <row r="11844" spans="1:2" ht="15" customHeight="1">
      <c r="B11844" s="1"/>
    </row>
    <row r="11845" spans="1:2" ht="15" customHeight="1">
      <c r="B11845" s="1"/>
    </row>
    <row r="11846" spans="1:2" ht="15" customHeight="1">
      <c r="B11846" s="1"/>
    </row>
    <row r="11847" spans="1:2" ht="15" customHeight="1">
      <c r="B11847" s="1"/>
    </row>
    <row r="11848" spans="1:2" ht="15" customHeight="1">
      <c r="B11848" s="1"/>
    </row>
    <row r="11849" spans="1:2" ht="15" customHeight="1">
      <c r="B11849" s="1"/>
    </row>
    <row r="11850" spans="1:2" ht="15" customHeight="1">
      <c r="B11850" s="1"/>
    </row>
    <row r="11851" spans="1:2" ht="15" customHeight="1">
      <c r="B11851" s="1"/>
    </row>
    <row r="11852" spans="1:2" ht="15" customHeight="1">
      <c r="B11852" s="1"/>
    </row>
    <row r="11853" spans="1:2" ht="15" customHeight="1">
      <c r="B11853" s="1"/>
    </row>
    <row r="11854" spans="1:2" ht="15" customHeight="1">
      <c r="B11854" s="1"/>
    </row>
    <row r="11855" spans="1:2" ht="15" customHeight="1">
      <c r="B11855" s="1"/>
    </row>
    <row r="11856" spans="1:2" ht="15" customHeight="1">
      <c r="B11856" s="1"/>
    </row>
    <row r="11857" spans="1:2" ht="15" customHeight="1">
      <c r="A11857" s="5"/>
      <c r="B11857" s="1"/>
    </row>
    <row r="11858" spans="1:2" ht="15" customHeight="1">
      <c r="B11858" s="1"/>
    </row>
    <row r="11859" spans="1:2" ht="15" customHeight="1">
      <c r="A11859" s="3"/>
      <c r="B11859" s="1"/>
    </row>
    <row r="11860" spans="1:2" ht="15" customHeight="1">
      <c r="B11860" s="1"/>
    </row>
    <row r="11861" spans="1:2" ht="15" customHeight="1">
      <c r="B11861" s="1"/>
    </row>
    <row r="11862" spans="1:2" ht="15" customHeight="1">
      <c r="B11862" s="1"/>
    </row>
    <row r="11863" spans="1:2" ht="15" customHeight="1">
      <c r="B11863" s="1"/>
    </row>
    <row r="11864" spans="1:2" ht="15" customHeight="1">
      <c r="A11864" s="3"/>
      <c r="B11864" s="1"/>
    </row>
    <row r="11865" spans="1:2" ht="15" customHeight="1">
      <c r="B11865" s="1"/>
    </row>
    <row r="11866" spans="1:2" ht="15" customHeight="1">
      <c r="B11866" s="1"/>
    </row>
    <row r="11867" spans="1:2" ht="15" customHeight="1">
      <c r="A11867" s="4"/>
    </row>
    <row r="11868" spans="1:2" ht="15" customHeight="1">
      <c r="A11868" s="3"/>
      <c r="B11868" s="1"/>
    </row>
    <row r="11869" spans="1:2" ht="15" customHeight="1">
      <c r="B11869" s="1"/>
    </row>
    <row r="11870" spans="1:2" ht="15" customHeight="1">
      <c r="A11870" s="4"/>
      <c r="B11870" s="1"/>
    </row>
    <row r="11871" spans="1:2" ht="15" customHeight="1">
      <c r="A11871" s="3"/>
      <c r="B11871" s="1"/>
    </row>
    <row r="11872" spans="1:2" ht="15" customHeight="1">
      <c r="B11872" s="1"/>
    </row>
    <row r="11873" spans="1:2" ht="15" customHeight="1">
      <c r="A11873" s="3"/>
      <c r="B11873" s="1"/>
    </row>
    <row r="11874" spans="1:2" ht="15" customHeight="1">
      <c r="A11874" s="5"/>
      <c r="B11874" s="1"/>
    </row>
    <row r="11875" spans="1:2" ht="15" customHeight="1">
      <c r="B11875" s="1"/>
    </row>
    <row r="11876" spans="1:2" ht="15" customHeight="1">
      <c r="B11876" s="1"/>
    </row>
    <row r="11877" spans="1:2" ht="15" customHeight="1">
      <c r="B11877" s="1"/>
    </row>
    <row r="11878" spans="1:2" ht="15" customHeight="1">
      <c r="B11878" s="1"/>
    </row>
    <row r="11879" spans="1:2" ht="15" customHeight="1">
      <c r="B11879" s="1"/>
    </row>
    <row r="11880" spans="1:2" ht="15" customHeight="1">
      <c r="B11880" s="1"/>
    </row>
    <row r="11881" spans="1:2" ht="15" customHeight="1">
      <c r="B11881" s="1"/>
    </row>
    <row r="11882" spans="1:2" ht="15" customHeight="1">
      <c r="B11882" s="1"/>
    </row>
    <row r="11883" spans="1:2" ht="15" customHeight="1">
      <c r="B11883" s="1"/>
    </row>
    <row r="11884" spans="1:2" ht="15" customHeight="1">
      <c r="B11884" s="1"/>
    </row>
    <row r="11885" spans="1:2" ht="15" customHeight="1">
      <c r="B11885" s="1"/>
    </row>
    <row r="11886" spans="1:2" ht="15" customHeight="1">
      <c r="B11886" s="1"/>
    </row>
    <row r="11887" spans="1:2" ht="15" customHeight="1">
      <c r="A11887" s="4"/>
    </row>
    <row r="11888" spans="1:2" ht="15" customHeight="1">
      <c r="B11888" s="1"/>
    </row>
    <row r="11889" spans="1:2" ht="15" customHeight="1">
      <c r="A11889" s="3"/>
      <c r="B11889" s="1"/>
    </row>
    <row r="11890" spans="1:2" ht="15" customHeight="1">
      <c r="B11890" s="1"/>
    </row>
    <row r="11891" spans="1:2" ht="15" customHeight="1">
      <c r="B11891" s="1"/>
    </row>
    <row r="11892" spans="1:2" ht="15" customHeight="1">
      <c r="B11892" s="1"/>
    </row>
    <row r="11893" spans="1:2" ht="15" customHeight="1">
      <c r="B11893" s="1"/>
    </row>
    <row r="11894" spans="1:2" ht="15" customHeight="1">
      <c r="B11894" s="1"/>
    </row>
    <row r="11895" spans="1:2" ht="15" customHeight="1">
      <c r="B11895" s="1"/>
    </row>
    <row r="11896" spans="1:2" ht="15" customHeight="1">
      <c r="B11896" s="1"/>
    </row>
    <row r="11897" spans="1:2" ht="15" customHeight="1">
      <c r="B11897" s="1"/>
    </row>
    <row r="11898" spans="1:2" ht="15" customHeight="1">
      <c r="A11898" s="3"/>
      <c r="B11898" s="1"/>
    </row>
    <row r="11899" spans="1:2" ht="15" customHeight="1">
      <c r="A11899" s="3"/>
      <c r="B11899" s="1"/>
    </row>
    <row r="11900" spans="1:2" ht="15" customHeight="1">
      <c r="A11900" s="3"/>
      <c r="B11900" s="1"/>
    </row>
    <row r="11901" spans="1:2" ht="15" customHeight="1">
      <c r="B11901" s="1"/>
    </row>
    <row r="11902" spans="1:2" ht="15" customHeight="1">
      <c r="B11902" s="1"/>
    </row>
    <row r="11903" spans="1:2" ht="15" customHeight="1">
      <c r="B11903" s="1"/>
    </row>
    <row r="11904" spans="1:2" ht="15" customHeight="1">
      <c r="B11904" s="1"/>
    </row>
    <row r="11905" spans="1:2" ht="15" customHeight="1">
      <c r="B11905" s="1"/>
    </row>
    <row r="11906" spans="1:2" ht="15" customHeight="1">
      <c r="B11906" s="1"/>
    </row>
    <row r="11907" spans="1:2" ht="15" customHeight="1">
      <c r="B11907" s="1"/>
    </row>
    <row r="11908" spans="1:2" ht="15" customHeight="1">
      <c r="B11908" s="1"/>
    </row>
    <row r="11909" spans="1:2" ht="15" customHeight="1">
      <c r="B11909" s="1"/>
    </row>
    <row r="11910" spans="1:2" ht="15" customHeight="1">
      <c r="B11910" s="1"/>
    </row>
    <row r="11911" spans="1:2" ht="15" customHeight="1">
      <c r="B11911" s="1"/>
    </row>
    <row r="11912" spans="1:2" ht="15" customHeight="1">
      <c r="B11912" s="1"/>
    </row>
    <row r="11913" spans="1:2" ht="15" customHeight="1">
      <c r="A11913" s="3"/>
      <c r="B11913" s="1"/>
    </row>
    <row r="11914" spans="1:2" ht="15" customHeight="1">
      <c r="B11914" s="1"/>
    </row>
    <row r="11915" spans="1:2" ht="15" customHeight="1">
      <c r="B11915" s="1"/>
    </row>
    <row r="11916" spans="1:2" ht="15" customHeight="1">
      <c r="A11916" s="3"/>
      <c r="B11916" s="1"/>
    </row>
    <row r="11917" spans="1:2" ht="15" customHeight="1">
      <c r="B11917" s="1"/>
    </row>
    <row r="11918" spans="1:2" ht="15" customHeight="1">
      <c r="B11918" s="1"/>
    </row>
    <row r="11919" spans="1:2" ht="15" customHeight="1">
      <c r="A11919" s="3"/>
      <c r="B11919" s="1"/>
    </row>
    <row r="11920" spans="1:2" ht="15" customHeight="1">
      <c r="B11920" s="1"/>
    </row>
    <row r="11921" spans="1:2" ht="15" customHeight="1">
      <c r="B11921" s="1"/>
    </row>
    <row r="11922" spans="1:2" ht="15" customHeight="1">
      <c r="B11922" s="1"/>
    </row>
    <row r="11923" spans="1:2" ht="15" customHeight="1">
      <c r="B11923" s="1"/>
    </row>
    <row r="11924" spans="1:2" ht="15" customHeight="1">
      <c r="B11924" s="1"/>
    </row>
    <row r="11925" spans="1:2" ht="15" customHeight="1">
      <c r="B11925" s="1"/>
    </row>
    <row r="11926" spans="1:2" ht="15" customHeight="1">
      <c r="A11926" s="4"/>
      <c r="B11926" s="1"/>
    </row>
    <row r="11927" spans="1:2" ht="15" customHeight="1">
      <c r="B11927" s="1"/>
    </row>
    <row r="11928" spans="1:2" ht="15" customHeight="1">
      <c r="B11928" s="1"/>
    </row>
    <row r="11929" spans="1:2" ht="15" customHeight="1">
      <c r="B11929" s="1"/>
    </row>
    <row r="11930" spans="1:2" ht="15" customHeight="1">
      <c r="A11930" s="3"/>
      <c r="B11930" s="1"/>
    </row>
    <row r="11931" spans="1:2" ht="15" customHeight="1">
      <c r="B11931" s="1"/>
    </row>
    <row r="11932" spans="1:2" ht="15" customHeight="1">
      <c r="B11932" s="1"/>
    </row>
    <row r="11933" spans="1:2" ht="15" customHeight="1">
      <c r="A11933" s="4"/>
      <c r="B11933" s="1"/>
    </row>
    <row r="11934" spans="1:2" ht="15" customHeight="1">
      <c r="B11934" s="1"/>
    </row>
    <row r="11935" spans="1:2" ht="15" customHeight="1">
      <c r="B11935" s="1"/>
    </row>
    <row r="11936" spans="1:2" ht="15" customHeight="1">
      <c r="B11936" s="1"/>
    </row>
    <row r="11937" spans="1:2" ht="15" customHeight="1">
      <c r="B11937" s="1"/>
    </row>
    <row r="11938" spans="1:2" ht="15" customHeight="1">
      <c r="B11938" s="1"/>
    </row>
    <row r="11939" spans="1:2" ht="15" customHeight="1">
      <c r="B11939" s="1"/>
    </row>
    <row r="11940" spans="1:2" ht="15" customHeight="1">
      <c r="B11940" s="1"/>
    </row>
    <row r="11941" spans="1:2" ht="15" customHeight="1">
      <c r="A11941" s="3"/>
      <c r="B11941" s="1"/>
    </row>
    <row r="11942" spans="1:2" ht="15" customHeight="1">
      <c r="B11942" s="1"/>
    </row>
    <row r="11943" spans="1:2" ht="15" customHeight="1">
      <c r="B11943" s="1"/>
    </row>
    <row r="11944" spans="1:2" ht="15" customHeight="1">
      <c r="B11944" s="1"/>
    </row>
    <row r="11945" spans="1:2" ht="15" customHeight="1">
      <c r="B11945" s="1"/>
    </row>
    <row r="11946" spans="1:2" ht="15" customHeight="1">
      <c r="B11946" s="1"/>
    </row>
    <row r="11947" spans="1:2" ht="15" customHeight="1">
      <c r="B11947" s="1"/>
    </row>
    <row r="11948" spans="1:2" ht="15" customHeight="1">
      <c r="B11948" s="1"/>
    </row>
    <row r="11949" spans="1:2" ht="15" customHeight="1">
      <c r="B11949" s="1"/>
    </row>
    <row r="11950" spans="1:2" ht="15" customHeight="1">
      <c r="B11950" s="1"/>
    </row>
    <row r="11951" spans="1:2" ht="15" customHeight="1">
      <c r="B11951" s="1"/>
    </row>
    <row r="11952" spans="1:2" ht="15" customHeight="1">
      <c r="B11952" s="1"/>
    </row>
    <row r="11953" spans="1:2" ht="15" customHeight="1">
      <c r="B11953" s="1"/>
    </row>
    <row r="11954" spans="1:2" ht="15" customHeight="1">
      <c r="B11954" s="1"/>
    </row>
    <row r="11955" spans="1:2" ht="15" customHeight="1">
      <c r="B11955" s="1"/>
    </row>
    <row r="11956" spans="1:2" ht="15" customHeight="1">
      <c r="B11956" s="1"/>
    </row>
    <row r="11957" spans="1:2" ht="15" customHeight="1">
      <c r="B11957" s="1"/>
    </row>
    <row r="11958" spans="1:2" ht="15" customHeight="1">
      <c r="B11958" s="1"/>
    </row>
    <row r="11959" spans="1:2" ht="15" customHeight="1">
      <c r="B11959" s="1"/>
    </row>
    <row r="11960" spans="1:2" ht="15" customHeight="1">
      <c r="A11960" s="4"/>
      <c r="B11960" s="1"/>
    </row>
    <row r="11961" spans="1:2" ht="15" customHeight="1">
      <c r="B11961" s="1"/>
    </row>
    <row r="11962" spans="1:2" ht="15" customHeight="1">
      <c r="B11962" s="1"/>
    </row>
    <row r="11963" spans="1:2" ht="15" customHeight="1">
      <c r="B11963" s="1"/>
    </row>
    <row r="11964" spans="1:2" ht="15" customHeight="1">
      <c r="B11964" s="1"/>
    </row>
    <row r="11965" spans="1:2" ht="15" customHeight="1">
      <c r="B11965" s="1"/>
    </row>
    <row r="11966" spans="1:2" ht="15" customHeight="1">
      <c r="B11966" s="1"/>
    </row>
    <row r="11967" spans="1:2" ht="15" customHeight="1">
      <c r="B11967" s="1"/>
    </row>
    <row r="11968" spans="1:2" ht="15" customHeight="1">
      <c r="B11968" s="1"/>
    </row>
    <row r="11969" spans="2:2" ht="15" customHeight="1">
      <c r="B11969" s="1"/>
    </row>
    <row r="11970" spans="2:2" ht="15" customHeight="1">
      <c r="B11970" s="1"/>
    </row>
    <row r="11971" spans="2:2" ht="15" customHeight="1">
      <c r="B11971" s="1"/>
    </row>
    <row r="11972" spans="2:2" ht="15" customHeight="1">
      <c r="B11972" s="1"/>
    </row>
    <row r="11973" spans="2:2" ht="15" customHeight="1">
      <c r="B11973" s="1"/>
    </row>
    <row r="11974" spans="2:2" ht="15" customHeight="1">
      <c r="B11974" s="1"/>
    </row>
    <row r="11975" spans="2:2" ht="15" customHeight="1">
      <c r="B11975" s="1"/>
    </row>
    <row r="11976" spans="2:2" ht="15" customHeight="1">
      <c r="B11976" s="1"/>
    </row>
    <row r="11977" spans="2:2" ht="15" customHeight="1">
      <c r="B11977" s="1"/>
    </row>
    <row r="11978" spans="2:2" ht="15" customHeight="1">
      <c r="B11978" s="1"/>
    </row>
    <row r="11979" spans="2:2" ht="15" customHeight="1">
      <c r="B11979" s="1"/>
    </row>
    <row r="11980" spans="2:2" ht="15" customHeight="1">
      <c r="B11980" s="1"/>
    </row>
    <row r="11981" spans="2:2" ht="15" customHeight="1">
      <c r="B11981" s="1"/>
    </row>
    <row r="11982" spans="2:2" ht="15" customHeight="1">
      <c r="B11982" s="1"/>
    </row>
    <row r="11983" spans="2:2" ht="15" customHeight="1">
      <c r="B11983" s="1"/>
    </row>
    <row r="11984" spans="2:2" ht="15" customHeight="1">
      <c r="B11984" s="1"/>
    </row>
    <row r="11985" spans="1:2" ht="15" customHeight="1">
      <c r="B11985" s="1"/>
    </row>
    <row r="11986" spans="1:2" ht="15" customHeight="1">
      <c r="B11986" s="1"/>
    </row>
    <row r="11987" spans="1:2" ht="15" customHeight="1">
      <c r="A11987" s="3"/>
      <c r="B11987" s="1"/>
    </row>
    <row r="11988" spans="1:2" ht="15" customHeight="1">
      <c r="B11988" s="1"/>
    </row>
    <row r="11989" spans="1:2" ht="15" customHeight="1">
      <c r="B11989" s="1"/>
    </row>
    <row r="11990" spans="1:2" ht="15" customHeight="1">
      <c r="B11990" s="1"/>
    </row>
    <row r="11991" spans="1:2" ht="15" customHeight="1">
      <c r="B11991" s="1"/>
    </row>
    <row r="11992" spans="1:2" ht="15" customHeight="1">
      <c r="B11992" s="1"/>
    </row>
    <row r="11993" spans="1:2" ht="15" customHeight="1">
      <c r="B11993" s="1"/>
    </row>
    <row r="11994" spans="1:2" ht="15" customHeight="1">
      <c r="B11994" s="1"/>
    </row>
    <row r="11995" spans="1:2" ht="15" customHeight="1">
      <c r="B11995" s="1"/>
    </row>
    <row r="11996" spans="1:2" ht="15" customHeight="1">
      <c r="B11996" s="1"/>
    </row>
    <row r="11997" spans="1:2" ht="15" customHeight="1">
      <c r="B11997" s="1"/>
    </row>
    <row r="11998" spans="1:2" ht="15" customHeight="1">
      <c r="B11998" s="1"/>
    </row>
    <row r="11999" spans="1:2" ht="15" customHeight="1">
      <c r="B11999" s="1"/>
    </row>
    <row r="12000" spans="1:2" ht="15" customHeight="1">
      <c r="B12000" s="1"/>
    </row>
    <row r="12001" spans="1:2" ht="15" customHeight="1">
      <c r="B12001" s="1"/>
    </row>
    <row r="12002" spans="1:2" ht="15" customHeight="1">
      <c r="B12002" s="1"/>
    </row>
    <row r="12003" spans="1:2" ht="15" customHeight="1">
      <c r="B12003" s="1"/>
    </row>
    <row r="12004" spans="1:2" ht="15" customHeight="1">
      <c r="B12004" s="1"/>
    </row>
    <row r="12005" spans="1:2" ht="15" customHeight="1">
      <c r="B12005" s="1"/>
    </row>
    <row r="12006" spans="1:2" ht="15" customHeight="1">
      <c r="B12006" s="1"/>
    </row>
    <row r="12007" spans="1:2" ht="15" customHeight="1">
      <c r="B12007" s="1"/>
    </row>
    <row r="12008" spans="1:2" ht="15" customHeight="1">
      <c r="B12008" s="1"/>
    </row>
    <row r="12009" spans="1:2" ht="15" customHeight="1">
      <c r="B12009" s="1"/>
    </row>
    <row r="12010" spans="1:2" ht="15" customHeight="1">
      <c r="B12010" s="1"/>
    </row>
    <row r="12011" spans="1:2" ht="15" customHeight="1">
      <c r="B12011" s="1"/>
    </row>
    <row r="12012" spans="1:2" ht="15" customHeight="1">
      <c r="B12012" s="1"/>
    </row>
    <row r="12013" spans="1:2" ht="15" customHeight="1">
      <c r="B12013" s="1"/>
    </row>
    <row r="12014" spans="1:2" ht="15" customHeight="1">
      <c r="B12014" s="1"/>
    </row>
    <row r="12015" spans="1:2" ht="15" customHeight="1">
      <c r="A12015" s="3"/>
      <c r="B12015" s="1"/>
    </row>
    <row r="12016" spans="1:2" ht="15" customHeight="1">
      <c r="B12016" s="1"/>
    </row>
    <row r="12017" spans="1:2" ht="15" customHeight="1">
      <c r="B12017" s="1"/>
    </row>
    <row r="12018" spans="1:2" ht="15" customHeight="1">
      <c r="B12018" s="1"/>
    </row>
    <row r="12019" spans="1:2" ht="15" customHeight="1">
      <c r="B12019" s="1"/>
    </row>
    <row r="12020" spans="1:2" ht="15" customHeight="1">
      <c r="B12020" s="1"/>
    </row>
    <row r="12021" spans="1:2" ht="15" customHeight="1">
      <c r="B12021" s="1"/>
    </row>
    <row r="12022" spans="1:2" ht="15" customHeight="1">
      <c r="B12022" s="1"/>
    </row>
    <row r="12023" spans="1:2" ht="15" customHeight="1">
      <c r="A12023" s="4"/>
      <c r="B12023" s="1"/>
    </row>
    <row r="12024" spans="1:2" ht="15" customHeight="1">
      <c r="B12024" s="1"/>
    </row>
    <row r="12025" spans="1:2" ht="15" customHeight="1">
      <c r="B12025" s="1"/>
    </row>
    <row r="12026" spans="1:2" ht="15" customHeight="1">
      <c r="B12026" s="1"/>
    </row>
    <row r="12027" spans="1:2" ht="15" customHeight="1">
      <c r="B12027" s="1"/>
    </row>
    <row r="12028" spans="1:2" ht="15" customHeight="1">
      <c r="A12028" s="4"/>
      <c r="B12028" s="1"/>
    </row>
    <row r="12029" spans="1:2" ht="15" customHeight="1">
      <c r="B12029" s="1"/>
    </row>
    <row r="12030" spans="1:2" ht="15" customHeight="1">
      <c r="B12030" s="1"/>
    </row>
    <row r="12031" spans="1:2" ht="15" customHeight="1">
      <c r="B12031" s="1"/>
    </row>
    <row r="12032" spans="1:2" ht="15" customHeight="1">
      <c r="B12032" s="1"/>
    </row>
    <row r="12033" spans="1:2" ht="15" customHeight="1">
      <c r="A12033" s="3"/>
      <c r="B12033" s="1"/>
    </row>
    <row r="12034" spans="1:2" ht="15" customHeight="1">
      <c r="B12034" s="1"/>
    </row>
    <row r="12035" spans="1:2" ht="15" customHeight="1">
      <c r="B12035" s="1"/>
    </row>
    <row r="12036" spans="1:2" ht="15" customHeight="1">
      <c r="B12036" s="1"/>
    </row>
    <row r="12037" spans="1:2" ht="15" customHeight="1">
      <c r="B12037" s="1"/>
    </row>
    <row r="12038" spans="1:2" ht="15" customHeight="1">
      <c r="B12038" s="1"/>
    </row>
    <row r="12039" spans="1:2" ht="15" customHeight="1">
      <c r="B12039" s="1"/>
    </row>
    <row r="12040" spans="1:2" ht="15" customHeight="1">
      <c r="B12040" s="1"/>
    </row>
    <row r="12041" spans="1:2" ht="15" customHeight="1">
      <c r="B12041" s="1"/>
    </row>
    <row r="12042" spans="1:2" ht="15" customHeight="1">
      <c r="B12042" s="1"/>
    </row>
    <row r="12043" spans="1:2" ht="15" customHeight="1">
      <c r="B12043" s="1"/>
    </row>
    <row r="12044" spans="1:2" ht="15" customHeight="1">
      <c r="B12044" s="1"/>
    </row>
    <row r="12045" spans="1:2" ht="15" customHeight="1">
      <c r="A12045" s="3"/>
      <c r="B12045" s="1"/>
    </row>
    <row r="12046" spans="1:2" ht="15" customHeight="1">
      <c r="B12046" s="1"/>
    </row>
    <row r="12047" spans="1:2" ht="15" customHeight="1">
      <c r="B12047" s="1"/>
    </row>
    <row r="12048" spans="1:2" ht="15" customHeight="1">
      <c r="B12048" s="1"/>
    </row>
    <row r="12049" spans="1:2" ht="15" customHeight="1">
      <c r="B12049" s="1"/>
    </row>
    <row r="12050" spans="1:2" ht="15" customHeight="1">
      <c r="B12050" s="1"/>
    </row>
    <row r="12051" spans="1:2" ht="15" customHeight="1">
      <c r="B12051" s="1"/>
    </row>
    <row r="12052" spans="1:2" ht="15" customHeight="1">
      <c r="B12052" s="1"/>
    </row>
    <row r="12053" spans="1:2" ht="15" customHeight="1">
      <c r="B12053" s="1"/>
    </row>
    <row r="12054" spans="1:2" ht="15" customHeight="1">
      <c r="B12054" s="1"/>
    </row>
    <row r="12055" spans="1:2" ht="15" customHeight="1">
      <c r="B12055" s="1"/>
    </row>
    <row r="12056" spans="1:2" ht="15" customHeight="1">
      <c r="B12056" s="1"/>
    </row>
    <row r="12057" spans="1:2" ht="15" customHeight="1">
      <c r="B12057" s="1"/>
    </row>
    <row r="12058" spans="1:2" ht="15" customHeight="1">
      <c r="B12058" s="1"/>
    </row>
    <row r="12059" spans="1:2" ht="15" customHeight="1">
      <c r="A12059" s="3"/>
      <c r="B12059" s="1"/>
    </row>
    <row r="12060" spans="1:2" ht="15" customHeight="1">
      <c r="B12060" s="1"/>
    </row>
    <row r="12061" spans="1:2" ht="15" customHeight="1">
      <c r="B12061" s="1"/>
    </row>
    <row r="12062" spans="1:2" ht="15" customHeight="1">
      <c r="B12062" s="1"/>
    </row>
    <row r="12063" spans="1:2" ht="15" customHeight="1">
      <c r="B12063" s="1"/>
    </row>
    <row r="12064" spans="1:2" ht="15" customHeight="1">
      <c r="B12064" s="1"/>
    </row>
    <row r="12065" spans="1:2" ht="15" customHeight="1">
      <c r="B12065" s="1"/>
    </row>
    <row r="12066" spans="1:2" ht="15" customHeight="1">
      <c r="B12066" s="1"/>
    </row>
    <row r="12067" spans="1:2" ht="15" customHeight="1">
      <c r="B12067" s="1"/>
    </row>
    <row r="12068" spans="1:2" ht="15" customHeight="1">
      <c r="B12068" s="1"/>
    </row>
    <row r="12069" spans="1:2" ht="15" customHeight="1">
      <c r="B12069" s="1"/>
    </row>
    <row r="12070" spans="1:2" ht="15" customHeight="1">
      <c r="B12070" s="1"/>
    </row>
    <row r="12071" spans="1:2" ht="15" customHeight="1">
      <c r="A12071" s="3"/>
      <c r="B12071" s="1"/>
    </row>
    <row r="12072" spans="1:2" ht="15" customHeight="1">
      <c r="B12072" s="1"/>
    </row>
    <row r="12073" spans="1:2" ht="15" customHeight="1">
      <c r="B12073" s="1"/>
    </row>
    <row r="12074" spans="1:2" ht="15" customHeight="1">
      <c r="B12074" s="1"/>
    </row>
    <row r="12075" spans="1:2" ht="15" customHeight="1">
      <c r="B12075" s="1"/>
    </row>
    <row r="12076" spans="1:2" ht="15" customHeight="1">
      <c r="B12076" s="1"/>
    </row>
    <row r="12077" spans="1:2" ht="15" customHeight="1">
      <c r="B12077" s="1"/>
    </row>
    <row r="12078" spans="1:2" ht="15" customHeight="1">
      <c r="B12078" s="1"/>
    </row>
    <row r="12079" spans="1:2" ht="15" customHeight="1">
      <c r="B12079" s="1"/>
    </row>
    <row r="12080" spans="1:2" ht="15" customHeight="1">
      <c r="B12080" s="1"/>
    </row>
    <row r="12081" spans="1:2" ht="15" customHeight="1">
      <c r="B12081" s="1"/>
    </row>
    <row r="12082" spans="1:2" ht="15" customHeight="1">
      <c r="B12082" s="1"/>
    </row>
    <row r="12083" spans="1:2" ht="15" customHeight="1">
      <c r="B12083" s="1"/>
    </row>
    <row r="12084" spans="1:2" ht="15" customHeight="1">
      <c r="B12084" s="1"/>
    </row>
    <row r="12085" spans="1:2" ht="15" customHeight="1">
      <c r="B12085" s="1"/>
    </row>
    <row r="12086" spans="1:2" ht="15" customHeight="1">
      <c r="B12086" s="1"/>
    </row>
    <row r="12087" spans="1:2" ht="15" customHeight="1">
      <c r="B12087" s="1"/>
    </row>
    <row r="12088" spans="1:2" ht="15" customHeight="1">
      <c r="B12088" s="1"/>
    </row>
    <row r="12089" spans="1:2" ht="15" customHeight="1">
      <c r="B12089" s="1"/>
    </row>
    <row r="12090" spans="1:2" ht="15" customHeight="1">
      <c r="B12090" s="1"/>
    </row>
    <row r="12091" spans="1:2" ht="15" customHeight="1">
      <c r="A12091" s="4"/>
      <c r="B12091" s="1"/>
    </row>
    <row r="12092" spans="1:2" ht="15" customHeight="1">
      <c r="B12092" s="1"/>
    </row>
    <row r="12093" spans="1:2" ht="15" customHeight="1">
      <c r="A12093" s="3"/>
      <c r="B12093" s="1"/>
    </row>
    <row r="12094" spans="1:2" ht="15" customHeight="1">
      <c r="B12094" s="1"/>
    </row>
    <row r="12095" spans="1:2" ht="15" customHeight="1">
      <c r="B12095" s="1"/>
    </row>
    <row r="12096" spans="1:2" ht="15" customHeight="1">
      <c r="B12096" s="1"/>
    </row>
    <row r="12097" spans="1:2" ht="15" customHeight="1">
      <c r="B12097" s="1"/>
    </row>
    <row r="12098" spans="1:2" ht="15" customHeight="1">
      <c r="B12098" s="1"/>
    </row>
    <row r="12099" spans="1:2" ht="15" customHeight="1">
      <c r="B12099" s="1"/>
    </row>
    <row r="12100" spans="1:2" ht="15" customHeight="1">
      <c r="B12100" s="1"/>
    </row>
    <row r="12101" spans="1:2" ht="15" customHeight="1">
      <c r="B12101" s="1"/>
    </row>
    <row r="12102" spans="1:2" ht="15" customHeight="1">
      <c r="A12102" s="3"/>
      <c r="B12102" s="1"/>
    </row>
    <row r="12103" spans="1:2" ht="15" customHeight="1">
      <c r="B12103" s="1"/>
    </row>
    <row r="12104" spans="1:2" ht="15" customHeight="1">
      <c r="B12104" s="1"/>
    </row>
    <row r="12105" spans="1:2" ht="15" customHeight="1">
      <c r="B12105" s="1"/>
    </row>
    <row r="12106" spans="1:2" ht="15" customHeight="1">
      <c r="B12106" s="1"/>
    </row>
    <row r="12107" spans="1:2" ht="15" customHeight="1">
      <c r="B12107" s="1"/>
    </row>
    <row r="12108" spans="1:2" ht="15" customHeight="1">
      <c r="A12108" s="4"/>
      <c r="B12108" s="1"/>
    </row>
    <row r="12109" spans="1:2" ht="15" customHeight="1">
      <c r="B12109" s="1"/>
    </row>
    <row r="12110" spans="1:2" ht="15" customHeight="1">
      <c r="B12110" s="1"/>
    </row>
    <row r="12111" spans="1:2" ht="15" customHeight="1">
      <c r="B12111" s="1"/>
    </row>
    <row r="12112" spans="1:2" ht="15" customHeight="1">
      <c r="B12112" s="1"/>
    </row>
    <row r="12113" spans="1:2" ht="15" customHeight="1">
      <c r="B12113" s="1"/>
    </row>
    <row r="12114" spans="1:2" ht="15" customHeight="1">
      <c r="A12114" s="3"/>
      <c r="B12114" s="1"/>
    </row>
    <row r="12115" spans="1:2" ht="15" customHeight="1">
      <c r="B12115" s="1"/>
    </row>
    <row r="12116" spans="1:2" ht="15" customHeight="1">
      <c r="B12116" s="1"/>
    </row>
    <row r="12117" spans="1:2" ht="15" customHeight="1">
      <c r="A12117" s="5"/>
      <c r="B12117" s="1"/>
    </row>
    <row r="12118" spans="1:2" ht="15" customHeight="1">
      <c r="B12118" s="1"/>
    </row>
    <row r="12119" spans="1:2" ht="15" customHeight="1">
      <c r="B12119" s="1"/>
    </row>
    <row r="12120" spans="1:2" ht="15" customHeight="1">
      <c r="B12120" s="1"/>
    </row>
    <row r="12121" spans="1:2" ht="15" customHeight="1">
      <c r="B12121" s="1"/>
    </row>
    <row r="12122" spans="1:2" ht="15" customHeight="1">
      <c r="B12122" s="1"/>
    </row>
    <row r="12123" spans="1:2" ht="15" customHeight="1">
      <c r="B12123" s="1"/>
    </row>
    <row r="12124" spans="1:2" ht="15" customHeight="1">
      <c r="B12124" s="1"/>
    </row>
    <row r="12125" spans="1:2" ht="15" customHeight="1">
      <c r="B12125" s="1"/>
    </row>
    <row r="12126" spans="1:2" ht="15" customHeight="1">
      <c r="A12126" s="4"/>
      <c r="B12126" s="1"/>
    </row>
    <row r="12127" spans="1:2" ht="15" customHeight="1">
      <c r="B12127" s="1"/>
    </row>
    <row r="12128" spans="1:2" ht="15" customHeight="1">
      <c r="B12128" s="1"/>
    </row>
    <row r="12129" spans="1:2" ht="15" customHeight="1">
      <c r="B12129" s="1"/>
    </row>
    <row r="12130" spans="1:2" ht="15" customHeight="1">
      <c r="B12130" s="1"/>
    </row>
    <row r="12131" spans="1:2" ht="15" customHeight="1">
      <c r="B12131" s="1"/>
    </row>
    <row r="12132" spans="1:2" ht="15" customHeight="1">
      <c r="A12132" s="4"/>
      <c r="B12132" s="1"/>
    </row>
    <row r="12133" spans="1:2" ht="15" customHeight="1">
      <c r="B12133" s="1"/>
    </row>
    <row r="12134" spans="1:2" ht="15" customHeight="1">
      <c r="B12134" s="1"/>
    </row>
    <row r="12135" spans="1:2" ht="15" customHeight="1">
      <c r="B12135" s="1"/>
    </row>
    <row r="12136" spans="1:2" ht="15" customHeight="1">
      <c r="B12136" s="1"/>
    </row>
    <row r="12137" spans="1:2" ht="15" customHeight="1">
      <c r="B12137" s="1"/>
    </row>
    <row r="12138" spans="1:2" ht="15" customHeight="1">
      <c r="B12138" s="1"/>
    </row>
    <row r="12139" spans="1:2" ht="15" customHeight="1">
      <c r="B12139" s="1"/>
    </row>
    <row r="12140" spans="1:2" ht="15" customHeight="1">
      <c r="B12140" s="1"/>
    </row>
    <row r="12141" spans="1:2" ht="15" customHeight="1">
      <c r="B12141" s="1"/>
    </row>
    <row r="12142" spans="1:2" ht="15" customHeight="1">
      <c r="B12142" s="1"/>
    </row>
    <row r="12143" spans="1:2" ht="15" customHeight="1">
      <c r="B12143" s="1"/>
    </row>
    <row r="12144" spans="1:2" ht="15" customHeight="1">
      <c r="B12144" s="1"/>
    </row>
    <row r="12145" spans="1:2" ht="15" customHeight="1">
      <c r="B12145" s="1"/>
    </row>
    <row r="12146" spans="1:2" ht="15" customHeight="1">
      <c r="B12146" s="1"/>
    </row>
    <row r="12147" spans="1:2" ht="15" customHeight="1">
      <c r="B12147" s="1"/>
    </row>
    <row r="12148" spans="1:2" ht="15" customHeight="1">
      <c r="B12148" s="1"/>
    </row>
    <row r="12149" spans="1:2" ht="15" customHeight="1">
      <c r="A12149" s="3"/>
      <c r="B12149" s="1"/>
    </row>
    <row r="12150" spans="1:2" ht="15" customHeight="1">
      <c r="B12150" s="1"/>
    </row>
    <row r="12151" spans="1:2" ht="15" customHeight="1">
      <c r="B12151" s="1"/>
    </row>
    <row r="12152" spans="1:2" ht="15" customHeight="1">
      <c r="B12152" s="1"/>
    </row>
    <row r="12153" spans="1:2" ht="15" customHeight="1">
      <c r="B12153" s="1"/>
    </row>
    <row r="12154" spans="1:2" ht="15" customHeight="1">
      <c r="B12154" s="1"/>
    </row>
    <row r="12155" spans="1:2" ht="15" customHeight="1">
      <c r="B12155" s="1"/>
    </row>
    <row r="12156" spans="1:2" ht="15" customHeight="1">
      <c r="B12156" s="1"/>
    </row>
    <row r="12157" spans="1:2" ht="15" customHeight="1">
      <c r="B12157" s="1"/>
    </row>
    <row r="12158" spans="1:2" ht="15" customHeight="1">
      <c r="B12158" s="1"/>
    </row>
    <row r="12159" spans="1:2" ht="15" customHeight="1">
      <c r="B12159" s="1"/>
    </row>
    <row r="12160" spans="1:2" ht="15" customHeight="1">
      <c r="B12160" s="1"/>
    </row>
    <row r="12161" spans="1:2" ht="15" customHeight="1">
      <c r="B12161" s="1"/>
    </row>
    <row r="12162" spans="1:2" ht="15" customHeight="1">
      <c r="B12162" s="1"/>
    </row>
    <row r="12163" spans="1:2" ht="15" customHeight="1">
      <c r="B12163" s="1"/>
    </row>
    <row r="12164" spans="1:2" ht="15" customHeight="1">
      <c r="B12164" s="1"/>
    </row>
    <row r="12165" spans="1:2" ht="15" customHeight="1">
      <c r="B12165" s="1"/>
    </row>
    <row r="12166" spans="1:2" ht="15" customHeight="1">
      <c r="B12166" s="1"/>
    </row>
    <row r="12167" spans="1:2" ht="15" customHeight="1">
      <c r="B12167" s="1"/>
    </row>
    <row r="12168" spans="1:2" ht="15" customHeight="1">
      <c r="B12168" s="1"/>
    </row>
    <row r="12169" spans="1:2" ht="15" customHeight="1">
      <c r="B12169" s="1"/>
    </row>
    <row r="12170" spans="1:2" ht="15" customHeight="1">
      <c r="A12170" s="5"/>
      <c r="B12170" s="1"/>
    </row>
    <row r="12171" spans="1:2" ht="15" customHeight="1">
      <c r="B12171" s="1"/>
    </row>
    <row r="12172" spans="1:2" ht="15" customHeight="1">
      <c r="B12172" s="1"/>
    </row>
    <row r="12173" spans="1:2" ht="15" customHeight="1">
      <c r="B12173" s="1"/>
    </row>
    <row r="12174" spans="1:2" ht="15" customHeight="1">
      <c r="B12174" s="1"/>
    </row>
    <row r="12175" spans="1:2" ht="15" customHeight="1">
      <c r="B12175" s="1"/>
    </row>
    <row r="12176" spans="1:2" ht="15" customHeight="1">
      <c r="B12176" s="1"/>
    </row>
    <row r="12177" spans="2:2" ht="15" customHeight="1">
      <c r="B12177" s="1"/>
    </row>
    <row r="12178" spans="2:2" ht="15" customHeight="1">
      <c r="B12178" s="1"/>
    </row>
    <row r="12179" spans="2:2" ht="15" customHeight="1">
      <c r="B12179" s="1"/>
    </row>
    <row r="12180" spans="2:2" ht="15" customHeight="1">
      <c r="B12180" s="1"/>
    </row>
    <row r="12181" spans="2:2" ht="15" customHeight="1">
      <c r="B12181" s="1"/>
    </row>
    <row r="12182" spans="2:2" ht="15" customHeight="1">
      <c r="B12182" s="1"/>
    </row>
    <row r="12183" spans="2:2" ht="15" customHeight="1">
      <c r="B12183" s="1"/>
    </row>
    <row r="12184" spans="2:2" ht="15" customHeight="1">
      <c r="B12184" s="1"/>
    </row>
    <row r="12185" spans="2:2" ht="15" customHeight="1">
      <c r="B12185" s="1"/>
    </row>
    <row r="12186" spans="2:2" ht="15" customHeight="1">
      <c r="B12186" s="1"/>
    </row>
    <row r="12187" spans="2:2" ht="15" customHeight="1">
      <c r="B12187" s="1"/>
    </row>
    <row r="12188" spans="2:2" ht="15" customHeight="1">
      <c r="B12188" s="1"/>
    </row>
    <row r="12189" spans="2:2" ht="15" customHeight="1">
      <c r="B12189" s="1"/>
    </row>
    <row r="12190" spans="2:2" ht="15" customHeight="1">
      <c r="B12190" s="1"/>
    </row>
    <row r="12191" spans="2:2" ht="15" customHeight="1">
      <c r="B12191" s="1"/>
    </row>
    <row r="12192" spans="2:2" ht="15" customHeight="1">
      <c r="B12192" s="1"/>
    </row>
    <row r="12193" spans="1:2" ht="15" customHeight="1">
      <c r="B12193" s="1"/>
    </row>
    <row r="12194" spans="1:2" ht="15" customHeight="1">
      <c r="B12194" s="1"/>
    </row>
    <row r="12195" spans="1:2" ht="15" customHeight="1">
      <c r="B12195" s="1"/>
    </row>
    <row r="12196" spans="1:2" ht="15" customHeight="1">
      <c r="B12196" s="1"/>
    </row>
    <row r="12197" spans="1:2" ht="15" customHeight="1">
      <c r="B12197" s="1"/>
    </row>
    <row r="12198" spans="1:2" ht="15" customHeight="1">
      <c r="B12198" s="1"/>
    </row>
    <row r="12199" spans="1:2" ht="15" customHeight="1">
      <c r="B12199" s="1"/>
    </row>
    <row r="12200" spans="1:2" ht="15" customHeight="1">
      <c r="B12200" s="1"/>
    </row>
    <row r="12201" spans="1:2" ht="15" customHeight="1">
      <c r="B12201" s="1"/>
    </row>
    <row r="12202" spans="1:2" ht="15" customHeight="1">
      <c r="B12202" s="1"/>
    </row>
    <row r="12203" spans="1:2" ht="15" customHeight="1">
      <c r="B12203" s="1"/>
    </row>
    <row r="12204" spans="1:2" ht="15" customHeight="1">
      <c r="B12204" s="1"/>
    </row>
    <row r="12205" spans="1:2" ht="15" customHeight="1">
      <c r="B12205" s="1"/>
    </row>
    <row r="12206" spans="1:2" ht="15" customHeight="1">
      <c r="B12206" s="1"/>
    </row>
    <row r="12208" spans="1:2" ht="15" customHeight="1">
      <c r="A12208" s="3"/>
      <c r="B12208" s="1"/>
    </row>
    <row r="12209" spans="1:2" ht="15" customHeight="1">
      <c r="B12209" s="1"/>
    </row>
    <row r="12210" spans="1:2" ht="15" customHeight="1">
      <c r="B12210" s="1"/>
    </row>
    <row r="12211" spans="1:2" ht="15" customHeight="1">
      <c r="B12211" s="1"/>
    </row>
    <row r="12212" spans="1:2" ht="15" customHeight="1">
      <c r="B12212" s="1"/>
    </row>
    <row r="12213" spans="1:2" ht="15" customHeight="1">
      <c r="B12213" s="1"/>
    </row>
    <row r="12214" spans="1:2" ht="15" customHeight="1">
      <c r="B12214" s="1"/>
    </row>
    <row r="12215" spans="1:2" ht="15" customHeight="1">
      <c r="B12215" s="1"/>
    </row>
    <row r="12216" spans="1:2" ht="15" customHeight="1">
      <c r="A12216" s="4"/>
      <c r="B12216" s="1"/>
    </row>
    <row r="12217" spans="1:2" ht="15" customHeight="1">
      <c r="A12217" s="5"/>
      <c r="B12217" s="1"/>
    </row>
    <row r="12218" spans="1:2" ht="15" customHeight="1">
      <c r="B12218" s="1"/>
    </row>
    <row r="12219" spans="1:2" ht="15" customHeight="1">
      <c r="A12219"/>
      <c r="B12219" s="1"/>
    </row>
    <row r="12220" spans="1:2" ht="15" customHeight="1">
      <c r="B12220" s="1"/>
    </row>
    <row r="12221" spans="1:2" ht="15" customHeight="1">
      <c r="B12221" s="1"/>
    </row>
    <row r="12222" spans="1:2" ht="15" customHeight="1">
      <c r="B12222" s="1"/>
    </row>
    <row r="12223" spans="1:2" ht="15" customHeight="1">
      <c r="B12223" s="1"/>
    </row>
    <row r="12224" spans="1:2" ht="15" customHeight="1">
      <c r="B12224" s="1"/>
    </row>
    <row r="12225" spans="1:2" ht="15" customHeight="1">
      <c r="B12225" s="1"/>
    </row>
    <row r="12226" spans="1:2" ht="15" customHeight="1">
      <c r="B12226" s="1"/>
    </row>
    <row r="12227" spans="1:2" ht="15" customHeight="1">
      <c r="B12227" s="1"/>
    </row>
    <row r="12228" spans="1:2" ht="15" customHeight="1">
      <c r="B12228" s="1"/>
    </row>
    <row r="12229" spans="1:2" ht="15" customHeight="1">
      <c r="B12229" s="1"/>
    </row>
    <row r="12230" spans="1:2" ht="15" customHeight="1">
      <c r="B12230" s="1"/>
    </row>
    <row r="12231" spans="1:2" ht="15" customHeight="1">
      <c r="B12231" s="1"/>
    </row>
    <row r="12232" spans="1:2" ht="15" customHeight="1">
      <c r="B12232" s="1"/>
    </row>
    <row r="12233" spans="1:2" ht="15" customHeight="1">
      <c r="B12233" s="1"/>
    </row>
    <row r="12234" spans="1:2" ht="15" customHeight="1">
      <c r="B12234" s="1"/>
    </row>
    <row r="12235" spans="1:2" ht="15" customHeight="1">
      <c r="B12235" s="1"/>
    </row>
    <row r="12236" spans="1:2" ht="15" customHeight="1">
      <c r="A12236" s="3"/>
      <c r="B12236" s="1"/>
    </row>
    <row r="12237" spans="1:2" ht="15" customHeight="1">
      <c r="B12237" s="1"/>
    </row>
    <row r="12238" spans="1:2" ht="15" customHeight="1">
      <c r="B12238" s="1"/>
    </row>
    <row r="12239" spans="1:2" ht="15" customHeight="1">
      <c r="B12239" s="1"/>
    </row>
    <row r="12240" spans="1:2" ht="15" customHeight="1">
      <c r="B12240" s="1"/>
    </row>
    <row r="12241" spans="1:2" ht="15" customHeight="1">
      <c r="A12241" s="4"/>
    </row>
    <row r="12242" spans="1:2" ht="15" customHeight="1">
      <c r="B12242" s="1"/>
    </row>
    <row r="12243" spans="1:2" ht="15" customHeight="1">
      <c r="B12243" s="1"/>
    </row>
    <row r="12244" spans="1:2" ht="15" customHeight="1">
      <c r="A12244" s="5"/>
      <c r="B12244" s="1"/>
    </row>
    <row r="12245" spans="1:2" ht="15" customHeight="1">
      <c r="A12245" s="3"/>
      <c r="B12245" s="1"/>
    </row>
    <row r="12246" spans="1:2" ht="15" customHeight="1">
      <c r="B12246" s="1"/>
    </row>
    <row r="12247" spans="1:2" ht="15" customHeight="1">
      <c r="B12247" s="1"/>
    </row>
    <row r="12248" spans="1:2" ht="15" customHeight="1">
      <c r="A12248" s="4"/>
    </row>
    <row r="12249" spans="1:2" ht="15" customHeight="1">
      <c r="B12249" s="1"/>
    </row>
    <row r="12250" spans="1:2" ht="15" customHeight="1">
      <c r="A12250" s="3"/>
      <c r="B12250" s="1"/>
    </row>
    <row r="12251" spans="1:2" ht="15" customHeight="1">
      <c r="A12251" s="3"/>
      <c r="B12251" s="1"/>
    </row>
    <row r="12252" spans="1:2" ht="15" customHeight="1">
      <c r="B12252" s="1"/>
    </row>
    <row r="12253" spans="1:2" ht="15" customHeight="1">
      <c r="B12253" s="1"/>
    </row>
    <row r="12254" spans="1:2" ht="15" customHeight="1">
      <c r="B12254" s="1"/>
    </row>
    <row r="12255" spans="1:2" ht="15" customHeight="1">
      <c r="B12255" s="1"/>
    </row>
    <row r="12256" spans="1:2" ht="15" customHeight="1">
      <c r="A12256" s="4"/>
    </row>
    <row r="12257" spans="1:2" ht="15" customHeight="1">
      <c r="B12257" s="1"/>
    </row>
    <row r="12258" spans="1:2" ht="15" customHeight="1">
      <c r="B12258" s="1"/>
    </row>
    <row r="12259" spans="1:2" ht="15" customHeight="1">
      <c r="B12259" s="1"/>
    </row>
    <row r="12260" spans="1:2" ht="15" customHeight="1">
      <c r="B12260" s="1"/>
    </row>
    <row r="12261" spans="1:2" ht="15" customHeight="1">
      <c r="A12261" s="4"/>
      <c r="B12261" s="1"/>
    </row>
    <row r="12262" spans="1:2" ht="15" customHeight="1">
      <c r="A12262" s="4"/>
    </row>
    <row r="12263" spans="1:2" ht="15" customHeight="1">
      <c r="B12263" s="1"/>
    </row>
    <row r="12264" spans="1:2" ht="15" customHeight="1">
      <c r="B12264" s="1"/>
    </row>
    <row r="12265" spans="1:2" ht="15" customHeight="1">
      <c r="B12265" s="1"/>
    </row>
    <row r="12266" spans="1:2" ht="15" customHeight="1">
      <c r="B12266" s="1"/>
    </row>
    <row r="12267" spans="1:2" ht="15" customHeight="1">
      <c r="B12267" s="1"/>
    </row>
    <row r="12268" spans="1:2" ht="15" customHeight="1">
      <c r="B12268" s="1"/>
    </row>
    <row r="12269" spans="1:2" ht="15" customHeight="1">
      <c r="B12269" s="1"/>
    </row>
    <row r="12270" spans="1:2" ht="15" customHeight="1">
      <c r="B12270" s="1"/>
    </row>
    <row r="12271" spans="1:2" ht="15" customHeight="1">
      <c r="B12271" s="1"/>
    </row>
    <row r="12272" spans="1:2" ht="15" customHeight="1">
      <c r="B12272" s="1"/>
    </row>
    <row r="12273" spans="1:2" ht="15" customHeight="1">
      <c r="B12273" s="1"/>
    </row>
    <row r="12274" spans="1:2" ht="15" customHeight="1">
      <c r="A12274" s="3"/>
      <c r="B12274" s="1"/>
    </row>
    <row r="12275" spans="1:2" ht="15" customHeight="1">
      <c r="B12275" s="1"/>
    </row>
    <row r="12276" spans="1:2" ht="15" customHeight="1">
      <c r="B12276" s="1"/>
    </row>
    <row r="12277" spans="1:2" ht="15" customHeight="1">
      <c r="B12277" s="1"/>
    </row>
    <row r="12278" spans="1:2" ht="15" customHeight="1">
      <c r="A12278" s="4"/>
      <c r="B12278" s="1"/>
    </row>
    <row r="12279" spans="1:2" ht="15" customHeight="1">
      <c r="B12279" s="1"/>
    </row>
    <row r="12280" spans="1:2" ht="15" customHeight="1">
      <c r="B12280" s="1"/>
    </row>
    <row r="12281" spans="1:2" ht="15" customHeight="1">
      <c r="B12281" s="1"/>
    </row>
    <row r="12282" spans="1:2" ht="15" customHeight="1">
      <c r="B12282" s="1"/>
    </row>
    <row r="12283" spans="1:2" ht="15" customHeight="1">
      <c r="B12283" s="1"/>
    </row>
    <row r="12284" spans="1:2" ht="15" customHeight="1">
      <c r="B12284" s="1"/>
    </row>
    <row r="12285" spans="1:2" ht="15" customHeight="1">
      <c r="A12285" s="3"/>
      <c r="B12285" s="1"/>
    </row>
    <row r="12286" spans="1:2" ht="15" customHeight="1">
      <c r="B12286" s="1"/>
    </row>
    <row r="12287" spans="1:2" ht="15" customHeight="1">
      <c r="B12287" s="1"/>
    </row>
    <row r="12288" spans="1:2" ht="15" customHeight="1">
      <c r="B12288" s="1"/>
    </row>
    <row r="12289" spans="1:2" ht="15" customHeight="1">
      <c r="B12289" s="1"/>
    </row>
    <row r="12290" spans="1:2" ht="15" customHeight="1">
      <c r="B12290" s="1"/>
    </row>
    <row r="12291" spans="1:2" ht="15" customHeight="1">
      <c r="B12291" s="1"/>
    </row>
    <row r="12292" spans="1:2" ht="15" customHeight="1">
      <c r="B12292" s="1"/>
    </row>
    <row r="12293" spans="1:2" ht="15" customHeight="1">
      <c r="B12293" s="1"/>
    </row>
    <row r="12294" spans="1:2" ht="15" customHeight="1">
      <c r="B12294" s="1"/>
    </row>
    <row r="12295" spans="1:2" ht="15" customHeight="1">
      <c r="B12295" s="1"/>
    </row>
    <row r="12296" spans="1:2" ht="15" customHeight="1">
      <c r="B12296" s="1"/>
    </row>
    <row r="12297" spans="1:2" ht="15" customHeight="1">
      <c r="B12297" s="1"/>
    </row>
    <row r="12298" spans="1:2" ht="15" customHeight="1">
      <c r="B12298" s="1"/>
    </row>
    <row r="12299" spans="1:2" ht="15" customHeight="1">
      <c r="B12299" s="1"/>
    </row>
    <row r="12300" spans="1:2" ht="15" customHeight="1">
      <c r="B12300" s="1"/>
    </row>
    <row r="12301" spans="1:2" ht="15" customHeight="1">
      <c r="B12301" s="1"/>
    </row>
    <row r="12302" spans="1:2" ht="15" customHeight="1">
      <c r="B12302" s="1"/>
    </row>
    <row r="12303" spans="1:2" ht="15" customHeight="1">
      <c r="B12303" s="1"/>
    </row>
    <row r="12304" spans="1:2" ht="15" customHeight="1">
      <c r="A12304" s="3"/>
      <c r="B12304" s="1"/>
    </row>
    <row r="12305" spans="1:2" ht="15" customHeight="1">
      <c r="B12305" s="1"/>
    </row>
    <row r="12306" spans="1:2" ht="15" customHeight="1">
      <c r="B12306" s="1"/>
    </row>
    <row r="12307" spans="1:2" ht="15" customHeight="1">
      <c r="A12307" s="4"/>
    </row>
    <row r="12308" spans="1:2" ht="15" customHeight="1">
      <c r="B12308" s="1"/>
    </row>
    <row r="12309" spans="1:2" ht="15" customHeight="1">
      <c r="B12309" s="1"/>
    </row>
    <row r="12310" spans="1:2" ht="15" customHeight="1">
      <c r="A12310" s="4"/>
      <c r="B12310" s="1"/>
    </row>
    <row r="12311" spans="1:2" ht="15" customHeight="1">
      <c r="B12311" s="1"/>
    </row>
    <row r="12312" spans="1:2" ht="15" customHeight="1">
      <c r="B12312" s="1"/>
    </row>
    <row r="12313" spans="1:2" ht="15" customHeight="1">
      <c r="B12313" s="1"/>
    </row>
    <row r="12314" spans="1:2" ht="15" customHeight="1">
      <c r="B12314" s="1"/>
    </row>
    <row r="12315" spans="1:2" ht="15" customHeight="1">
      <c r="B12315" s="1"/>
    </row>
    <row r="12316" spans="1:2" ht="15" customHeight="1">
      <c r="B12316" s="1"/>
    </row>
    <row r="12317" spans="1:2" ht="15" customHeight="1">
      <c r="B12317" s="1"/>
    </row>
    <row r="12318" spans="1:2" ht="15" customHeight="1">
      <c r="A12318" s="4"/>
      <c r="B12318" s="1"/>
    </row>
    <row r="12319" spans="1:2" ht="15" customHeight="1">
      <c r="B12319" s="1"/>
    </row>
    <row r="12320" spans="1:2" ht="15" customHeight="1">
      <c r="B12320" s="1"/>
    </row>
    <row r="12321" spans="1:2" ht="15" customHeight="1">
      <c r="B12321" s="1"/>
    </row>
    <row r="12322" spans="1:2" ht="15" customHeight="1">
      <c r="B12322" s="1"/>
    </row>
    <row r="12323" spans="1:2" ht="15" customHeight="1">
      <c r="B12323" s="1"/>
    </row>
    <row r="12324" spans="1:2" ht="15" customHeight="1">
      <c r="B12324" s="1"/>
    </row>
    <row r="12325" spans="1:2" ht="15" customHeight="1">
      <c r="B12325" s="1"/>
    </row>
    <row r="12326" spans="1:2" ht="15" customHeight="1">
      <c r="B12326" s="1"/>
    </row>
    <row r="12327" spans="1:2" ht="15" customHeight="1">
      <c r="B12327" s="1"/>
    </row>
    <row r="12328" spans="1:2" ht="15" customHeight="1">
      <c r="B12328" s="1"/>
    </row>
    <row r="12329" spans="1:2" ht="15" customHeight="1">
      <c r="B12329" s="1"/>
    </row>
    <row r="12330" spans="1:2" ht="15" customHeight="1">
      <c r="B12330" s="1"/>
    </row>
    <row r="12331" spans="1:2" ht="15" customHeight="1">
      <c r="B12331" s="1"/>
    </row>
    <row r="12332" spans="1:2" ht="15" customHeight="1">
      <c r="B12332" s="1"/>
    </row>
    <row r="12333" spans="1:2" ht="15" customHeight="1">
      <c r="B12333" s="1"/>
    </row>
    <row r="12334" spans="1:2" ht="15" customHeight="1">
      <c r="A12334" s="5"/>
      <c r="B12334" s="1"/>
    </row>
    <row r="12335" spans="1:2" ht="15" customHeight="1">
      <c r="B12335" s="1"/>
    </row>
    <row r="12336" spans="1:2" ht="15" customHeight="1">
      <c r="B12336" s="1"/>
    </row>
    <row r="12337" spans="1:2" ht="15" customHeight="1">
      <c r="B12337" s="1"/>
    </row>
    <row r="12338" spans="1:2" ht="15" customHeight="1">
      <c r="B12338" s="1"/>
    </row>
    <row r="12339" spans="1:2" ht="15" customHeight="1">
      <c r="B12339" s="1"/>
    </row>
    <row r="12340" spans="1:2" ht="15" customHeight="1">
      <c r="B12340" s="1"/>
    </row>
    <row r="12341" spans="1:2" ht="15" customHeight="1">
      <c r="A12341" s="4"/>
      <c r="B12341" s="1"/>
    </row>
    <row r="12342" spans="1:2" ht="15" customHeight="1">
      <c r="B12342" s="1"/>
    </row>
    <row r="12343" spans="1:2" ht="15" customHeight="1">
      <c r="B12343" s="1"/>
    </row>
    <row r="12344" spans="1:2" ht="15" customHeight="1">
      <c r="B12344" s="1"/>
    </row>
    <row r="12345" spans="1:2" ht="15" customHeight="1">
      <c r="B12345" s="1"/>
    </row>
    <row r="12346" spans="1:2" ht="15" customHeight="1">
      <c r="B12346" s="1"/>
    </row>
    <row r="12347" spans="1:2" ht="15" customHeight="1">
      <c r="B12347" s="1"/>
    </row>
    <row r="12348" spans="1:2" ht="15" customHeight="1">
      <c r="B12348" s="1"/>
    </row>
    <row r="12349" spans="1:2" ht="15" customHeight="1">
      <c r="B12349" s="1"/>
    </row>
    <row r="12350" spans="1:2" ht="15" customHeight="1">
      <c r="B12350" s="1"/>
    </row>
    <row r="12351" spans="1:2" ht="15" customHeight="1">
      <c r="B12351" s="1"/>
    </row>
    <row r="12352" spans="1:2" ht="15" customHeight="1">
      <c r="B12352" s="1"/>
    </row>
    <row r="12353" spans="1:2" ht="15" customHeight="1">
      <c r="B12353" s="1"/>
    </row>
    <row r="12354" spans="1:2" ht="15" customHeight="1">
      <c r="A12354" s="4"/>
    </row>
    <row r="12355" spans="1:2" ht="15" customHeight="1">
      <c r="A12355" s="4"/>
    </row>
    <row r="12356" spans="1:2" ht="15" customHeight="1">
      <c r="B12356" s="1"/>
    </row>
    <row r="12357" spans="1:2" ht="15" customHeight="1">
      <c r="B12357" s="1"/>
    </row>
    <row r="12358" spans="1:2" ht="15" customHeight="1">
      <c r="B12358" s="1"/>
    </row>
    <row r="12359" spans="1:2" ht="15" customHeight="1">
      <c r="B12359" s="1"/>
    </row>
    <row r="12360" spans="1:2" ht="15" customHeight="1">
      <c r="B12360" s="1"/>
    </row>
    <row r="12361" spans="1:2" ht="15" customHeight="1">
      <c r="B12361" s="1"/>
    </row>
    <row r="12362" spans="1:2" ht="15" customHeight="1">
      <c r="B12362" s="1"/>
    </row>
    <row r="12363" spans="1:2" ht="15" customHeight="1">
      <c r="B12363" s="1"/>
    </row>
    <row r="12364" spans="1:2" ht="15" customHeight="1">
      <c r="B12364" s="1"/>
    </row>
    <row r="12365" spans="1:2" ht="15" customHeight="1">
      <c r="B12365" s="1"/>
    </row>
    <row r="12366" spans="1:2" ht="15" customHeight="1">
      <c r="A12366" s="3"/>
      <c r="B12366" s="1"/>
    </row>
    <row r="12367" spans="1:2" ht="15" customHeight="1">
      <c r="B12367" s="1"/>
    </row>
    <row r="12368" spans="1:2" ht="15" customHeight="1">
      <c r="B12368" s="1"/>
    </row>
    <row r="12369" spans="1:2" ht="15" customHeight="1">
      <c r="B12369" s="1"/>
    </row>
    <row r="12370" spans="1:2" ht="15" customHeight="1">
      <c r="B12370" s="1"/>
    </row>
    <row r="12371" spans="1:2" ht="15" customHeight="1">
      <c r="B12371" s="1"/>
    </row>
    <row r="12372" spans="1:2" ht="15" customHeight="1">
      <c r="B12372" s="1"/>
    </row>
    <row r="12373" spans="1:2" ht="15" customHeight="1">
      <c r="A12373" s="3"/>
      <c r="B12373" s="1"/>
    </row>
    <row r="12374" spans="1:2" ht="15" customHeight="1">
      <c r="B12374" s="1"/>
    </row>
    <row r="12375" spans="1:2" ht="15" customHeight="1">
      <c r="B12375" s="1"/>
    </row>
    <row r="12376" spans="1:2" ht="15" customHeight="1">
      <c r="A12376" s="3"/>
      <c r="B12376" s="1"/>
    </row>
    <row r="12377" spans="1:2" ht="15" customHeight="1">
      <c r="A12377" s="4"/>
      <c r="B12377" s="1"/>
    </row>
    <row r="12378" spans="1:2" ht="15" customHeight="1">
      <c r="B12378" s="1"/>
    </row>
    <row r="12379" spans="1:2" ht="15" customHeight="1">
      <c r="B12379" s="1"/>
    </row>
    <row r="12380" spans="1:2" ht="15" customHeight="1">
      <c r="B12380" s="1"/>
    </row>
    <row r="12381" spans="1:2" ht="15" customHeight="1">
      <c r="B12381" s="1"/>
    </row>
    <row r="12382" spans="1:2" ht="15" customHeight="1">
      <c r="B12382" s="1"/>
    </row>
    <row r="12383" spans="1:2" ht="15" customHeight="1">
      <c r="B12383" s="1"/>
    </row>
    <row r="12384" spans="1:2" ht="15" customHeight="1">
      <c r="B12384" s="1"/>
    </row>
    <row r="12385" spans="1:2" ht="15" customHeight="1">
      <c r="B12385" s="1"/>
    </row>
    <row r="12386" spans="1:2" ht="15" customHeight="1">
      <c r="B12386" s="1"/>
    </row>
    <row r="12387" spans="1:2" ht="15" customHeight="1">
      <c r="A12387" s="4"/>
    </row>
    <row r="12388" spans="1:2" ht="15" customHeight="1">
      <c r="B12388" s="1"/>
    </row>
    <row r="12389" spans="1:2" ht="15" customHeight="1">
      <c r="A12389" s="3"/>
      <c r="B12389" s="1"/>
    </row>
    <row r="12390" spans="1:2" ht="15" customHeight="1">
      <c r="B12390" s="1"/>
    </row>
    <row r="12391" spans="1:2" ht="15" customHeight="1">
      <c r="B12391" s="1"/>
    </row>
    <row r="12392" spans="1:2" ht="15" customHeight="1">
      <c r="B12392" s="1"/>
    </row>
    <row r="12393" spans="1:2" ht="15" customHeight="1">
      <c r="B12393" s="1"/>
    </row>
    <row r="12394" spans="1:2" ht="15" customHeight="1">
      <c r="A12394" s="3"/>
      <c r="B12394" s="1"/>
    </row>
    <row r="12395" spans="1:2" ht="15" customHeight="1">
      <c r="B12395" s="1"/>
    </row>
    <row r="12396" spans="1:2" ht="15" customHeight="1">
      <c r="A12396" s="3"/>
      <c r="B12396" s="1"/>
    </row>
    <row r="12397" spans="1:2" ht="15" customHeight="1">
      <c r="B12397" s="1"/>
    </row>
    <row r="12398" spans="1:2" ht="15" customHeight="1">
      <c r="A12398" s="4"/>
      <c r="B12398" s="1"/>
    </row>
    <row r="12399" spans="1:2" ht="15" customHeight="1">
      <c r="B12399" s="1"/>
    </row>
    <row r="12400" spans="1:2" ht="15" customHeight="1">
      <c r="B12400" s="1"/>
    </row>
    <row r="12401" spans="1:2" ht="15" customHeight="1">
      <c r="A12401" s="3"/>
      <c r="B12401" s="1"/>
    </row>
    <row r="12402" spans="1:2" ht="15" customHeight="1">
      <c r="B12402" s="1"/>
    </row>
    <row r="12403" spans="1:2" ht="15" customHeight="1">
      <c r="B12403" s="1"/>
    </row>
    <row r="12404" spans="1:2" ht="15" customHeight="1">
      <c r="A12404" s="3"/>
      <c r="B12404" s="1"/>
    </row>
    <row r="12405" spans="1:2" ht="15" customHeight="1">
      <c r="A12405" s="3"/>
      <c r="B12405" s="1"/>
    </row>
    <row r="12406" spans="1:2" ht="15" customHeight="1">
      <c r="A12406"/>
    </row>
    <row r="12407" spans="1:2" ht="15" customHeight="1">
      <c r="A12407"/>
    </row>
    <row r="12408" spans="1:2" ht="15" customHeight="1">
      <c r="A12408"/>
    </row>
    <row r="12409" spans="1:2" ht="15" customHeight="1">
      <c r="A12409"/>
    </row>
    <row r="12410" spans="1:2" ht="15" customHeight="1">
      <c r="A12410"/>
    </row>
    <row r="12411" spans="1:2" ht="15" customHeight="1">
      <c r="A12411"/>
    </row>
    <row r="12412" spans="1:2" ht="15" customHeight="1">
      <c r="A12412"/>
    </row>
    <row r="12413" spans="1:2" ht="15" customHeight="1">
      <c r="A12413"/>
    </row>
    <row r="12414" spans="1:2" ht="15" customHeight="1">
      <c r="A12414"/>
    </row>
    <row r="12415" spans="1:2" ht="15" customHeight="1">
      <c r="A12415"/>
    </row>
    <row r="12416" spans="1:2" ht="15" customHeight="1">
      <c r="A12416"/>
    </row>
    <row r="12417" spans="1:1" ht="15" customHeight="1">
      <c r="A12417"/>
    </row>
    <row r="12418" spans="1:1" ht="15" customHeight="1">
      <c r="A12418"/>
    </row>
    <row r="12419" spans="1:1" ht="15" customHeight="1">
      <c r="A12419"/>
    </row>
    <row r="12420" spans="1:1" ht="15" customHeight="1">
      <c r="A12420"/>
    </row>
    <row r="12421" spans="1:1" ht="15" customHeight="1">
      <c r="A12421"/>
    </row>
    <row r="12422" spans="1:1" ht="15" customHeight="1">
      <c r="A12422"/>
    </row>
    <row r="12423" spans="1:1" ht="15" customHeight="1">
      <c r="A12423"/>
    </row>
    <row r="12424" spans="1:1" ht="15" customHeight="1">
      <c r="A12424"/>
    </row>
    <row r="12425" spans="1:1" ht="15" customHeight="1">
      <c r="A12425"/>
    </row>
    <row r="12426" spans="1:1" ht="15" customHeight="1">
      <c r="A12426"/>
    </row>
    <row r="12427" spans="1:1" ht="15" customHeight="1">
      <c r="A12427"/>
    </row>
    <row r="12428" spans="1:1" ht="15" customHeight="1">
      <c r="A12428"/>
    </row>
    <row r="12429" spans="1:1" ht="15" customHeight="1">
      <c r="A12429"/>
    </row>
    <row r="12430" spans="1:1" ht="15" customHeight="1">
      <c r="A12430"/>
    </row>
    <row r="12431" spans="1:1" ht="15" customHeight="1">
      <c r="A12431"/>
    </row>
    <row r="12432" spans="1:1" ht="15" customHeight="1">
      <c r="A12432"/>
    </row>
    <row r="12433" spans="1:1" ht="15" customHeight="1">
      <c r="A12433"/>
    </row>
    <row r="12434" spans="1:1" ht="15" customHeight="1">
      <c r="A12434"/>
    </row>
    <row r="12435" spans="1:1" ht="15" customHeight="1">
      <c r="A12435"/>
    </row>
    <row r="12436" spans="1:1" ht="15" customHeight="1">
      <c r="A12436"/>
    </row>
    <row r="12437" spans="1:1" ht="15" customHeight="1">
      <c r="A12437"/>
    </row>
    <row r="12438" spans="1:1" ht="15" customHeight="1">
      <c r="A12438"/>
    </row>
    <row r="12439" spans="1:1" ht="15" customHeight="1">
      <c r="A12439"/>
    </row>
    <row r="12440" spans="1:1" ht="15" customHeight="1">
      <c r="A12440"/>
    </row>
    <row r="12441" spans="1:1" ht="15" customHeight="1">
      <c r="A12441"/>
    </row>
    <row r="12442" spans="1:1" ht="15" customHeight="1">
      <c r="A12442"/>
    </row>
    <row r="12443" spans="1:1" ht="15" customHeight="1">
      <c r="A12443"/>
    </row>
    <row r="12444" spans="1:1" ht="15" customHeight="1">
      <c r="A12444"/>
    </row>
    <row r="12445" spans="1:1" ht="15" customHeight="1">
      <c r="A12445"/>
    </row>
    <row r="12446" spans="1:1" ht="15" customHeight="1">
      <c r="A12446"/>
    </row>
    <row r="12447" spans="1:1" ht="15" customHeight="1">
      <c r="A12447"/>
    </row>
    <row r="12448" spans="1:1" ht="15" customHeight="1">
      <c r="A12448"/>
    </row>
    <row r="12449" spans="1:1" ht="15" customHeight="1">
      <c r="A12449"/>
    </row>
    <row r="12450" spans="1:1" ht="15" customHeight="1">
      <c r="A12450"/>
    </row>
    <row r="12451" spans="1:1" ht="15" customHeight="1">
      <c r="A12451"/>
    </row>
    <row r="12452" spans="1:1" ht="15" customHeight="1">
      <c r="A12452"/>
    </row>
    <row r="12453" spans="1:1" ht="15" customHeight="1">
      <c r="A12453"/>
    </row>
    <row r="12454" spans="1:1" ht="15" customHeight="1">
      <c r="A12454"/>
    </row>
    <row r="12455" spans="1:1" ht="15" customHeight="1">
      <c r="A12455"/>
    </row>
    <row r="12456" spans="1:1" ht="15" customHeight="1">
      <c r="A12456"/>
    </row>
    <row r="12457" spans="1:1" ht="15" customHeight="1">
      <c r="A12457"/>
    </row>
    <row r="12458" spans="1:1" ht="15" customHeight="1">
      <c r="A12458"/>
    </row>
    <row r="12459" spans="1:1" ht="15" customHeight="1">
      <c r="A12459"/>
    </row>
    <row r="12460" spans="1:1" ht="15" customHeight="1">
      <c r="A12460"/>
    </row>
    <row r="12461" spans="1:1" ht="15" customHeight="1">
      <c r="A12461"/>
    </row>
    <row r="12462" spans="1:1" ht="15" customHeight="1">
      <c r="A12462"/>
    </row>
    <row r="12463" spans="1:1" ht="15" customHeight="1">
      <c r="A12463"/>
    </row>
    <row r="12464" spans="1:1" ht="15" customHeight="1">
      <c r="A12464" s="7"/>
    </row>
    <row r="12465" spans="1:1" ht="15" customHeight="1">
      <c r="A12465"/>
    </row>
    <row r="12466" spans="1:1" ht="15" customHeight="1">
      <c r="A12466"/>
    </row>
    <row r="12467" spans="1:1" ht="15" customHeight="1">
      <c r="A12467"/>
    </row>
    <row r="12468" spans="1:1" ht="15" customHeight="1">
      <c r="A12468"/>
    </row>
    <row r="12469" spans="1:1" ht="15" customHeight="1">
      <c r="A12469"/>
    </row>
    <row r="12470" spans="1:1" ht="15" customHeight="1">
      <c r="A12470"/>
    </row>
    <row r="12471" spans="1:1" ht="15" customHeight="1">
      <c r="A12471"/>
    </row>
    <row r="12472" spans="1:1" ht="15" customHeight="1">
      <c r="A12472"/>
    </row>
    <row r="12473" spans="1:1" ht="15" customHeight="1">
      <c r="A12473"/>
    </row>
    <row r="12474" spans="1:1" ht="15" customHeight="1">
      <c r="A12474"/>
    </row>
    <row r="12475" spans="1:1" ht="15" customHeight="1">
      <c r="A12475"/>
    </row>
    <row r="12476" spans="1:1" ht="15" customHeight="1">
      <c r="A12476"/>
    </row>
    <row r="12477" spans="1:1" ht="15" customHeight="1">
      <c r="A12477"/>
    </row>
    <row r="12478" spans="1:1" ht="15" customHeight="1">
      <c r="A12478"/>
    </row>
    <row r="12479" spans="1:1" ht="15" customHeight="1">
      <c r="A12479"/>
    </row>
    <row r="12480" spans="1:1" ht="15" customHeight="1">
      <c r="A12480"/>
    </row>
    <row r="12481" spans="1:1" ht="15" customHeight="1">
      <c r="A12481"/>
    </row>
    <row r="12482" spans="1:1" ht="15" customHeight="1">
      <c r="A12482"/>
    </row>
    <row r="12483" spans="1:1" ht="15" customHeight="1">
      <c r="A12483"/>
    </row>
    <row r="12484" spans="1:1" ht="15" customHeight="1">
      <c r="A12484"/>
    </row>
    <row r="12485" spans="1:1" ht="15" customHeight="1">
      <c r="A12485"/>
    </row>
    <row r="12486" spans="1:1" ht="15" customHeight="1">
      <c r="A12486"/>
    </row>
    <row r="12487" spans="1:1" ht="15" customHeight="1">
      <c r="A12487"/>
    </row>
    <row r="12488" spans="1:1" ht="15" customHeight="1">
      <c r="A12488"/>
    </row>
    <row r="12489" spans="1:1" ht="15" customHeight="1">
      <c r="A12489"/>
    </row>
    <row r="12490" spans="1:1" ht="15" customHeight="1">
      <c r="A12490"/>
    </row>
    <row r="12491" spans="1:1" ht="15" customHeight="1">
      <c r="A12491"/>
    </row>
    <row r="12492" spans="1:1" ht="15" customHeight="1">
      <c r="A12492"/>
    </row>
    <row r="12493" spans="1:1" ht="15" customHeight="1">
      <c r="A12493"/>
    </row>
    <row r="12494" spans="1:1" ht="15" customHeight="1">
      <c r="A12494"/>
    </row>
    <row r="12495" spans="1:1" ht="15" customHeight="1">
      <c r="A12495" s="7"/>
    </row>
    <row r="12496" spans="1:1" ht="15" customHeight="1">
      <c r="A12496"/>
    </row>
    <row r="12497" spans="1:1" ht="15" customHeight="1">
      <c r="A12497"/>
    </row>
    <row r="12498" spans="1:1" ht="15" customHeight="1">
      <c r="A12498"/>
    </row>
    <row r="12499" spans="1:1" ht="15" customHeight="1">
      <c r="A12499"/>
    </row>
    <row r="12500" spans="1:1" ht="15" customHeight="1">
      <c r="A12500"/>
    </row>
    <row r="12501" spans="1:1" ht="15" customHeight="1">
      <c r="A12501"/>
    </row>
    <row r="12502" spans="1:1" ht="15" customHeight="1">
      <c r="A12502"/>
    </row>
    <row r="12503" spans="1:1" ht="15" customHeight="1">
      <c r="A12503"/>
    </row>
    <row r="12504" spans="1:1" ht="15" customHeight="1">
      <c r="A12504"/>
    </row>
    <row r="12505" spans="1:1" ht="15" customHeight="1">
      <c r="A12505"/>
    </row>
    <row r="12506" spans="1:1" ht="15" customHeight="1">
      <c r="A12506"/>
    </row>
    <row r="12507" spans="1:1" ht="15" customHeight="1">
      <c r="A12507"/>
    </row>
    <row r="12508" spans="1:1" ht="15" customHeight="1">
      <c r="A12508"/>
    </row>
    <row r="12509" spans="1:1" ht="15" customHeight="1">
      <c r="A12509"/>
    </row>
    <row r="12510" spans="1:1" ht="15" customHeight="1">
      <c r="A12510" s="7"/>
    </row>
    <row r="12511" spans="1:1" ht="15" customHeight="1">
      <c r="A12511"/>
    </row>
    <row r="12512" spans="1:1" ht="15" customHeight="1">
      <c r="A12512"/>
    </row>
    <row r="12513" spans="1:1" ht="15" customHeight="1">
      <c r="A12513" s="7"/>
    </row>
    <row r="12514" spans="1:1" ht="15" customHeight="1">
      <c r="A12514"/>
    </row>
    <row r="12515" spans="1:1" ht="15" customHeight="1">
      <c r="A12515"/>
    </row>
    <row r="12516" spans="1:1" ht="15" customHeight="1">
      <c r="A12516" s="7"/>
    </row>
    <row r="12517" spans="1:1" ht="15" customHeight="1">
      <c r="A12517"/>
    </row>
    <row r="12518" spans="1:1" ht="15" customHeight="1">
      <c r="A12518"/>
    </row>
    <row r="12519" spans="1:1" ht="15" customHeight="1">
      <c r="A12519" s="7"/>
    </row>
    <row r="12520" spans="1:1" ht="15" customHeight="1">
      <c r="A12520" s="7"/>
    </row>
    <row r="12521" spans="1:1" ht="15" customHeight="1">
      <c r="A12521"/>
    </row>
    <row r="12522" spans="1:1" ht="15" customHeight="1">
      <c r="A12522"/>
    </row>
    <row r="12523" spans="1:1" ht="15" customHeight="1">
      <c r="A12523"/>
    </row>
    <row r="12524" spans="1:1" ht="15" customHeight="1">
      <c r="A12524"/>
    </row>
    <row r="12525" spans="1:1" ht="15" customHeight="1">
      <c r="A12525" s="7"/>
    </row>
    <row r="12526" spans="1:1" ht="15" customHeight="1">
      <c r="A12526" s="7"/>
    </row>
    <row r="12527" spans="1:1" ht="15" customHeight="1">
      <c r="A12527"/>
    </row>
    <row r="12528" spans="1:1" ht="15" customHeight="1">
      <c r="A12528"/>
    </row>
    <row r="12529" spans="1:1" ht="15" customHeight="1">
      <c r="A12529"/>
    </row>
    <row r="12530" spans="1:1" ht="15" customHeight="1">
      <c r="A12530" s="7"/>
    </row>
    <row r="12531" spans="1:1" ht="15" customHeight="1">
      <c r="A12531"/>
    </row>
    <row r="12532" spans="1:1" ht="15" customHeight="1">
      <c r="A12532"/>
    </row>
    <row r="12533" spans="1:1" ht="15" customHeight="1">
      <c r="A12533"/>
    </row>
    <row r="12534" spans="1:1" ht="15" customHeight="1">
      <c r="A12534"/>
    </row>
    <row r="12535" spans="1:1" ht="15" customHeight="1">
      <c r="A12535"/>
    </row>
    <row r="12536" spans="1:1" ht="15" customHeight="1">
      <c r="A12536"/>
    </row>
    <row r="12537" spans="1:1" ht="15" customHeight="1">
      <c r="A12537"/>
    </row>
    <row r="12538" spans="1:1" ht="15" customHeight="1">
      <c r="A12538"/>
    </row>
    <row r="12539" spans="1:1" ht="15" customHeight="1">
      <c r="A12539"/>
    </row>
    <row r="12540" spans="1:1" ht="15" customHeight="1">
      <c r="A12540"/>
    </row>
    <row r="12541" spans="1:1" ht="15" customHeight="1">
      <c r="A12541"/>
    </row>
    <row r="12542" spans="1:1" ht="15" customHeight="1">
      <c r="A12542"/>
    </row>
    <row r="12543" spans="1:1" ht="15" customHeight="1">
      <c r="A12543"/>
    </row>
    <row r="12544" spans="1:1" ht="15" customHeight="1">
      <c r="A12544"/>
    </row>
    <row r="12545" spans="1:1" ht="15" customHeight="1">
      <c r="A12545"/>
    </row>
    <row r="12546" spans="1:1" ht="15" customHeight="1">
      <c r="A12546"/>
    </row>
    <row r="12547" spans="1:1" ht="15" customHeight="1">
      <c r="A12547"/>
    </row>
    <row r="12548" spans="1:1" ht="15" customHeight="1">
      <c r="A12548"/>
    </row>
    <row r="12549" spans="1:1" ht="15" customHeight="1">
      <c r="A12549" s="7"/>
    </row>
    <row r="12550" spans="1:1" ht="15" customHeight="1">
      <c r="A12550"/>
    </row>
    <row r="12551" spans="1:1" ht="15" customHeight="1">
      <c r="A12551"/>
    </row>
    <row r="12552" spans="1:1" ht="15" customHeight="1">
      <c r="A12552"/>
    </row>
    <row r="12553" spans="1:1" ht="15" customHeight="1">
      <c r="A12553"/>
    </row>
    <row r="12554" spans="1:1" ht="15" customHeight="1">
      <c r="A12554"/>
    </row>
    <row r="12555" spans="1:1" ht="15" customHeight="1">
      <c r="A12555"/>
    </row>
    <row r="12556" spans="1:1" ht="15" customHeight="1">
      <c r="A12556" s="7"/>
    </row>
    <row r="12557" spans="1:1" ht="15" customHeight="1">
      <c r="A12557"/>
    </row>
    <row r="12558" spans="1:1" ht="15" customHeight="1">
      <c r="A12558"/>
    </row>
    <row r="12559" spans="1:1" ht="15" customHeight="1">
      <c r="A12559"/>
    </row>
    <row r="12560" spans="1:1" ht="15" customHeight="1">
      <c r="A12560"/>
    </row>
    <row r="12561" spans="1:1" ht="15" customHeight="1">
      <c r="A12561"/>
    </row>
    <row r="12562" spans="1:1" ht="15" customHeight="1">
      <c r="A12562"/>
    </row>
    <row r="12563" spans="1:1" ht="15" customHeight="1">
      <c r="A12563"/>
    </row>
    <row r="12564" spans="1:1" ht="15" customHeight="1">
      <c r="A12564"/>
    </row>
    <row r="12565" spans="1:1" ht="15" customHeight="1">
      <c r="A12565"/>
    </row>
    <row r="12566" spans="1:1" ht="15" customHeight="1">
      <c r="A12566"/>
    </row>
    <row r="12567" spans="1:1" ht="15" customHeight="1">
      <c r="A12567"/>
    </row>
    <row r="12568" spans="1:1" ht="15" customHeight="1">
      <c r="A12568"/>
    </row>
    <row r="12569" spans="1:1" ht="15" customHeight="1">
      <c r="A12569" s="7"/>
    </row>
    <row r="12570" spans="1:1" ht="15" customHeight="1">
      <c r="A12570"/>
    </row>
    <row r="12571" spans="1:1" ht="15" customHeight="1">
      <c r="A12571"/>
    </row>
    <row r="12572" spans="1:1" ht="15" customHeight="1">
      <c r="A12572"/>
    </row>
    <row r="12573" spans="1:1" ht="15" customHeight="1">
      <c r="A12573"/>
    </row>
    <row r="12574" spans="1:1" ht="15" customHeight="1">
      <c r="A12574"/>
    </row>
    <row r="12575" spans="1:1" ht="15" customHeight="1">
      <c r="A12575"/>
    </row>
    <row r="12576" spans="1:1" ht="15" customHeight="1">
      <c r="A12576"/>
    </row>
    <row r="12577" spans="1:1" ht="15" customHeight="1">
      <c r="A12577"/>
    </row>
    <row r="12578" spans="1:1" ht="15" customHeight="1">
      <c r="A12578"/>
    </row>
    <row r="12579" spans="1:1" ht="15" customHeight="1">
      <c r="A12579" s="7"/>
    </row>
    <row r="12580" spans="1:1" ht="15" customHeight="1">
      <c r="A12580"/>
    </row>
    <row r="12581" spans="1:1" ht="15" customHeight="1">
      <c r="A12581" s="7"/>
    </row>
    <row r="12582" spans="1:1" ht="15" customHeight="1">
      <c r="A12582"/>
    </row>
    <row r="12583" spans="1:1" ht="15" customHeight="1">
      <c r="A12583"/>
    </row>
    <row r="12584" spans="1:1" ht="15" customHeight="1">
      <c r="A12584"/>
    </row>
    <row r="12585" spans="1:1" ht="15" customHeight="1">
      <c r="A12585"/>
    </row>
    <row r="12586" spans="1:1" ht="15" customHeight="1">
      <c r="A12586"/>
    </row>
    <row r="12587" spans="1:1" ht="15" customHeight="1">
      <c r="A12587"/>
    </row>
    <row r="12588" spans="1:1" ht="15" customHeight="1">
      <c r="A12588"/>
    </row>
    <row r="12589" spans="1:1" ht="15" customHeight="1">
      <c r="A12589"/>
    </row>
    <row r="12590" spans="1:1" ht="15" customHeight="1">
      <c r="A12590"/>
    </row>
    <row r="12591" spans="1:1" ht="15" customHeight="1">
      <c r="A12591"/>
    </row>
    <row r="12592" spans="1:1" ht="15" customHeight="1">
      <c r="A12592"/>
    </row>
    <row r="12593" spans="1:1" ht="15" customHeight="1">
      <c r="A12593"/>
    </row>
    <row r="12594" spans="1:1" ht="15" customHeight="1">
      <c r="A12594" s="7"/>
    </row>
    <row r="12595" spans="1:1" ht="15" customHeight="1">
      <c r="A12595"/>
    </row>
    <row r="12596" spans="1:1" ht="15" customHeight="1">
      <c r="A12596" s="7"/>
    </row>
    <row r="12597" spans="1:1" ht="15" customHeight="1">
      <c r="A12597"/>
    </row>
    <row r="12598" spans="1:1" ht="15" customHeight="1">
      <c r="A12598"/>
    </row>
    <row r="12599" spans="1:1" ht="15" customHeight="1">
      <c r="A12599"/>
    </row>
    <row r="12600" spans="1:1" ht="15" customHeight="1">
      <c r="A12600"/>
    </row>
    <row r="12601" spans="1:1" ht="15" customHeight="1">
      <c r="A12601"/>
    </row>
    <row r="12602" spans="1:1" ht="15" customHeight="1">
      <c r="A12602"/>
    </row>
    <row r="12603" spans="1:1" ht="15" customHeight="1">
      <c r="A12603" s="7"/>
    </row>
    <row r="12604" spans="1:1" ht="15" customHeight="1">
      <c r="A12604" s="7"/>
    </row>
    <row r="12605" spans="1:1" ht="15" customHeight="1">
      <c r="A12605"/>
    </row>
    <row r="12606" spans="1:1" ht="15" customHeight="1">
      <c r="A12606"/>
    </row>
    <row r="12607" spans="1:1" ht="15" customHeight="1">
      <c r="A12607"/>
    </row>
    <row r="12608" spans="1:1" ht="15" customHeight="1">
      <c r="A12608"/>
    </row>
    <row r="12609" spans="1:1" ht="15" customHeight="1">
      <c r="A12609"/>
    </row>
    <row r="12610" spans="1:1" ht="15" customHeight="1">
      <c r="A12610"/>
    </row>
    <row r="12611" spans="1:1" ht="15" customHeight="1">
      <c r="A12611"/>
    </row>
    <row r="12612" spans="1:1" ht="15" customHeight="1">
      <c r="A12612"/>
    </row>
    <row r="12613" spans="1:1" ht="15" customHeight="1">
      <c r="A12613"/>
    </row>
    <row r="12614" spans="1:1" ht="15" customHeight="1">
      <c r="A12614"/>
    </row>
    <row r="12615" spans="1:1" ht="15" customHeight="1">
      <c r="A12615" s="7"/>
    </row>
    <row r="12616" spans="1:1" ht="15" customHeight="1">
      <c r="A12616" s="7"/>
    </row>
    <row r="12617" spans="1:1" ht="15" customHeight="1">
      <c r="A12617"/>
    </row>
    <row r="12618" spans="1:1" ht="15" customHeight="1">
      <c r="A12618"/>
    </row>
    <row r="12619" spans="1:1" ht="15" customHeight="1">
      <c r="A12619" s="7"/>
    </row>
    <row r="12620" spans="1:1" ht="15" customHeight="1">
      <c r="A12620"/>
    </row>
    <row r="12621" spans="1:1" ht="15" customHeight="1">
      <c r="A12621"/>
    </row>
    <row r="12622" spans="1:1" ht="15" customHeight="1">
      <c r="A12622"/>
    </row>
    <row r="12623" spans="1:1" ht="15" customHeight="1">
      <c r="A12623" s="7"/>
    </row>
    <row r="12624" spans="1:1" ht="15" customHeight="1">
      <c r="A12624"/>
    </row>
    <row r="12625" spans="1:2" ht="15" customHeight="1">
      <c r="A12625"/>
    </row>
    <row r="12626" spans="1:2" ht="15" customHeight="1">
      <c r="A12626"/>
    </row>
    <row r="12627" spans="1:2" ht="15" customHeight="1">
      <c r="A12627"/>
    </row>
    <row r="12628" spans="1:2" ht="15" customHeight="1">
      <c r="A12628"/>
    </row>
    <row r="12629" spans="1:2" ht="15" customHeight="1">
      <c r="A12629" s="14"/>
      <c r="B12629" s="5"/>
    </row>
    <row r="12630" spans="1:2" ht="15" customHeight="1">
      <c r="A12630"/>
    </row>
    <row r="12631" spans="1:2" ht="15" customHeight="1">
      <c r="A12631"/>
    </row>
    <row r="12632" spans="1:2" ht="15" customHeight="1">
      <c r="A12632"/>
    </row>
    <row r="12633" spans="1:2" ht="15" customHeight="1">
      <c r="A12633"/>
    </row>
    <row r="12634" spans="1:2" ht="15" customHeight="1">
      <c r="A12634"/>
    </row>
    <row r="12635" spans="1:2" ht="15" customHeight="1">
      <c r="A12635"/>
    </row>
    <row r="12636" spans="1:2" ht="15" customHeight="1">
      <c r="A12636"/>
    </row>
    <row r="12637" spans="1:2" ht="15" customHeight="1">
      <c r="A12637"/>
    </row>
    <row r="12638" spans="1:2" ht="15" customHeight="1">
      <c r="A12638"/>
    </row>
    <row r="12639" spans="1:2" ht="15" customHeight="1">
      <c r="A12639"/>
    </row>
    <row r="12640" spans="1:2" ht="15" customHeight="1">
      <c r="A12640" s="14"/>
      <c r="B12640" s="5"/>
    </row>
    <row r="12641" spans="1:2" ht="15" customHeight="1">
      <c r="A12641"/>
    </row>
    <row r="12642" spans="1:2" ht="15" customHeight="1">
      <c r="A12642"/>
    </row>
    <row r="12643" spans="1:2" ht="15" customHeight="1">
      <c r="A12643" s="7"/>
    </row>
    <row r="12644" spans="1:2" ht="15" customHeight="1">
      <c r="A12644"/>
    </row>
    <row r="12645" spans="1:2" ht="15" customHeight="1">
      <c r="A12645"/>
    </row>
    <row r="12646" spans="1:2" ht="15" customHeight="1">
      <c r="A12646"/>
    </row>
    <row r="12647" spans="1:2" ht="15" customHeight="1">
      <c r="A12647"/>
    </row>
    <row r="12648" spans="1:2" ht="15" customHeight="1">
      <c r="A12648"/>
    </row>
    <row r="12649" spans="1:2" ht="15" customHeight="1">
      <c r="A12649" s="7"/>
    </row>
    <row r="12650" spans="1:2" ht="15" customHeight="1">
      <c r="A12650"/>
    </row>
    <row r="12651" spans="1:2" ht="15" customHeight="1">
      <c r="A12651" s="14"/>
      <c r="B12651" s="5"/>
    </row>
    <row r="12652" spans="1:2" ht="15" customHeight="1">
      <c r="A12652"/>
    </row>
    <row r="12653" spans="1:2" ht="15" customHeight="1">
      <c r="A12653"/>
    </row>
    <row r="12654" spans="1:2" ht="15" customHeight="1">
      <c r="A12654"/>
    </row>
    <row r="12655" spans="1:2" ht="15" customHeight="1">
      <c r="A12655" s="14"/>
      <c r="B12655" s="5"/>
    </row>
    <row r="12656" spans="1:2" ht="15" customHeight="1">
      <c r="A12656"/>
    </row>
    <row r="12657" spans="1:1" ht="15" customHeight="1">
      <c r="A12657"/>
    </row>
    <row r="12658" spans="1:1" ht="15" customHeight="1">
      <c r="A12658"/>
    </row>
    <row r="12659" spans="1:1" ht="15" customHeight="1">
      <c r="A12659" s="7"/>
    </row>
    <row r="12660" spans="1:1" ht="15" customHeight="1">
      <c r="A12660"/>
    </row>
    <row r="12661" spans="1:1" ht="15" customHeight="1">
      <c r="A12661"/>
    </row>
    <row r="12662" spans="1:1" ht="15" customHeight="1">
      <c r="A12662"/>
    </row>
    <row r="12663" spans="1:1" ht="15" customHeight="1">
      <c r="A12663"/>
    </row>
    <row r="12664" spans="1:1" ht="15" customHeight="1">
      <c r="A12664"/>
    </row>
    <row r="12665" spans="1:1" ht="15" customHeight="1">
      <c r="A12665"/>
    </row>
    <row r="12666" spans="1:1" ht="15" customHeight="1">
      <c r="A12666"/>
    </row>
    <row r="12667" spans="1:1" ht="15" customHeight="1">
      <c r="A12667"/>
    </row>
    <row r="12668" spans="1:1" ht="15" customHeight="1">
      <c r="A12668"/>
    </row>
    <row r="12669" spans="1:1" ht="15" customHeight="1">
      <c r="A12669"/>
    </row>
    <row r="12670" spans="1:1" ht="15" customHeight="1">
      <c r="A12670"/>
    </row>
    <row r="12671" spans="1:1" ht="15" customHeight="1">
      <c r="A12671"/>
    </row>
    <row r="12672" spans="1:1" ht="15" customHeight="1">
      <c r="A12672"/>
    </row>
    <row r="12673" spans="1:2" ht="15" customHeight="1">
      <c r="A12673"/>
    </row>
    <row r="12674" spans="1:2" ht="15" customHeight="1">
      <c r="A12674"/>
    </row>
    <row r="12675" spans="1:2" ht="15" customHeight="1">
      <c r="A12675"/>
    </row>
    <row r="12676" spans="1:2" ht="15" customHeight="1">
      <c r="A12676"/>
    </row>
    <row r="12677" spans="1:2" ht="15" customHeight="1">
      <c r="A12677"/>
    </row>
    <row r="12678" spans="1:2" ht="15" customHeight="1">
      <c r="A12678"/>
    </row>
    <row r="12679" spans="1:2" ht="15" customHeight="1">
      <c r="A12679"/>
    </row>
    <row r="12680" spans="1:2" ht="15" customHeight="1">
      <c r="A12680"/>
    </row>
    <row r="12681" spans="1:2" ht="15" customHeight="1">
      <c r="A12681"/>
    </row>
    <row r="12682" spans="1:2" ht="15" customHeight="1">
      <c r="A12682"/>
    </row>
    <row r="12683" spans="1:2" ht="15" customHeight="1">
      <c r="A12683"/>
    </row>
    <row r="12684" spans="1:2" ht="15" customHeight="1">
      <c r="A12684"/>
    </row>
    <row r="12685" spans="1:2" ht="15" customHeight="1">
      <c r="A12685" s="14"/>
      <c r="B12685" s="5"/>
    </row>
    <row r="12686" spans="1:2" ht="15" customHeight="1">
      <c r="A12686"/>
    </row>
    <row r="12687" spans="1:2" ht="15" customHeight="1">
      <c r="A12687"/>
    </row>
    <row r="12688" spans="1:2" ht="15" customHeight="1">
      <c r="A12688"/>
    </row>
    <row r="12689" spans="1:2" ht="15" customHeight="1">
      <c r="A12689"/>
    </row>
    <row r="12690" spans="1:2" ht="15" customHeight="1">
      <c r="A12690" s="15"/>
      <c r="B12690" s="16"/>
    </row>
    <row r="12691" spans="1:2" ht="15" customHeight="1">
      <c r="A12691"/>
    </row>
    <row r="12692" spans="1:2" ht="15" customHeight="1">
      <c r="A12692"/>
    </row>
    <row r="12693" spans="1:2" ht="15" customHeight="1">
      <c r="A12693"/>
    </row>
    <row r="12694" spans="1:2" ht="15" customHeight="1">
      <c r="A12694"/>
    </row>
    <row r="12695" spans="1:2" ht="15" customHeight="1">
      <c r="A12695"/>
    </row>
    <row r="12696" spans="1:2" ht="15" customHeight="1">
      <c r="A12696"/>
    </row>
    <row r="12697" spans="1:2" ht="15" customHeight="1">
      <c r="A12697"/>
    </row>
    <row r="12698" spans="1:2" ht="15" customHeight="1">
      <c r="A12698"/>
    </row>
    <row r="12699" spans="1:2" ht="15" customHeight="1">
      <c r="A12699"/>
    </row>
    <row r="12700" spans="1:2" ht="15" customHeight="1">
      <c r="A12700"/>
    </row>
    <row r="12701" spans="1:2" ht="15" customHeight="1">
      <c r="A12701" s="7"/>
    </row>
    <row r="12702" spans="1:2" ht="15" customHeight="1">
      <c r="A12702" s="7"/>
    </row>
    <row r="12703" spans="1:2" ht="15" customHeight="1">
      <c r="A12703"/>
    </row>
    <row r="12704" spans="1:2" ht="15" customHeight="1">
      <c r="A12704"/>
    </row>
    <row r="12705" spans="1:1" ht="15" customHeight="1">
      <c r="A12705" s="7"/>
    </row>
    <row r="12706" spans="1:1" ht="15" customHeight="1">
      <c r="A12706"/>
    </row>
    <row r="12707" spans="1:1" ht="15" customHeight="1">
      <c r="A12707"/>
    </row>
    <row r="12708" spans="1:1" ht="15" customHeight="1">
      <c r="A12708"/>
    </row>
    <row r="12709" spans="1:1" ht="15" customHeight="1">
      <c r="A12709"/>
    </row>
    <row r="12710" spans="1:1" ht="15" customHeight="1">
      <c r="A12710" s="7"/>
    </row>
    <row r="12711" spans="1:1" ht="15" customHeight="1">
      <c r="A12711"/>
    </row>
    <row r="12712" spans="1:1" ht="15" customHeight="1">
      <c r="A12712"/>
    </row>
    <row r="12713" spans="1:1" ht="15" customHeight="1">
      <c r="A12713"/>
    </row>
    <row r="12714" spans="1:1" ht="15" customHeight="1">
      <c r="A12714"/>
    </row>
    <row r="12715" spans="1:1" ht="15" customHeight="1">
      <c r="A12715"/>
    </row>
    <row r="12716" spans="1:1" ht="15" customHeight="1">
      <c r="A12716"/>
    </row>
    <row r="12717" spans="1:1" ht="15" customHeight="1">
      <c r="A12717"/>
    </row>
    <row r="12718" spans="1:1" ht="15" customHeight="1">
      <c r="A12718"/>
    </row>
    <row r="12719" spans="1:1" ht="15" customHeight="1">
      <c r="A12719"/>
    </row>
    <row r="12720" spans="1:1" ht="15" customHeight="1">
      <c r="A12720" s="7"/>
    </row>
    <row r="12721" spans="1:2" ht="15" customHeight="1">
      <c r="A12721"/>
    </row>
    <row r="12722" spans="1:2" ht="15" customHeight="1">
      <c r="A12722" s="14"/>
      <c r="B12722" s="5"/>
    </row>
    <row r="12723" spans="1:2" ht="15" customHeight="1">
      <c r="A12723"/>
    </row>
    <row r="12724" spans="1:2" ht="15" customHeight="1">
      <c r="A12724" s="14"/>
      <c r="B12724" s="5"/>
    </row>
    <row r="12725" spans="1:2" ht="15" customHeight="1">
      <c r="A12725"/>
    </row>
    <row r="12726" spans="1:2" ht="15" customHeight="1">
      <c r="A12726"/>
    </row>
    <row r="12727" spans="1:2" ht="15" customHeight="1">
      <c r="A12727"/>
    </row>
    <row r="12728" spans="1:2" ht="15" customHeight="1">
      <c r="A12728"/>
    </row>
    <row r="12729" spans="1:2" ht="15" customHeight="1">
      <c r="A12729"/>
    </row>
    <row r="12730" spans="1:2" ht="15" customHeight="1">
      <c r="A12730"/>
    </row>
    <row r="12731" spans="1:2" ht="15" customHeight="1">
      <c r="A12731" s="7"/>
    </row>
    <row r="12732" spans="1:2" ht="15" customHeight="1">
      <c r="A12732"/>
    </row>
    <row r="12733" spans="1:2" ht="15" customHeight="1">
      <c r="A12733"/>
    </row>
    <row r="12734" spans="1:2" ht="15" customHeight="1">
      <c r="A12734" s="14"/>
      <c r="B12734" s="5"/>
    </row>
    <row r="12735" spans="1:2" ht="15" customHeight="1">
      <c r="A12735"/>
    </row>
    <row r="12736" spans="1:2" ht="15" customHeight="1">
      <c r="A12736" s="14"/>
      <c r="B12736" s="5"/>
    </row>
    <row r="12737" spans="1:2" ht="15" customHeight="1">
      <c r="A12737" s="7"/>
    </row>
    <row r="12738" spans="1:2" ht="15" customHeight="1">
      <c r="A12738"/>
    </row>
    <row r="12739" spans="1:2" ht="15" customHeight="1">
      <c r="A12739"/>
    </row>
    <row r="12740" spans="1:2" ht="15" customHeight="1">
      <c r="A12740"/>
    </row>
    <row r="12741" spans="1:2" ht="15" customHeight="1">
      <c r="A12741" s="14"/>
      <c r="B12741" s="5"/>
    </row>
    <row r="12742" spans="1:2" ht="15" customHeight="1">
      <c r="A12742"/>
    </row>
    <row r="12743" spans="1:2" ht="15" customHeight="1">
      <c r="A12743"/>
    </row>
    <row r="12744" spans="1:2" ht="15" customHeight="1">
      <c r="A12744"/>
    </row>
    <row r="12745" spans="1:2" ht="15" customHeight="1">
      <c r="A12745"/>
    </row>
    <row r="12746" spans="1:2" ht="15" customHeight="1">
      <c r="A12746" s="7"/>
    </row>
    <row r="12747" spans="1:2" ht="15" customHeight="1">
      <c r="A12747"/>
    </row>
    <row r="12748" spans="1:2" ht="15" customHeight="1">
      <c r="A12748"/>
    </row>
    <row r="12749" spans="1:2" ht="15" customHeight="1">
      <c r="A12749"/>
    </row>
    <row r="12750" spans="1:2" ht="15" customHeight="1">
      <c r="A12750"/>
    </row>
    <row r="12751" spans="1:2" ht="15" customHeight="1">
      <c r="A12751"/>
    </row>
    <row r="12752" spans="1:2" ht="15" customHeight="1">
      <c r="A12752"/>
    </row>
    <row r="12753" spans="1:1" ht="15" customHeight="1">
      <c r="A12753"/>
    </row>
    <row r="12754" spans="1:1" ht="15" customHeight="1">
      <c r="A12754"/>
    </row>
    <row r="12755" spans="1:1" ht="15" customHeight="1">
      <c r="A12755" s="7"/>
    </row>
    <row r="12756" spans="1:1" ht="15" customHeight="1">
      <c r="A12756"/>
    </row>
    <row r="12757" spans="1:1" ht="15" customHeight="1">
      <c r="A12757"/>
    </row>
    <row r="12758" spans="1:1" ht="15" customHeight="1">
      <c r="A12758"/>
    </row>
    <row r="12759" spans="1:1" ht="15" customHeight="1">
      <c r="A12759"/>
    </row>
    <row r="12760" spans="1:1" ht="15" customHeight="1">
      <c r="A12760"/>
    </row>
    <row r="12761" spans="1:1" ht="15" customHeight="1">
      <c r="A12761" s="7"/>
    </row>
    <row r="12762" spans="1:1" ht="15" customHeight="1">
      <c r="A12762" s="7"/>
    </row>
    <row r="12763" spans="1:1" ht="15" customHeight="1">
      <c r="A12763"/>
    </row>
    <row r="12764" spans="1:1" ht="15" customHeight="1">
      <c r="A12764"/>
    </row>
    <row r="12765" spans="1:1" ht="15" customHeight="1">
      <c r="A12765" s="7"/>
    </row>
    <row r="12766" spans="1:1" ht="15" customHeight="1">
      <c r="A12766"/>
    </row>
    <row r="12767" spans="1:1" ht="15" customHeight="1">
      <c r="A12767"/>
    </row>
    <row r="12768" spans="1:1" ht="15" customHeight="1">
      <c r="A12768"/>
    </row>
    <row r="12769" spans="1:1" ht="15" customHeight="1">
      <c r="A12769"/>
    </row>
    <row r="12770" spans="1:1" ht="15" customHeight="1">
      <c r="A12770"/>
    </row>
    <row r="12771" spans="1:1" ht="15" customHeight="1">
      <c r="A12771"/>
    </row>
    <row r="12772" spans="1:1" ht="15" customHeight="1">
      <c r="A12772" s="6"/>
    </row>
    <row r="12773" spans="1:1" ht="15" customHeight="1">
      <c r="A12773"/>
    </row>
    <row r="12774" spans="1:1" ht="15" customHeight="1">
      <c r="A12774"/>
    </row>
    <row r="12775" spans="1:1" ht="15" customHeight="1">
      <c r="A12775"/>
    </row>
    <row r="12776" spans="1:1" ht="15" customHeight="1">
      <c r="A12776"/>
    </row>
    <row r="12777" spans="1:1" ht="15" customHeight="1">
      <c r="A12777"/>
    </row>
    <row r="12778" spans="1:1" ht="15" customHeight="1">
      <c r="A12778"/>
    </row>
    <row r="12779" spans="1:1" ht="15" customHeight="1">
      <c r="A12779"/>
    </row>
    <row r="12780" spans="1:1" ht="15" customHeight="1">
      <c r="A12780"/>
    </row>
    <row r="12781" spans="1:1" ht="15" customHeight="1">
      <c r="A12781"/>
    </row>
    <row r="12782" spans="1:1" ht="15" customHeight="1">
      <c r="A12782"/>
    </row>
    <row r="12783" spans="1:1" ht="15" customHeight="1">
      <c r="A12783" s="6"/>
    </row>
    <row r="12784" spans="1:1" ht="15" customHeight="1">
      <c r="A12784"/>
    </row>
    <row r="12785" spans="1:2" ht="15" customHeight="1">
      <c r="A12785"/>
    </row>
    <row r="12786" spans="1:2" ht="15" customHeight="1">
      <c r="A12786"/>
    </row>
    <row r="12787" spans="1:2" ht="15" customHeight="1">
      <c r="A12787"/>
    </row>
    <row r="12788" spans="1:2" ht="15" customHeight="1">
      <c r="A12788" s="14"/>
      <c r="B12788" s="5"/>
    </row>
    <row r="12789" spans="1:2" ht="15" customHeight="1">
      <c r="A12789"/>
    </row>
    <row r="12790" spans="1:2" ht="15" customHeight="1">
      <c r="A12790"/>
    </row>
    <row r="12791" spans="1:2" ht="15" customHeight="1">
      <c r="A12791"/>
    </row>
    <row r="12792" spans="1:2" ht="15" customHeight="1">
      <c r="A12792" s="7"/>
    </row>
    <row r="12793" spans="1:2" ht="15" customHeight="1">
      <c r="A12793"/>
    </row>
    <row r="12794" spans="1:2" ht="15" customHeight="1">
      <c r="A12794"/>
    </row>
    <row r="12795" spans="1:2" ht="15" customHeight="1">
      <c r="A12795"/>
    </row>
    <row r="12796" spans="1:2" ht="15" customHeight="1">
      <c r="A12796"/>
    </row>
    <row r="12797" spans="1:2" ht="15" customHeight="1">
      <c r="A12797"/>
    </row>
    <row r="12798" spans="1:2" ht="15" customHeight="1">
      <c r="A12798"/>
    </row>
    <row r="12799" spans="1:2" ht="15" customHeight="1">
      <c r="A12799"/>
    </row>
    <row r="12800" spans="1:2" ht="15" customHeight="1">
      <c r="A12800"/>
    </row>
    <row r="12801" spans="1:2" ht="15" customHeight="1">
      <c r="A12801"/>
    </row>
    <row r="12802" spans="1:2" ht="15" customHeight="1">
      <c r="A12802"/>
    </row>
    <row r="12803" spans="1:2" ht="15" customHeight="1">
      <c r="A12803"/>
    </row>
    <row r="12804" spans="1:2" ht="15" customHeight="1">
      <c r="A12804"/>
    </row>
    <row r="12805" spans="1:2" ht="15" customHeight="1">
      <c r="A12805"/>
    </row>
    <row r="12806" spans="1:2" ht="15" customHeight="1">
      <c r="A12806"/>
    </row>
    <row r="12807" spans="1:2" ht="15" customHeight="1">
      <c r="A12807"/>
    </row>
    <row r="12808" spans="1:2" ht="15" customHeight="1">
      <c r="A12808"/>
    </row>
    <row r="12809" spans="1:2" ht="15" customHeight="1">
      <c r="A12809" s="7"/>
    </row>
    <row r="12810" spans="1:2" ht="15" customHeight="1">
      <c r="A12810" s="14"/>
      <c r="B12810" s="5"/>
    </row>
    <row r="12811" spans="1:2" ht="15" customHeight="1">
      <c r="A12811"/>
    </row>
    <row r="12812" spans="1:2" ht="15" customHeight="1">
      <c r="A12812"/>
    </row>
    <row r="12813" spans="1:2" ht="15" customHeight="1">
      <c r="A12813" s="7"/>
    </row>
    <row r="12814" spans="1:2" ht="15" customHeight="1">
      <c r="A12814"/>
    </row>
    <row r="12815" spans="1:2" ht="15" customHeight="1">
      <c r="A12815"/>
    </row>
    <row r="12816" spans="1:2" ht="15" customHeight="1">
      <c r="A12816"/>
    </row>
    <row r="12817" spans="1:1" ht="15" customHeight="1">
      <c r="A12817" s="7"/>
    </row>
    <row r="12818" spans="1:1" ht="15" customHeight="1">
      <c r="A12818"/>
    </row>
    <row r="12819" spans="1:1" ht="15" customHeight="1">
      <c r="A12819"/>
    </row>
    <row r="12820" spans="1:1" ht="15" customHeight="1">
      <c r="A12820"/>
    </row>
    <row r="12821" spans="1:1" ht="15" customHeight="1">
      <c r="A12821"/>
    </row>
    <row r="12822" spans="1:1" ht="15" customHeight="1">
      <c r="A12822"/>
    </row>
    <row r="12823" spans="1:1" ht="15" customHeight="1">
      <c r="A12823"/>
    </row>
    <row r="12824" spans="1:1" ht="15" customHeight="1">
      <c r="A12824"/>
    </row>
    <row r="12825" spans="1:1" ht="15" customHeight="1">
      <c r="A12825"/>
    </row>
    <row r="12826" spans="1:1" ht="15" customHeight="1">
      <c r="A12826"/>
    </row>
    <row r="12827" spans="1:1" ht="15" customHeight="1">
      <c r="A12827"/>
    </row>
    <row r="12828" spans="1:1" ht="15" customHeight="1">
      <c r="A12828"/>
    </row>
    <row r="12829" spans="1:1" ht="15" customHeight="1">
      <c r="A12829"/>
    </row>
    <row r="12830" spans="1:1" ht="15" customHeight="1">
      <c r="A12830"/>
    </row>
    <row r="12831" spans="1:1" ht="15" customHeight="1">
      <c r="A12831"/>
    </row>
    <row r="12832" spans="1:1" ht="15" customHeight="1">
      <c r="A12832"/>
    </row>
    <row r="12833" spans="1:2" ht="15" customHeight="1">
      <c r="A12833"/>
    </row>
    <row r="12834" spans="1:2" ht="15" customHeight="1">
      <c r="A12834"/>
    </row>
    <row r="12835" spans="1:2" ht="15" customHeight="1">
      <c r="A12835"/>
    </row>
    <row r="12836" spans="1:2" ht="15" customHeight="1">
      <c r="A12836" s="7"/>
    </row>
    <row r="12837" spans="1:2" ht="15" customHeight="1">
      <c r="A12837" s="7"/>
    </row>
    <row r="12838" spans="1:2" ht="15" customHeight="1">
      <c r="A12838" s="14"/>
      <c r="B12838" s="5"/>
    </row>
    <row r="12839" spans="1:2" ht="15" customHeight="1">
      <c r="A12839" s="7"/>
    </row>
    <row r="12840" spans="1:2" ht="15" customHeight="1">
      <c r="A12840" s="7"/>
    </row>
    <row r="12841" spans="1:2" ht="15" customHeight="1">
      <c r="A12841"/>
    </row>
    <row r="12842" spans="1:2" ht="15" customHeight="1">
      <c r="A12842"/>
    </row>
    <row r="12843" spans="1:2" ht="15" customHeight="1">
      <c r="A12843"/>
    </row>
    <row r="12844" spans="1:2" ht="15" customHeight="1">
      <c r="A12844"/>
    </row>
    <row r="12845" spans="1:2" ht="15" customHeight="1">
      <c r="A12845"/>
    </row>
    <row r="12846" spans="1:2" ht="15" customHeight="1">
      <c r="A12846"/>
    </row>
    <row r="12847" spans="1:2" ht="15" customHeight="1">
      <c r="A12847" s="14"/>
      <c r="B12847" s="5"/>
    </row>
    <row r="12848" spans="1:2" ht="15" customHeight="1">
      <c r="A12848"/>
      <c r="B12848" s="10"/>
    </row>
    <row r="12849" spans="1:2" ht="15" customHeight="1">
      <c r="A12849"/>
    </row>
    <row r="12850" spans="1:2" ht="15" customHeight="1">
      <c r="A12850"/>
    </row>
    <row r="12851" spans="1:2" ht="15" customHeight="1">
      <c r="A12851"/>
    </row>
    <row r="12852" spans="1:2" ht="15" customHeight="1">
      <c r="A12852" s="7"/>
    </row>
    <row r="12853" spans="1:2" ht="15" customHeight="1">
      <c r="A12853"/>
    </row>
    <row r="12854" spans="1:2" ht="15" customHeight="1">
      <c r="A12854"/>
    </row>
    <row r="12855" spans="1:2" ht="15" customHeight="1">
      <c r="A12855"/>
    </row>
    <row r="12856" spans="1:2" ht="15" customHeight="1">
      <c r="A12856"/>
      <c r="B12856" s="10"/>
    </row>
    <row r="12857" spans="1:2" ht="15" customHeight="1">
      <c r="A12857" s="7"/>
    </row>
    <row r="12858" spans="1:2" ht="15" customHeight="1">
      <c r="A12858" s="5"/>
    </row>
    <row r="12859" spans="1:2" ht="15" customHeight="1">
      <c r="A12859" s="5"/>
    </row>
    <row r="12860" spans="1:2" ht="15" customHeight="1">
      <c r="A12860"/>
    </row>
    <row r="12861" spans="1:2" ht="15" customHeight="1">
      <c r="A12861"/>
    </row>
    <row r="12862" spans="1:2" ht="15" customHeight="1">
      <c r="A12862"/>
    </row>
    <row r="12863" spans="1:2" ht="15" customHeight="1">
      <c r="A12863"/>
    </row>
    <row r="12864" spans="1:2" ht="15" customHeight="1">
      <c r="A12864"/>
    </row>
    <row r="12865" spans="1:2" ht="15" customHeight="1">
      <c r="A12865" s="7"/>
    </row>
    <row r="12866" spans="1:2" ht="15" customHeight="1">
      <c r="A12866"/>
    </row>
    <row r="12867" spans="1:2" ht="15" customHeight="1">
      <c r="A12867"/>
      <c r="B12867" s="5"/>
    </row>
    <row r="12868" spans="1:2" ht="15" customHeight="1">
      <c r="A12868"/>
    </row>
    <row r="12869" spans="1:2" ht="15" customHeight="1">
      <c r="A12869"/>
    </row>
    <row r="12870" spans="1:2" ht="15" customHeight="1">
      <c r="A12870"/>
    </row>
    <row r="12871" spans="1:2" ht="15" customHeight="1">
      <c r="A12871"/>
    </row>
    <row r="12872" spans="1:2" ht="15" customHeight="1">
      <c r="A12872"/>
    </row>
    <row r="12873" spans="1:2" ht="15" customHeight="1">
      <c r="A12873"/>
    </row>
    <row r="12874" spans="1:2" ht="15" customHeight="1">
      <c r="A12874"/>
    </row>
    <row r="12875" spans="1:2" ht="15" customHeight="1">
      <c r="A12875"/>
    </row>
    <row r="12876" spans="1:2" ht="15" customHeight="1">
      <c r="A12876"/>
    </row>
    <row r="12877" spans="1:2" ht="15" customHeight="1">
      <c r="A12877" s="7"/>
    </row>
    <row r="12878" spans="1:2" ht="15" customHeight="1">
      <c r="A12878"/>
    </row>
    <row r="12879" spans="1:2" ht="15" customHeight="1">
      <c r="A12879"/>
    </row>
    <row r="12880" spans="1:2" ht="15" customHeight="1">
      <c r="A12880"/>
    </row>
    <row r="12881" spans="1:2" ht="15" customHeight="1">
      <c r="A12881"/>
    </row>
    <row r="12882" spans="1:2" ht="15" customHeight="1">
      <c r="A12882"/>
    </row>
    <row r="12883" spans="1:2" ht="15" customHeight="1">
      <c r="A12883"/>
    </row>
    <row r="12884" spans="1:2" ht="15" customHeight="1">
      <c r="A12884"/>
    </row>
    <row r="12885" spans="1:2" ht="15" customHeight="1">
      <c r="A12885"/>
      <c r="B12885" s="5"/>
    </row>
    <row r="12886" spans="1:2" ht="15" customHeight="1">
      <c r="A12886"/>
    </row>
    <row r="12887" spans="1:2" ht="15" customHeight="1">
      <c r="A12887"/>
    </row>
    <row r="12888" spans="1:2" ht="15" customHeight="1">
      <c r="A12888"/>
    </row>
    <row r="12889" spans="1:2" ht="15" customHeight="1">
      <c r="A12889"/>
    </row>
    <row r="12890" spans="1:2" ht="15" customHeight="1">
      <c r="A12890" s="15"/>
      <c r="B12890" s="16"/>
    </row>
    <row r="12891" spans="1:2" ht="15" customHeight="1">
      <c r="A12891"/>
      <c r="B12891" s="1"/>
    </row>
    <row r="12892" spans="1:2" ht="15" customHeight="1">
      <c r="A12892"/>
    </row>
    <row r="12893" spans="1:2" ht="15" customHeight="1">
      <c r="A12893"/>
    </row>
    <row r="12894" spans="1:2" ht="15" customHeight="1">
      <c r="A12894"/>
    </row>
    <row r="12895" spans="1:2" ht="15" customHeight="1">
      <c r="A12895" s="7"/>
    </row>
    <row r="12896" spans="1:2" ht="15" customHeight="1">
      <c r="A12896"/>
      <c r="B12896" s="1"/>
    </row>
    <row r="12897" spans="1:2" ht="15" customHeight="1">
      <c r="A12897"/>
    </row>
    <row r="12898" spans="1:2" ht="15" customHeight="1">
      <c r="A12898"/>
    </row>
    <row r="12899" spans="1:2" ht="15" customHeight="1">
      <c r="A12899" s="7"/>
    </row>
    <row r="12900" spans="1:2" ht="15" customHeight="1">
      <c r="A12900"/>
    </row>
    <row r="12901" spans="1:2" ht="15" customHeight="1">
      <c r="A12901"/>
    </row>
    <row r="12902" spans="1:2" ht="15" customHeight="1">
      <c r="A12902"/>
    </row>
    <row r="12903" spans="1:2" ht="15" customHeight="1">
      <c r="A12903"/>
    </row>
    <row r="12904" spans="1:2" ht="15" customHeight="1">
      <c r="A12904" s="7"/>
    </row>
    <row r="12905" spans="1:2" ht="15" customHeight="1">
      <c r="A12905"/>
    </row>
    <row r="12906" spans="1:2" ht="15" customHeight="1">
      <c r="A12906"/>
    </row>
    <row r="12907" spans="1:2" ht="15" customHeight="1">
      <c r="A12907" s="7"/>
    </row>
    <row r="12908" spans="1:2" ht="15" customHeight="1">
      <c r="A12908" s="7"/>
    </row>
    <row r="12909" spans="1:2" ht="15" customHeight="1">
      <c r="A12909"/>
    </row>
    <row r="12910" spans="1:2" ht="15" customHeight="1">
      <c r="A12910"/>
    </row>
    <row r="12911" spans="1:2" ht="15" customHeight="1">
      <c r="A12911" s="15"/>
      <c r="B12911" s="16"/>
    </row>
    <row r="12912" spans="1:2" ht="15" customHeight="1">
      <c r="A12912"/>
    </row>
    <row r="12913" spans="1:2" ht="15" customHeight="1">
      <c r="A12913"/>
    </row>
    <row r="12914" spans="1:2" ht="15" customHeight="1">
      <c r="A12914" s="7"/>
    </row>
    <row r="12915" spans="1:2" ht="15" customHeight="1">
      <c r="A12915"/>
    </row>
    <row r="12916" spans="1:2" ht="15" customHeight="1">
      <c r="A12916"/>
    </row>
    <row r="12917" spans="1:2" ht="15" customHeight="1">
      <c r="A12917"/>
    </row>
    <row r="12918" spans="1:2" ht="15" customHeight="1">
      <c r="A12918" s="7"/>
    </row>
    <row r="12919" spans="1:2" ht="15" customHeight="1">
      <c r="A12919" s="7"/>
    </row>
    <row r="12920" spans="1:2" ht="15" customHeight="1">
      <c r="A12920"/>
    </row>
    <row r="12921" spans="1:2" ht="15" customHeight="1">
      <c r="A12921"/>
    </row>
    <row r="12922" spans="1:2" ht="15" customHeight="1">
      <c r="A12922" s="7"/>
    </row>
    <row r="12923" spans="1:2" ht="15" customHeight="1">
      <c r="A12923" s="7"/>
    </row>
    <row r="12924" spans="1:2" ht="15" customHeight="1">
      <c r="A12924"/>
    </row>
    <row r="12925" spans="1:2" ht="15" customHeight="1">
      <c r="A12925"/>
    </row>
    <row r="12926" spans="1:2" ht="15" customHeight="1">
      <c r="A12926"/>
    </row>
    <row r="12927" spans="1:2" ht="15" customHeight="1">
      <c r="A12927"/>
    </row>
    <row r="12928" spans="1:2" ht="15" customHeight="1">
      <c r="A12928" s="14"/>
      <c r="B12928" s="5"/>
    </row>
    <row r="12929" spans="1:2" ht="15" customHeight="1">
      <c r="A12929" s="12"/>
      <c r="B12929" s="5"/>
    </row>
    <row r="12930" spans="1:2" ht="15" customHeight="1">
      <c r="A12930"/>
    </row>
    <row r="12931" spans="1:2" ht="15" customHeight="1">
      <c r="A12931" s="7"/>
    </row>
    <row r="12932" spans="1:2" ht="15" customHeight="1">
      <c r="A12932"/>
      <c r="B12932" s="1"/>
    </row>
    <row r="12933" spans="1:2" ht="15" customHeight="1">
      <c r="A12933"/>
    </row>
    <row r="12934" spans="1:2" ht="15" customHeight="1">
      <c r="A12934"/>
    </row>
    <row r="12935" spans="1:2" ht="15" customHeight="1">
      <c r="A12935"/>
    </row>
    <row r="12936" spans="1:2" ht="15" customHeight="1">
      <c r="A12936"/>
    </row>
    <row r="12937" spans="1:2" ht="15" customHeight="1">
      <c r="A12937" s="7"/>
    </row>
    <row r="12938" spans="1:2" ht="15" customHeight="1">
      <c r="A12938"/>
    </row>
    <row r="12939" spans="1:2" ht="15" customHeight="1">
      <c r="A12939"/>
    </row>
    <row r="12940" spans="1:2" ht="15" customHeight="1">
      <c r="A12940" s="7"/>
    </row>
    <row r="12941" spans="1:2" ht="15" customHeight="1">
      <c r="A12941"/>
    </row>
    <row r="12942" spans="1:2" ht="15" customHeight="1">
      <c r="A12942"/>
    </row>
    <row r="12943" spans="1:2" ht="15" customHeight="1">
      <c r="A12943"/>
    </row>
    <row r="12944" spans="1:2" ht="15" customHeight="1">
      <c r="A12944" s="14"/>
      <c r="B12944" s="5"/>
    </row>
    <row r="12945" spans="1:2" ht="15" customHeight="1">
      <c r="A12945"/>
    </row>
    <row r="12946" spans="1:2" ht="15" customHeight="1">
      <c r="A12946"/>
    </row>
    <row r="12947" spans="1:2" ht="15" customHeight="1">
      <c r="A12947"/>
    </row>
    <row r="12948" spans="1:2" ht="15" customHeight="1">
      <c r="A12948"/>
    </row>
    <row r="12949" spans="1:2" ht="15" customHeight="1">
      <c r="A12949"/>
    </row>
    <row r="12950" spans="1:2" ht="15" customHeight="1">
      <c r="A12950"/>
    </row>
    <row r="12951" spans="1:2" ht="15" customHeight="1">
      <c r="A12951"/>
    </row>
    <row r="12952" spans="1:2" ht="15" customHeight="1">
      <c r="A12952"/>
    </row>
    <row r="12953" spans="1:2" ht="15" customHeight="1">
      <c r="A12953"/>
      <c r="B12953" s="1"/>
    </row>
    <row r="12954" spans="1:2" ht="15" customHeight="1">
      <c r="A12954"/>
    </row>
    <row r="12955" spans="1:2" ht="15" customHeight="1">
      <c r="A12955"/>
    </row>
    <row r="12956" spans="1:2" ht="15" customHeight="1">
      <c r="A12956"/>
    </row>
    <row r="12957" spans="1:2" ht="15" customHeight="1">
      <c r="A12957"/>
    </row>
    <row r="12958" spans="1:2" ht="15" customHeight="1">
      <c r="A12958"/>
    </row>
    <row r="12959" spans="1:2" ht="15" customHeight="1">
      <c r="A12959"/>
    </row>
    <row r="12960" spans="1:2" ht="15" customHeight="1">
      <c r="A12960"/>
    </row>
    <row r="12961" spans="1:2" ht="15" customHeight="1">
      <c r="A12961" s="14"/>
      <c r="B12961" s="5"/>
    </row>
    <row r="12962" spans="1:2" ht="15" customHeight="1">
      <c r="A12962"/>
    </row>
    <row r="12963" spans="1:2" ht="15" customHeight="1">
      <c r="A12963"/>
    </row>
    <row r="12964" spans="1:2" ht="15" customHeight="1">
      <c r="A12964"/>
      <c r="B12964" s="1"/>
    </row>
    <row r="12965" spans="1:2" ht="15" customHeight="1">
      <c r="A12965" s="15"/>
      <c r="B12965" s="16"/>
    </row>
    <row r="12966" spans="1:2" ht="15" customHeight="1">
      <c r="A12966" s="14"/>
      <c r="B12966" s="5"/>
    </row>
    <row r="12967" spans="1:2" ht="15" customHeight="1">
      <c r="A12967"/>
    </row>
    <row r="12968" spans="1:2" ht="15" customHeight="1">
      <c r="A12968"/>
    </row>
    <row r="12969" spans="1:2" ht="15" customHeight="1">
      <c r="A12969" s="14"/>
      <c r="B12969" s="5"/>
    </row>
    <row r="12970" spans="1:2" ht="15" customHeight="1">
      <c r="A12970"/>
    </row>
    <row r="12971" spans="1:2" ht="15" customHeight="1">
      <c r="A12971"/>
    </row>
    <row r="12972" spans="1:2" ht="15" customHeight="1">
      <c r="A12972" s="14"/>
      <c r="B12972" s="5"/>
    </row>
    <row r="12973" spans="1:2" ht="15" customHeight="1">
      <c r="A12973"/>
    </row>
    <row r="12974" spans="1:2" ht="15" customHeight="1">
      <c r="A12974" s="7"/>
    </row>
    <row r="12975" spans="1:2" ht="15" customHeight="1">
      <c r="A12975" s="14"/>
      <c r="B12975" s="5"/>
    </row>
    <row r="12976" spans="1:2" ht="15" customHeight="1">
      <c r="A12976" s="14"/>
      <c r="B12976" s="5"/>
    </row>
    <row r="12977" spans="1:1" ht="15" customHeight="1">
      <c r="A12977"/>
    </row>
    <row r="12978" spans="1:1" ht="15" customHeight="1">
      <c r="A12978"/>
    </row>
    <row r="12979" spans="1:1" ht="15" customHeight="1">
      <c r="A12979"/>
    </row>
    <row r="12980" spans="1:1" ht="15" customHeight="1">
      <c r="A12980"/>
    </row>
    <row r="12981" spans="1:1" ht="15" customHeight="1">
      <c r="A12981"/>
    </row>
    <row r="12982" spans="1:1" ht="15" customHeight="1">
      <c r="A12982"/>
    </row>
    <row r="12983" spans="1:1" ht="15" customHeight="1">
      <c r="A12983" s="7"/>
    </row>
    <row r="12984" spans="1:1" ht="15" customHeight="1">
      <c r="A12984"/>
    </row>
    <row r="12985" spans="1:1" ht="15" customHeight="1">
      <c r="A12985"/>
    </row>
    <row r="12986" spans="1:1" ht="15" customHeight="1">
      <c r="A12986"/>
    </row>
    <row r="12987" spans="1:1" ht="15" customHeight="1">
      <c r="A12987"/>
    </row>
    <row r="12988" spans="1:1" ht="15" customHeight="1">
      <c r="A12988"/>
    </row>
    <row r="12989" spans="1:1" ht="15" customHeight="1">
      <c r="A12989"/>
    </row>
    <row r="12990" spans="1:1" ht="15" customHeight="1">
      <c r="A12990"/>
    </row>
    <row r="12991" spans="1:1" ht="15" customHeight="1">
      <c r="A12991"/>
    </row>
    <row r="12992" spans="1:1" ht="15" customHeight="1">
      <c r="A12992"/>
    </row>
    <row r="12993" spans="1:2" ht="15" customHeight="1">
      <c r="A12993"/>
    </row>
    <row r="12994" spans="1:2" ht="15" customHeight="1">
      <c r="A12994"/>
    </row>
    <row r="12995" spans="1:2" ht="15" customHeight="1">
      <c r="A12995"/>
    </row>
    <row r="12996" spans="1:2" ht="15" customHeight="1">
      <c r="A12996"/>
    </row>
    <row r="12997" spans="1:2" ht="15" customHeight="1">
      <c r="A12997"/>
    </row>
    <row r="12998" spans="1:2" ht="15" customHeight="1">
      <c r="A12998" s="7"/>
    </row>
    <row r="12999" spans="1:2" ht="15" customHeight="1">
      <c r="A12999"/>
    </row>
    <row r="13000" spans="1:2" ht="15" customHeight="1">
      <c r="A13000" s="14"/>
      <c r="B13000" s="5"/>
    </row>
    <row r="13001" spans="1:2" ht="15" customHeight="1">
      <c r="A13001"/>
    </row>
    <row r="13002" spans="1:2" ht="15" customHeight="1">
      <c r="A13002"/>
    </row>
    <row r="13003" spans="1:2" ht="15" customHeight="1">
      <c r="A13003"/>
    </row>
    <row r="13004" spans="1:2" ht="15" customHeight="1">
      <c r="A13004"/>
    </row>
    <row r="13005" spans="1:2" ht="15" customHeight="1">
      <c r="A13005" s="7"/>
    </row>
    <row r="13006" spans="1:2" ht="15" customHeight="1">
      <c r="A13006"/>
    </row>
    <row r="13007" spans="1:2" ht="15" customHeight="1">
      <c r="A13007"/>
    </row>
    <row r="13008" spans="1:2" ht="15" customHeight="1">
      <c r="A13008"/>
    </row>
    <row r="13009" spans="1:1" ht="15" customHeight="1">
      <c r="A13009"/>
    </row>
    <row r="13010" spans="1:1" ht="15" customHeight="1">
      <c r="A13010"/>
    </row>
    <row r="13011" spans="1:1" ht="15" customHeight="1">
      <c r="A13011"/>
    </row>
    <row r="13012" spans="1:1" ht="15" customHeight="1">
      <c r="A13012"/>
    </row>
    <row r="13013" spans="1:1" ht="15" customHeight="1">
      <c r="A13013"/>
    </row>
    <row r="13014" spans="1:1" ht="15" customHeight="1">
      <c r="A13014"/>
    </row>
    <row r="13015" spans="1:1" ht="15" customHeight="1">
      <c r="A13015"/>
    </row>
    <row r="13016" spans="1:1" ht="15" customHeight="1">
      <c r="A13016"/>
    </row>
    <row r="13017" spans="1:1" ht="15" customHeight="1">
      <c r="A13017" s="6"/>
    </row>
    <row r="13018" spans="1:1" ht="15" customHeight="1">
      <c r="A13018"/>
    </row>
    <row r="13019" spans="1:1" ht="15" customHeight="1">
      <c r="A13019"/>
    </row>
    <row r="13020" spans="1:1" ht="15" customHeight="1">
      <c r="A13020"/>
    </row>
    <row r="13021" spans="1:1" ht="15" customHeight="1">
      <c r="A13021"/>
    </row>
    <row r="13022" spans="1:1" ht="15" customHeight="1">
      <c r="A13022"/>
    </row>
    <row r="13023" spans="1:1" ht="15" customHeight="1">
      <c r="A13023"/>
    </row>
    <row r="13024" spans="1:1" ht="15" customHeight="1">
      <c r="A13024"/>
    </row>
    <row r="13025" spans="1:2" ht="15" customHeight="1">
      <c r="A13025"/>
    </row>
    <row r="13026" spans="1:2" ht="15" customHeight="1">
      <c r="A13026" s="7"/>
    </row>
    <row r="13027" spans="1:2" ht="15" customHeight="1">
      <c r="A13027"/>
    </row>
    <row r="13028" spans="1:2" ht="15" customHeight="1">
      <c r="A13028"/>
    </row>
    <row r="13029" spans="1:2" ht="15" customHeight="1">
      <c r="A13029"/>
    </row>
    <row r="13030" spans="1:2" ht="15" customHeight="1">
      <c r="A13030"/>
    </row>
    <row r="13031" spans="1:2" ht="15" customHeight="1">
      <c r="A13031"/>
      <c r="B13031" s="1"/>
    </row>
    <row r="13032" spans="1:2" ht="15" customHeight="1">
      <c r="A13032"/>
    </row>
    <row r="13033" spans="1:2" ht="15" customHeight="1">
      <c r="A13033"/>
    </row>
    <row r="13034" spans="1:2" ht="15" customHeight="1">
      <c r="A13034"/>
    </row>
    <row r="13035" spans="1:2" ht="15" customHeight="1">
      <c r="A13035" s="7"/>
    </row>
    <row r="13036" spans="1:2" ht="15" customHeight="1">
      <c r="A13036"/>
    </row>
    <row r="13037" spans="1:2" ht="15" customHeight="1">
      <c r="A13037"/>
    </row>
    <row r="13038" spans="1:2" ht="15" customHeight="1">
      <c r="A13038"/>
    </row>
    <row r="13039" spans="1:2" ht="15" customHeight="1">
      <c r="A13039"/>
    </row>
    <row r="13040" spans="1:2" ht="15" customHeight="1">
      <c r="A13040" s="12"/>
    </row>
    <row r="13041" spans="1:2" ht="15" customHeight="1">
      <c r="A13041"/>
    </row>
    <row r="13042" spans="1:2" ht="15" customHeight="1">
      <c r="A13042"/>
    </row>
    <row r="13043" spans="1:2" ht="15" customHeight="1">
      <c r="A13043"/>
    </row>
    <row r="13044" spans="1:2" ht="15" customHeight="1">
      <c r="A13044"/>
      <c r="B13044" s="1"/>
    </row>
    <row r="13045" spans="1:2" ht="15" customHeight="1">
      <c r="A13045"/>
    </row>
    <row r="13046" spans="1:2" ht="15" customHeight="1">
      <c r="A13046" s="7"/>
    </row>
    <row r="13047" spans="1:2" ht="15" customHeight="1">
      <c r="A13047" s="7"/>
    </row>
    <row r="13048" spans="1:2" ht="15" customHeight="1">
      <c r="A13048" s="5"/>
    </row>
    <row r="13049" spans="1:2" ht="15" customHeight="1">
      <c r="A13049" s="5"/>
    </row>
    <row r="13050" spans="1:2" ht="15" customHeight="1">
      <c r="A13050" s="5"/>
    </row>
    <row r="13051" spans="1:2" ht="15" customHeight="1">
      <c r="A13051" s="5"/>
    </row>
    <row r="13052" spans="1:2" ht="15" customHeight="1">
      <c r="A13052"/>
    </row>
    <row r="13053" spans="1:2" ht="15" customHeight="1">
      <c r="A13053"/>
    </row>
    <row r="13054" spans="1:2" ht="15" customHeight="1">
      <c r="A13054" s="7"/>
    </row>
    <row r="13055" spans="1:2" ht="15" customHeight="1">
      <c r="A13055"/>
    </row>
    <row r="13056" spans="1:2" ht="15" customHeight="1">
      <c r="A13056"/>
    </row>
    <row r="13057" spans="1:2" ht="15" customHeight="1">
      <c r="A13057"/>
    </row>
    <row r="13058" spans="1:2" ht="15" customHeight="1">
      <c r="A13058" s="14"/>
      <c r="B13058" s="5"/>
    </row>
    <row r="13059" spans="1:2" ht="15" customHeight="1">
      <c r="A13059"/>
    </row>
    <row r="13060" spans="1:2" ht="15" customHeight="1">
      <c r="A13060"/>
    </row>
    <row r="13061" spans="1:2" ht="15" customHeight="1">
      <c r="A13061" s="7"/>
    </row>
    <row r="13062" spans="1:2" ht="15" customHeight="1">
      <c r="A13062"/>
    </row>
    <row r="13063" spans="1:2" ht="15" customHeight="1">
      <c r="A13063" s="7"/>
    </row>
    <row r="13064" spans="1:2" ht="15" customHeight="1">
      <c r="A13064"/>
    </row>
    <row r="13065" spans="1:2" ht="15" customHeight="1">
      <c r="A13065"/>
    </row>
    <row r="13066" spans="1:2" ht="15" customHeight="1">
      <c r="A13066"/>
    </row>
    <row r="13067" spans="1:2" ht="15" customHeight="1">
      <c r="A13067"/>
      <c r="B13067" s="1"/>
    </row>
    <row r="13068" spans="1:2" ht="15" customHeight="1">
      <c r="A13068"/>
      <c r="B13068" s="1"/>
    </row>
    <row r="13069" spans="1:2" ht="15" customHeight="1">
      <c r="A13069"/>
    </row>
    <row r="13070" spans="1:2" ht="15" customHeight="1">
      <c r="A13070"/>
    </row>
    <row r="13071" spans="1:2" ht="15" customHeight="1">
      <c r="A13071"/>
    </row>
    <row r="13072" spans="1:2" ht="15" customHeight="1">
      <c r="A13072" s="7"/>
    </row>
    <row r="13073" spans="1:2" ht="15" customHeight="1">
      <c r="A13073" s="7"/>
    </row>
    <row r="13074" spans="1:2" ht="15" customHeight="1">
      <c r="A13074"/>
      <c r="B13074" s="1"/>
    </row>
    <row r="13075" spans="1:2" ht="15" customHeight="1">
      <c r="A13075"/>
    </row>
    <row r="13076" spans="1:2" ht="15" customHeight="1">
      <c r="A13076"/>
    </row>
    <row r="13077" spans="1:2" ht="15" customHeight="1">
      <c r="A13077"/>
    </row>
    <row r="13078" spans="1:2" ht="15" customHeight="1">
      <c r="A13078"/>
      <c r="B13078" s="1"/>
    </row>
    <row r="13079" spans="1:2" ht="15" customHeight="1">
      <c r="A13079"/>
    </row>
    <row r="13080" spans="1:2" ht="15" customHeight="1">
      <c r="A13080"/>
    </row>
    <row r="13081" spans="1:2" ht="15" customHeight="1">
      <c r="A13081" s="7"/>
    </row>
    <row r="13082" spans="1:2" ht="15" customHeight="1">
      <c r="A13082"/>
    </row>
    <row r="13083" spans="1:2" ht="15" customHeight="1">
      <c r="A13083" s="6"/>
      <c r="B13083" s="1"/>
    </row>
    <row r="13084" spans="1:2" ht="15" customHeight="1">
      <c r="A13084" s="17"/>
    </row>
    <row r="13085" spans="1:2" ht="15" customHeight="1">
      <c r="A13085" s="17"/>
    </row>
    <row r="13086" spans="1:2" ht="15" customHeight="1">
      <c r="A13086" s="17"/>
    </row>
    <row r="13087" spans="1:2" ht="15" customHeight="1">
      <c r="A13087" s="17"/>
    </row>
    <row r="13088" spans="1:2" ht="15" customHeight="1">
      <c r="A13088" s="17"/>
    </row>
    <row r="13089" spans="1:1" ht="15" customHeight="1">
      <c r="A13089" s="17"/>
    </row>
    <row r="13090" spans="1:1" ht="15" customHeight="1">
      <c r="A13090" s="17"/>
    </row>
    <row r="13091" spans="1:1" ht="15" customHeight="1">
      <c r="A13091" s="17"/>
    </row>
    <row r="13092" spans="1:1" ht="15" customHeight="1">
      <c r="A13092" s="17"/>
    </row>
    <row r="13093" spans="1:1" ht="15" customHeight="1">
      <c r="A13093" s="17"/>
    </row>
    <row r="13094" spans="1:1" ht="15" customHeight="1">
      <c r="A13094" s="17"/>
    </row>
    <row r="13095" spans="1:1" ht="15" customHeight="1">
      <c r="A13095" s="17"/>
    </row>
    <row r="13096" spans="1:1" ht="15" customHeight="1">
      <c r="A13096" s="17"/>
    </row>
    <row r="13097" spans="1:1" ht="15" customHeight="1">
      <c r="A13097" s="17"/>
    </row>
    <row r="13098" spans="1:1" ht="15" customHeight="1">
      <c r="A13098" s="17"/>
    </row>
    <row r="13099" spans="1:1" ht="15" customHeight="1">
      <c r="A13099" s="17"/>
    </row>
    <row r="13100" spans="1:1" ht="15" customHeight="1">
      <c r="A13100" s="17"/>
    </row>
    <row r="13101" spans="1:1" ht="15" customHeight="1">
      <c r="A13101" s="17"/>
    </row>
    <row r="13102" spans="1:1" ht="15" customHeight="1">
      <c r="A13102" s="17"/>
    </row>
    <row r="13103" spans="1:1" ht="15" customHeight="1">
      <c r="A13103" s="17"/>
    </row>
    <row r="13104" spans="1:1" ht="15" customHeight="1">
      <c r="A13104" s="17"/>
    </row>
    <row r="13105" spans="1:1" ht="15" customHeight="1">
      <c r="A13105" s="17"/>
    </row>
    <row r="13106" spans="1:1" ht="15" customHeight="1">
      <c r="A13106" s="17"/>
    </row>
    <row r="13107" spans="1:1" ht="15" customHeight="1">
      <c r="A13107" s="17"/>
    </row>
    <row r="13108" spans="1:1" ht="15" customHeight="1">
      <c r="A13108" s="17"/>
    </row>
    <row r="13109" spans="1:1" ht="15" customHeight="1">
      <c r="A13109" s="17"/>
    </row>
    <row r="13110" spans="1:1" ht="15" customHeight="1">
      <c r="A13110" s="17"/>
    </row>
    <row r="13111" spans="1:1" ht="15" customHeight="1">
      <c r="A13111"/>
    </row>
    <row r="13112" spans="1:1" ht="15" customHeight="1">
      <c r="A13112"/>
    </row>
    <row r="13113" spans="1:1" ht="15" customHeight="1">
      <c r="A13113" s="7"/>
    </row>
    <row r="13114" spans="1:1" ht="15" customHeight="1">
      <c r="A13114"/>
    </row>
    <row r="13115" spans="1:1" ht="15" customHeight="1">
      <c r="A13115" s="17"/>
    </row>
    <row r="13116" spans="1:1" ht="15" customHeight="1">
      <c r="A13116" s="17"/>
    </row>
    <row r="13117" spans="1:1" ht="15" customHeight="1">
      <c r="A13117"/>
    </row>
    <row r="13118" spans="1:1" ht="15" customHeight="1">
      <c r="A13118"/>
    </row>
    <row r="13119" spans="1:1" ht="15" customHeight="1">
      <c r="A13119"/>
    </row>
    <row r="13120" spans="1:1" ht="15" customHeight="1">
      <c r="A13120" s="17"/>
    </row>
    <row r="13121" spans="1:2" ht="15" customHeight="1">
      <c r="A13121" s="17"/>
    </row>
    <row r="13122" spans="1:2" ht="15" customHeight="1">
      <c r="A13122"/>
    </row>
    <row r="13123" spans="1:2" ht="15" customHeight="1">
      <c r="A13123"/>
    </row>
    <row r="13124" spans="1:2" ht="15" customHeight="1">
      <c r="A13124" s="17"/>
    </row>
    <row r="13125" spans="1:2" ht="15" customHeight="1">
      <c r="A13125" s="17"/>
    </row>
    <row r="13126" spans="1:2" ht="15" customHeight="1">
      <c r="A13126" s="14"/>
      <c r="B13126" s="5"/>
    </row>
    <row r="13127" spans="1:2" ht="15" customHeight="1">
      <c r="A13127" s="17"/>
    </row>
    <row r="13128" spans="1:2" ht="15" customHeight="1">
      <c r="A13128" s="17"/>
    </row>
    <row r="13129" spans="1:2" ht="15" customHeight="1">
      <c r="A13129" s="17"/>
    </row>
    <row r="13130" spans="1:2" ht="15" customHeight="1">
      <c r="A13130" s="17"/>
    </row>
    <row r="13131" spans="1:2" ht="15" customHeight="1">
      <c r="A13131" s="7"/>
    </row>
    <row r="13132" spans="1:2" ht="15" customHeight="1">
      <c r="A13132" s="7"/>
    </row>
    <row r="13133" spans="1:2" ht="15" customHeight="1">
      <c r="A13133" s="7"/>
    </row>
    <row r="13134" spans="1:2" ht="15" customHeight="1">
      <c r="A13134" s="17"/>
    </row>
    <row r="13135" spans="1:2" ht="15" customHeight="1">
      <c r="A13135"/>
    </row>
    <row r="13136" spans="1:2" ht="15" customHeight="1">
      <c r="A13136"/>
    </row>
    <row r="13137" spans="1:2" ht="15" customHeight="1">
      <c r="A13137"/>
      <c r="B13137" s="1"/>
    </row>
    <row r="13138" spans="1:2" ht="15" customHeight="1">
      <c r="A13138"/>
      <c r="B13138" s="1"/>
    </row>
    <row r="13139" spans="1:2" ht="15" customHeight="1">
      <c r="A13139"/>
    </row>
    <row r="13140" spans="1:2" ht="15" customHeight="1">
      <c r="A13140"/>
    </row>
    <row r="13141" spans="1:2" ht="15" customHeight="1">
      <c r="A13141"/>
    </row>
    <row r="13142" spans="1:2" ht="15" customHeight="1">
      <c r="A13142"/>
    </row>
    <row r="13143" spans="1:2" ht="15" customHeight="1">
      <c r="A13143" s="17"/>
    </row>
    <row r="13144" spans="1:2" ht="15" customHeight="1">
      <c r="A13144"/>
    </row>
    <row r="13145" spans="1:2" ht="15" customHeight="1">
      <c r="A13145" s="17"/>
    </row>
    <row r="13146" spans="1:2" ht="15" customHeight="1">
      <c r="A13146" s="17"/>
    </row>
    <row r="13147" spans="1:2" ht="15" customHeight="1">
      <c r="A13147"/>
    </row>
    <row r="13148" spans="1:2" ht="15" customHeight="1">
      <c r="A13148" s="17"/>
    </row>
    <row r="13149" spans="1:2" ht="15" customHeight="1">
      <c r="A13149"/>
    </row>
    <row r="13150" spans="1:2" ht="15" customHeight="1">
      <c r="A13150" s="6"/>
    </row>
    <row r="13151" spans="1:2" ht="15" customHeight="1">
      <c r="A13151" s="17"/>
    </row>
    <row r="13152" spans="1:2" ht="15" customHeight="1">
      <c r="A13152" s="17"/>
    </row>
    <row r="13153" spans="1:2" ht="15" customHeight="1">
      <c r="A13153" s="17"/>
    </row>
    <row r="13154" spans="1:2" ht="15" customHeight="1">
      <c r="A13154" s="17"/>
    </row>
    <row r="13155" spans="1:2" ht="15" customHeight="1">
      <c r="A13155" s="17"/>
    </row>
    <row r="13156" spans="1:2" ht="15" customHeight="1">
      <c r="A13156" s="17"/>
    </row>
    <row r="13157" spans="1:2" ht="15" customHeight="1">
      <c r="A13157"/>
    </row>
    <row r="13158" spans="1:2" ht="15" customHeight="1">
      <c r="A13158" s="17"/>
    </row>
    <row r="13159" spans="1:2" ht="15" customHeight="1">
      <c r="A13159" s="6"/>
    </row>
    <row r="13160" spans="1:2" ht="15" customHeight="1">
      <c r="A13160" s="6"/>
    </row>
    <row r="13161" spans="1:2" ht="15" customHeight="1">
      <c r="A13161" s="7"/>
    </row>
    <row r="13162" spans="1:2" ht="15" customHeight="1">
      <c r="A13162" s="6"/>
      <c r="B13162" s="1"/>
    </row>
    <row r="13163" spans="1:2" ht="15" customHeight="1">
      <c r="A13163"/>
    </row>
    <row r="13164" spans="1:2" ht="15" customHeight="1">
      <c r="A13164" s="6"/>
      <c r="B13164" s="1"/>
    </row>
    <row r="13165" spans="1:2" ht="15" customHeight="1">
      <c r="A13165" s="6"/>
      <c r="B13165" s="1"/>
    </row>
    <row r="13166" spans="1:2" ht="15" customHeight="1">
      <c r="A13166" s="6"/>
    </row>
    <row r="13167" spans="1:2" ht="15" customHeight="1">
      <c r="A13167" s="6"/>
    </row>
    <row r="13168" spans="1:2" ht="15" customHeight="1">
      <c r="A13168" s="7"/>
    </row>
    <row r="13169" spans="1:1" ht="15" customHeight="1">
      <c r="A13169"/>
    </row>
    <row r="13170" spans="1:1" ht="15" customHeight="1">
      <c r="A13170"/>
    </row>
    <row r="13171" spans="1:1" ht="15" customHeight="1">
      <c r="A13171"/>
    </row>
    <row r="13172" spans="1:1" ht="15" customHeight="1">
      <c r="A13172" s="17"/>
    </row>
    <row r="13173" spans="1:1" ht="15" customHeight="1">
      <c r="A13173"/>
    </row>
    <row r="13174" spans="1:1" ht="15" customHeight="1">
      <c r="A13174"/>
    </row>
    <row r="13175" spans="1:1" ht="15" customHeight="1">
      <c r="A13175"/>
    </row>
    <row r="13176" spans="1:1" ht="15" customHeight="1">
      <c r="A13176"/>
    </row>
    <row r="13177" spans="1:1" ht="15" customHeight="1">
      <c r="A13177" s="17"/>
    </row>
    <row r="13178" spans="1:1" ht="15" customHeight="1">
      <c r="A13178" s="17"/>
    </row>
    <row r="13179" spans="1:1" ht="15" customHeight="1">
      <c r="A13179" s="6"/>
    </row>
    <row r="13180" spans="1:1" ht="15" customHeight="1">
      <c r="A13180" s="6"/>
    </row>
    <row r="13181" spans="1:1" ht="15" customHeight="1">
      <c r="A13181" s="17"/>
    </row>
    <row r="13182" spans="1:1" ht="15" customHeight="1">
      <c r="A13182" s="17"/>
    </row>
    <row r="13183" spans="1:1" ht="15" customHeight="1">
      <c r="A13183" s="17"/>
    </row>
    <row r="13184" spans="1:1" ht="15" customHeight="1">
      <c r="A13184" s="17"/>
    </row>
    <row r="13185" spans="1:2" ht="15" customHeight="1">
      <c r="A13185" s="7"/>
      <c r="B13185" s="7"/>
    </row>
    <row r="13186" spans="1:2" ht="15" customHeight="1">
      <c r="A13186"/>
    </row>
    <row r="13187" spans="1:2" ht="15" customHeight="1">
      <c r="A13187" s="17"/>
    </row>
    <row r="13188" spans="1:2" ht="15" customHeight="1">
      <c r="A13188" s="17"/>
    </row>
    <row r="13189" spans="1:2" ht="15" customHeight="1">
      <c r="A13189"/>
    </row>
    <row r="13190" spans="1:2" ht="15" customHeight="1">
      <c r="A13190" s="17"/>
    </row>
    <row r="13191" spans="1:2" ht="15" customHeight="1">
      <c r="A13191" s="17"/>
    </row>
    <row r="13192" spans="1:2" ht="15" customHeight="1">
      <c r="A13192" s="7"/>
    </row>
    <row r="13193" spans="1:2" ht="15" customHeight="1">
      <c r="A13193"/>
    </row>
    <row r="13194" spans="1:2" ht="15" customHeight="1">
      <c r="A13194"/>
    </row>
    <row r="13195" spans="1:2" ht="15" customHeight="1">
      <c r="A13195" s="7"/>
    </row>
    <row r="13196" spans="1:2" ht="15" customHeight="1">
      <c r="A13196" s="17"/>
    </row>
    <row r="13197" spans="1:2" ht="15" customHeight="1">
      <c r="A13197" s="7"/>
    </row>
    <row r="13198" spans="1:2" ht="15" customHeight="1">
      <c r="A13198" s="17"/>
    </row>
    <row r="13199" spans="1:2" ht="15" customHeight="1">
      <c r="A13199" s="17"/>
    </row>
    <row r="13200" spans="1:2" ht="15" customHeight="1">
      <c r="A13200" s="17"/>
    </row>
    <row r="13201" spans="1:2" ht="15" customHeight="1">
      <c r="A13201" s="6"/>
    </row>
    <row r="13202" spans="1:2" ht="15" customHeight="1">
      <c r="A13202" s="17"/>
    </row>
    <row r="13203" spans="1:2" ht="15" customHeight="1">
      <c r="A13203"/>
    </row>
    <row r="13204" spans="1:2" ht="15" customHeight="1">
      <c r="A13204" s="7"/>
    </row>
    <row r="13205" spans="1:2" ht="15" customHeight="1">
      <c r="A13205" s="17"/>
    </row>
    <row r="13206" spans="1:2" ht="15" customHeight="1">
      <c r="A13206" s="17"/>
    </row>
    <row r="13207" spans="1:2" ht="15" customHeight="1">
      <c r="A13207" s="17"/>
    </row>
    <row r="13208" spans="1:2" ht="15" customHeight="1">
      <c r="A13208" s="7"/>
    </row>
    <row r="13209" spans="1:2" ht="15" customHeight="1">
      <c r="A13209" s="17"/>
    </row>
    <row r="13210" spans="1:2" ht="15" customHeight="1">
      <c r="A13210"/>
    </row>
    <row r="13211" spans="1:2" ht="15" customHeight="1">
      <c r="A13211" s="6"/>
    </row>
    <row r="13212" spans="1:2" ht="15" customHeight="1">
      <c r="A13212" s="6"/>
    </row>
    <row r="13213" spans="1:2" ht="15" customHeight="1">
      <c r="A13213" s="7"/>
    </row>
    <row r="13214" spans="1:2" ht="15" customHeight="1">
      <c r="A13214" s="6"/>
      <c r="B13214" s="1"/>
    </row>
    <row r="13215" spans="1:2" ht="15" customHeight="1">
      <c r="A13215" s="6"/>
      <c r="B13215" s="1"/>
    </row>
    <row r="13216" spans="1:2" ht="15" customHeight="1">
      <c r="A13216"/>
    </row>
    <row r="13217" spans="1:2" ht="15" customHeight="1">
      <c r="A13217"/>
    </row>
    <row r="13218" spans="1:2" ht="15" customHeight="1">
      <c r="A13218"/>
    </row>
    <row r="13219" spans="1:2" ht="15" customHeight="1">
      <c r="A13219" s="17"/>
    </row>
    <row r="13220" spans="1:2" ht="15" customHeight="1">
      <c r="A13220" s="17"/>
    </row>
    <row r="13221" spans="1:2" ht="15" customHeight="1">
      <c r="A13221"/>
    </row>
    <row r="13222" spans="1:2" ht="15" customHeight="1">
      <c r="A13222"/>
    </row>
    <row r="13223" spans="1:2" ht="15" customHeight="1">
      <c r="A13223" s="7"/>
    </row>
    <row r="13224" spans="1:2" ht="15" customHeight="1">
      <c r="A13224" s="7"/>
    </row>
    <row r="13225" spans="1:2" ht="15" customHeight="1">
      <c r="A13225" s="7"/>
    </row>
    <row r="13226" spans="1:2" ht="15" customHeight="1">
      <c r="A13226"/>
      <c r="B13226" s="1"/>
    </row>
    <row r="13227" spans="1:2" ht="15" customHeight="1">
      <c r="A13227" s="17"/>
    </row>
    <row r="13228" spans="1:2" ht="15" customHeight="1">
      <c r="A13228" s="17"/>
    </row>
    <row r="13229" spans="1:2" ht="15" customHeight="1">
      <c r="A13229" s="17"/>
    </row>
    <row r="13230" spans="1:2" ht="15" customHeight="1">
      <c r="A13230"/>
    </row>
    <row r="13231" spans="1:2" ht="15" customHeight="1">
      <c r="A13231"/>
    </row>
    <row r="13232" spans="1:2" ht="15" customHeight="1">
      <c r="A13232" s="7"/>
    </row>
    <row r="13233" spans="1:2" ht="15" customHeight="1">
      <c r="A13233" s="7"/>
    </row>
    <row r="13234" spans="1:2" ht="15" customHeight="1">
      <c r="A13234" s="17"/>
    </row>
    <row r="13235" spans="1:2" ht="15" customHeight="1">
      <c r="A13235" s="7"/>
    </row>
    <row r="13236" spans="1:2" ht="15" customHeight="1">
      <c r="A13236" s="17"/>
    </row>
    <row r="13237" spans="1:2" ht="15" customHeight="1">
      <c r="A13237" s="17"/>
    </row>
    <row r="13238" spans="1:2" ht="15" customHeight="1">
      <c r="A13238"/>
    </row>
    <row r="13239" spans="1:2" ht="15" customHeight="1">
      <c r="A13239" s="6"/>
      <c r="B13239" s="1"/>
    </row>
    <row r="13240" spans="1:2" ht="15" customHeight="1">
      <c r="A13240" s="17"/>
    </row>
    <row r="13241" spans="1:2" ht="15" customHeight="1">
      <c r="A13241"/>
    </row>
    <row r="13242" spans="1:2" ht="15" customHeight="1">
      <c r="A13242"/>
    </row>
    <row r="13243" spans="1:2" ht="15" customHeight="1">
      <c r="A13243" s="6"/>
    </row>
    <row r="13244" spans="1:2" ht="15" customHeight="1">
      <c r="A13244" s="6"/>
    </row>
    <row r="13245" spans="1:2" ht="15" customHeight="1">
      <c r="A13245" s="17"/>
    </row>
    <row r="13246" spans="1:2" ht="15" customHeight="1">
      <c r="A13246" s="17"/>
    </row>
    <row r="13247" spans="1:2" ht="15" customHeight="1">
      <c r="A13247"/>
    </row>
    <row r="13248" spans="1:2" ht="15" customHeight="1">
      <c r="A13248"/>
    </row>
    <row r="13249" spans="1:2" ht="15" customHeight="1">
      <c r="A13249" s="7"/>
    </row>
    <row r="13250" spans="1:2" ht="15" customHeight="1">
      <c r="A13250" s="7"/>
    </row>
    <row r="13251" spans="1:2" ht="15" customHeight="1">
      <c r="A13251" s="17"/>
    </row>
    <row r="13252" spans="1:2" ht="15" customHeight="1">
      <c r="A13252"/>
    </row>
    <row r="13253" spans="1:2" ht="15" customHeight="1">
      <c r="A13253" s="17"/>
    </row>
    <row r="13254" spans="1:2" ht="15" customHeight="1">
      <c r="A13254"/>
    </row>
    <row r="13255" spans="1:2" ht="15" customHeight="1">
      <c r="A13255"/>
    </row>
    <row r="13256" spans="1:2" ht="15" customHeight="1">
      <c r="A13256"/>
    </row>
    <row r="13257" spans="1:2" ht="15" customHeight="1">
      <c r="A13257" s="6"/>
      <c r="B13257" s="1"/>
    </row>
    <row r="13258" spans="1:2" ht="15" customHeight="1">
      <c r="A13258"/>
    </row>
    <row r="13259" spans="1:2" ht="15" customHeight="1">
      <c r="A13259" s="7"/>
    </row>
    <row r="13260" spans="1:2" ht="15" customHeight="1">
      <c r="A13260"/>
    </row>
    <row r="13261" spans="1:2" ht="15" customHeight="1">
      <c r="A13261"/>
    </row>
    <row r="13262" spans="1:2" ht="15" customHeight="1">
      <c r="A13262"/>
    </row>
    <row r="13263" spans="1:2" ht="15" customHeight="1">
      <c r="A13263"/>
    </row>
    <row r="13264" spans="1:2" ht="15" customHeight="1">
      <c r="A13264"/>
    </row>
    <row r="13265" spans="1:2" ht="15" customHeight="1">
      <c r="A13265"/>
    </row>
    <row r="13266" spans="1:2" ht="15" customHeight="1">
      <c r="A13266"/>
    </row>
    <row r="13267" spans="1:2" ht="15" customHeight="1">
      <c r="A13267" s="6"/>
    </row>
    <row r="13268" spans="1:2" ht="15" customHeight="1">
      <c r="A13268" s="12"/>
      <c r="B13268" s="5"/>
    </row>
    <row r="13269" spans="1:2" ht="15" customHeight="1">
      <c r="A13269" s="6"/>
    </row>
    <row r="13270" spans="1:2" ht="15" customHeight="1">
      <c r="A13270"/>
    </row>
    <row r="13271" spans="1:2" ht="15" customHeight="1">
      <c r="A13271"/>
    </row>
    <row r="13272" spans="1:2" ht="15" customHeight="1">
      <c r="A13272"/>
    </row>
    <row r="13273" spans="1:2" ht="15" customHeight="1">
      <c r="A13273"/>
    </row>
    <row r="13274" spans="1:2" ht="15" customHeight="1">
      <c r="A13274" s="6"/>
    </row>
    <row r="13275" spans="1:2" ht="15" customHeight="1">
      <c r="A13275" s="17"/>
    </row>
    <row r="13276" spans="1:2" ht="15" customHeight="1">
      <c r="A13276" s="7"/>
    </row>
    <row r="13277" spans="1:2" ht="15" customHeight="1">
      <c r="A13277"/>
    </row>
    <row r="13278" spans="1:2" ht="15" customHeight="1">
      <c r="A13278" s="14"/>
      <c r="B13278" s="5"/>
    </row>
    <row r="13279" spans="1:2" ht="15" customHeight="1">
      <c r="A13279"/>
    </row>
    <row r="13280" spans="1:2" ht="15" customHeight="1">
      <c r="A13280"/>
    </row>
    <row r="13281" spans="1:2" ht="15" customHeight="1">
      <c r="A13281"/>
    </row>
    <row r="13282" spans="1:2" ht="15" customHeight="1">
      <c r="A13282"/>
    </row>
    <row r="13283" spans="1:2" ht="15" customHeight="1">
      <c r="A13283" s="7"/>
    </row>
    <row r="13284" spans="1:2" ht="15" customHeight="1">
      <c r="A13284"/>
    </row>
    <row r="13285" spans="1:2" ht="15" customHeight="1">
      <c r="A13285"/>
    </row>
    <row r="13286" spans="1:2" ht="15" customHeight="1">
      <c r="A13286" s="17"/>
    </row>
    <row r="13287" spans="1:2" ht="15" customHeight="1">
      <c r="A13287"/>
    </row>
    <row r="13288" spans="1:2" ht="15" customHeight="1">
      <c r="A13288"/>
    </row>
    <row r="13289" spans="1:2" ht="15" customHeight="1">
      <c r="A13289" s="6"/>
    </row>
    <row r="13290" spans="1:2" ht="15" customHeight="1">
      <c r="A13290"/>
    </row>
    <row r="13291" spans="1:2" ht="15" customHeight="1">
      <c r="A13291"/>
    </row>
    <row r="13292" spans="1:2" ht="15" customHeight="1">
      <c r="A13292" s="17"/>
    </row>
    <row r="13293" spans="1:2" ht="15" customHeight="1">
      <c r="A13293"/>
    </row>
    <row r="13294" spans="1:2" ht="15" customHeight="1">
      <c r="A13294" s="7"/>
    </row>
    <row r="13295" spans="1:2" ht="15" customHeight="1">
      <c r="A13295" s="14"/>
      <c r="B13295" s="5"/>
    </row>
    <row r="13296" spans="1:2" ht="15" customHeight="1">
      <c r="A13296" s="7"/>
    </row>
    <row r="13297" spans="1:2" ht="15" customHeight="1">
      <c r="A13297" s="12"/>
      <c r="B13297" s="5"/>
    </row>
    <row r="13298" spans="1:2" ht="15" customHeight="1">
      <c r="A13298" s="6"/>
    </row>
    <row r="13299" spans="1:2" ht="15" customHeight="1">
      <c r="A13299"/>
    </row>
    <row r="13300" spans="1:2" ht="15" customHeight="1">
      <c r="A13300" s="17"/>
    </row>
    <row r="13301" spans="1:2" ht="15" customHeight="1">
      <c r="A13301" s="14"/>
      <c r="B13301" s="5"/>
    </row>
    <row r="13302" spans="1:2" ht="15" customHeight="1">
      <c r="A13302" s="7"/>
    </row>
    <row r="13303" spans="1:2" ht="15" customHeight="1">
      <c r="A13303"/>
    </row>
    <row r="13304" spans="1:2" ht="15" customHeight="1">
      <c r="A13304" s="17"/>
    </row>
    <row r="13305" spans="1:2" ht="15" customHeight="1">
      <c r="A13305"/>
    </row>
    <row r="13306" spans="1:2" ht="15" customHeight="1">
      <c r="A13306"/>
    </row>
    <row r="13307" spans="1:2" ht="15" customHeight="1">
      <c r="A13307" s="17"/>
    </row>
    <row r="13308" spans="1:2" ht="15" customHeight="1">
      <c r="A13308"/>
    </row>
    <row r="13309" spans="1:2" ht="15" customHeight="1">
      <c r="A13309"/>
    </row>
    <row r="13310" spans="1:2" ht="15" customHeight="1">
      <c r="A13310" s="7"/>
    </row>
    <row r="13311" spans="1:2" ht="15" customHeight="1">
      <c r="A13311" s="6"/>
    </row>
    <row r="13312" spans="1:2" ht="15" customHeight="1">
      <c r="A13312"/>
      <c r="B13312" s="1"/>
    </row>
    <row r="13313" spans="1:2" ht="15" customHeight="1">
      <c r="A13313"/>
      <c r="B13313" s="10"/>
    </row>
    <row r="13314" spans="1:2" ht="15" customHeight="1">
      <c r="A13314" s="6"/>
    </row>
    <row r="13315" spans="1:2" ht="15" customHeight="1">
      <c r="A13315" s="7"/>
    </row>
    <row r="13316" spans="1:2" ht="15" customHeight="1">
      <c r="A13316"/>
    </row>
    <row r="13317" spans="1:2" ht="15" customHeight="1">
      <c r="A13317"/>
    </row>
    <row r="13318" spans="1:2" ht="15" customHeight="1">
      <c r="A13318"/>
    </row>
    <row r="13319" spans="1:2" ht="15" customHeight="1">
      <c r="A13319"/>
    </row>
    <row r="13320" spans="1:2" ht="15" customHeight="1">
      <c r="A13320" s="6"/>
    </row>
    <row r="13321" spans="1:2" ht="15" customHeight="1">
      <c r="A13321"/>
    </row>
    <row r="13322" spans="1:2" ht="15" customHeight="1">
      <c r="A13322"/>
    </row>
    <row r="13323" spans="1:2" ht="15" customHeight="1">
      <c r="A13323"/>
    </row>
    <row r="13324" spans="1:2" ht="15" customHeight="1">
      <c r="A13324" s="7"/>
    </row>
    <row r="13325" spans="1:2" ht="15" customHeight="1">
      <c r="A13325"/>
      <c r="B13325" s="1"/>
    </row>
    <row r="13326" spans="1:2" ht="15" customHeight="1">
      <c r="A13326"/>
    </row>
    <row r="13327" spans="1:2" ht="15" customHeight="1">
      <c r="A13327" s="7"/>
    </row>
    <row r="13328" spans="1:2" ht="15" customHeight="1">
      <c r="A13328" s="7"/>
    </row>
    <row r="13329" spans="1:2" ht="15" customHeight="1">
      <c r="A13329" s="14"/>
      <c r="B13329" s="5"/>
    </row>
    <row r="13330" spans="1:2" ht="15" customHeight="1">
      <c r="A13330" s="17"/>
    </row>
    <row r="13331" spans="1:2" ht="15" customHeight="1">
      <c r="A13331"/>
    </row>
    <row r="13332" spans="1:2" ht="15" customHeight="1">
      <c r="A13332"/>
    </row>
    <row r="13333" spans="1:2" ht="15" customHeight="1">
      <c r="A13333"/>
    </row>
    <row r="13334" spans="1:2" ht="15" customHeight="1">
      <c r="A13334" s="6"/>
      <c r="B13334" s="1"/>
    </row>
    <row r="13335" spans="1:2" ht="15" customHeight="1">
      <c r="A13335" s="14"/>
      <c r="B13335" s="5"/>
    </row>
    <row r="13336" spans="1:2" ht="15" customHeight="1">
      <c r="A13336" s="17"/>
    </row>
    <row r="13337" spans="1:2" ht="15" customHeight="1">
      <c r="A13337" s="17"/>
    </row>
    <row r="13338" spans="1:2" ht="15" customHeight="1">
      <c r="A13338" s="7"/>
    </row>
    <row r="13339" spans="1:2" ht="15" customHeight="1">
      <c r="A13339"/>
    </row>
    <row r="13340" spans="1:2" ht="15" customHeight="1">
      <c r="A13340" s="7"/>
    </row>
    <row r="13341" spans="1:2" ht="15" customHeight="1">
      <c r="A13341"/>
    </row>
    <row r="13342" spans="1:2" ht="15" customHeight="1">
      <c r="A13342" s="6"/>
    </row>
    <row r="13343" spans="1:2" ht="15" customHeight="1">
      <c r="A13343"/>
    </row>
    <row r="13344" spans="1:2" ht="15" customHeight="1">
      <c r="A13344" s="5"/>
    </row>
    <row r="13345" spans="1:1" ht="15" customHeight="1">
      <c r="A13345" s="5"/>
    </row>
    <row r="13346" spans="1:1" ht="15" customHeight="1">
      <c r="A13346"/>
    </row>
    <row r="13347" spans="1:1" ht="15" customHeight="1">
      <c r="A13347" s="17"/>
    </row>
    <row r="13348" spans="1:1" ht="15" customHeight="1">
      <c r="A13348"/>
    </row>
    <row r="13349" spans="1:1" ht="15" customHeight="1">
      <c r="A13349"/>
    </row>
    <row r="13350" spans="1:1" ht="15" customHeight="1">
      <c r="A13350"/>
    </row>
    <row r="13351" spans="1:1" ht="15" customHeight="1">
      <c r="A13351"/>
    </row>
    <row r="13352" spans="1:1" ht="15" customHeight="1">
      <c r="A13352"/>
    </row>
    <row r="13353" spans="1:1" ht="15" customHeight="1">
      <c r="A13353"/>
    </row>
    <row r="13354" spans="1:1" ht="15" customHeight="1">
      <c r="A13354" s="7"/>
    </row>
    <row r="13355" spans="1:1" ht="15" customHeight="1">
      <c r="A13355"/>
    </row>
    <row r="13356" spans="1:1" ht="15" customHeight="1">
      <c r="A13356"/>
    </row>
    <row r="13357" spans="1:1" ht="15" customHeight="1">
      <c r="A13357"/>
    </row>
    <row r="13358" spans="1:1" ht="15" customHeight="1">
      <c r="A13358" s="7"/>
    </row>
    <row r="13359" spans="1:1" ht="15" customHeight="1">
      <c r="A13359" s="17"/>
    </row>
    <row r="13360" spans="1:1" ht="15" customHeight="1">
      <c r="A13360"/>
    </row>
    <row r="13361" spans="1:2" ht="15" customHeight="1">
      <c r="A13361" s="14"/>
      <c r="B13361" s="5"/>
    </row>
    <row r="13362" spans="1:2" ht="15" customHeight="1">
      <c r="A13362"/>
    </row>
    <row r="13363" spans="1:2" ht="15" customHeight="1">
      <c r="A13363" s="6"/>
    </row>
    <row r="13364" spans="1:2" ht="15" customHeight="1">
      <c r="A13364" s="6"/>
    </row>
    <row r="13365" spans="1:2" ht="15" customHeight="1">
      <c r="A13365" s="6"/>
    </row>
    <row r="13366" spans="1:2" ht="15" customHeight="1">
      <c r="A13366" s="6"/>
      <c r="B13366" s="1"/>
    </row>
    <row r="13367" spans="1:2" ht="15" customHeight="1">
      <c r="A13367"/>
    </row>
    <row r="13368" spans="1:2" ht="15" customHeight="1">
      <c r="A13368"/>
    </row>
    <row r="13369" spans="1:2" ht="15" customHeight="1">
      <c r="A13369" s="14"/>
      <c r="B13369" s="5"/>
    </row>
    <row r="13370" spans="1:2" ht="15" customHeight="1">
      <c r="A13370"/>
    </row>
    <row r="13371" spans="1:2" ht="15" customHeight="1">
      <c r="A13371"/>
    </row>
    <row r="13372" spans="1:2" ht="15" customHeight="1">
      <c r="A13372"/>
    </row>
    <row r="13373" spans="1:2" ht="15" customHeight="1">
      <c r="A13373"/>
    </row>
    <row r="13374" spans="1:2" ht="15" customHeight="1">
      <c r="A13374"/>
    </row>
    <row r="13375" spans="1:2" ht="15" customHeight="1">
      <c r="A13375" s="7"/>
    </row>
    <row r="13376" spans="1:2" ht="15" customHeight="1">
      <c r="A13376"/>
    </row>
    <row r="13377" spans="1:2" ht="15" customHeight="1">
      <c r="A13377" s="14"/>
      <c r="B13377" s="5"/>
    </row>
    <row r="13378" spans="1:2" ht="15" customHeight="1">
      <c r="A13378" s="14"/>
      <c r="B13378" s="5"/>
    </row>
    <row r="13379" spans="1:2" ht="15" customHeight="1">
      <c r="A13379"/>
    </row>
    <row r="13380" spans="1:2" ht="15" customHeight="1">
      <c r="A13380"/>
    </row>
    <row r="13381" spans="1:2" ht="15" customHeight="1">
      <c r="A13381"/>
    </row>
    <row r="13382" spans="1:2" ht="15" customHeight="1">
      <c r="A13382"/>
    </row>
    <row r="13383" spans="1:2" ht="15" customHeight="1">
      <c r="A13383"/>
    </row>
    <row r="13384" spans="1:2" ht="15" customHeight="1">
      <c r="A13384"/>
    </row>
    <row r="13385" spans="1:2" ht="15" customHeight="1">
      <c r="A13385" s="14"/>
      <c r="B13385" s="5"/>
    </row>
    <row r="13386" spans="1:2" ht="15" customHeight="1">
      <c r="A13386" s="7"/>
    </row>
    <row r="13387" spans="1:2" ht="15" customHeight="1">
      <c r="A13387" s="7"/>
    </row>
    <row r="13388" spans="1:2" ht="15" customHeight="1">
      <c r="A13388" s="7"/>
    </row>
    <row r="13389" spans="1:2" ht="15" customHeight="1">
      <c r="A13389" s="7"/>
    </row>
    <row r="13390" spans="1:2" ht="15" customHeight="1">
      <c r="A13390"/>
    </row>
    <row r="13391" spans="1:2" ht="15" customHeight="1">
      <c r="A13391" s="17"/>
    </row>
    <row r="13392" spans="1:2" ht="15" customHeight="1">
      <c r="A13392"/>
    </row>
    <row r="13393" spans="1:2" ht="15" customHeight="1">
      <c r="A13393"/>
    </row>
    <row r="13394" spans="1:2" ht="15" customHeight="1">
      <c r="A13394"/>
    </row>
    <row r="13395" spans="1:2" ht="15" customHeight="1">
      <c r="A13395"/>
    </row>
    <row r="13396" spans="1:2" ht="15" customHeight="1">
      <c r="A13396" s="7"/>
    </row>
    <row r="13397" spans="1:2" ht="15" customHeight="1">
      <c r="A13397"/>
    </row>
    <row r="13398" spans="1:2" ht="15" customHeight="1">
      <c r="A13398"/>
    </row>
    <row r="13399" spans="1:2" ht="15" customHeight="1">
      <c r="A13399"/>
    </row>
    <row r="13400" spans="1:2" ht="15" customHeight="1">
      <c r="A13400"/>
    </row>
    <row r="13401" spans="1:2" ht="15" customHeight="1">
      <c r="A13401" s="14"/>
      <c r="B13401" s="5"/>
    </row>
    <row r="13402" spans="1:2" ht="15" customHeight="1">
      <c r="A13402" s="15"/>
      <c r="B13402" s="16"/>
    </row>
    <row r="13403" spans="1:2" ht="15" customHeight="1">
      <c r="A13403" s="14"/>
      <c r="B13403" s="5"/>
    </row>
    <row r="13404" spans="1:2" ht="15" customHeight="1">
      <c r="A13404"/>
    </row>
    <row r="13405" spans="1:2" ht="15" customHeight="1">
      <c r="A13405"/>
    </row>
    <row r="13406" spans="1:2" ht="15" customHeight="1">
      <c r="A13406" s="7"/>
    </row>
    <row r="13407" spans="1:2" ht="15" customHeight="1">
      <c r="A13407" s="7"/>
      <c r="B13407" s="7"/>
    </row>
    <row r="13408" spans="1:2" ht="15" customHeight="1">
      <c r="A13408" s="14"/>
      <c r="B13408" s="5"/>
    </row>
    <row r="13409" spans="1:2" ht="15" customHeight="1">
      <c r="A13409" s="15"/>
      <c r="B13409" s="16"/>
    </row>
    <row r="13410" spans="1:2" ht="15" customHeight="1">
      <c r="A13410"/>
    </row>
    <row r="13411" spans="1:2" ht="15" customHeight="1">
      <c r="A13411"/>
    </row>
    <row r="13412" spans="1:2" ht="15" customHeight="1">
      <c r="A13412"/>
    </row>
    <row r="13413" spans="1:2" ht="15" customHeight="1">
      <c r="A13413"/>
    </row>
    <row r="13414" spans="1:2" ht="15" customHeight="1">
      <c r="A13414" s="14"/>
      <c r="B13414" s="5"/>
    </row>
    <row r="13415" spans="1:2" ht="15" customHeight="1">
      <c r="A13415"/>
    </row>
    <row r="13416" spans="1:2" ht="15" customHeight="1">
      <c r="A13416"/>
    </row>
    <row r="13417" spans="1:2" ht="15" customHeight="1">
      <c r="A13417"/>
    </row>
    <row r="13418" spans="1:2" ht="15" customHeight="1">
      <c r="A13418"/>
    </row>
    <row r="13419" spans="1:2" ht="15" customHeight="1">
      <c r="A13419"/>
    </row>
    <row r="13420" spans="1:2" ht="15" customHeight="1">
      <c r="A13420" s="6"/>
    </row>
    <row r="13421" spans="1:2" ht="15" customHeight="1">
      <c r="A13421"/>
    </row>
    <row r="13422" spans="1:2" ht="15" customHeight="1">
      <c r="A13422" s="6"/>
    </row>
    <row r="13423" spans="1:2" ht="15" customHeight="1">
      <c r="A13423"/>
      <c r="B13423" s="1"/>
    </row>
    <row r="13424" spans="1:2" ht="15" customHeight="1">
      <c r="A13424"/>
    </row>
    <row r="13425" spans="1:2" ht="15" customHeight="1">
      <c r="A13425"/>
    </row>
    <row r="13426" spans="1:2" ht="15" customHeight="1">
      <c r="A13426"/>
    </row>
    <row r="13427" spans="1:2" ht="15" customHeight="1">
      <c r="A13427"/>
    </row>
    <row r="13428" spans="1:2" ht="15" customHeight="1">
      <c r="A13428" s="14"/>
      <c r="B13428" s="5"/>
    </row>
    <row r="13429" spans="1:2" ht="15" customHeight="1">
      <c r="A13429"/>
    </row>
    <row r="13430" spans="1:2" ht="15" customHeight="1">
      <c r="A13430"/>
    </row>
    <row r="13431" spans="1:2" ht="15" customHeight="1">
      <c r="A13431" s="14"/>
      <c r="B13431" s="5"/>
    </row>
    <row r="13432" spans="1:2" ht="15" customHeight="1">
      <c r="A13432" s="6"/>
    </row>
    <row r="13433" spans="1:2" ht="15" customHeight="1">
      <c r="A13433"/>
    </row>
    <row r="13434" spans="1:2" ht="15" customHeight="1">
      <c r="A13434" s="14"/>
      <c r="B13434" s="5"/>
    </row>
    <row r="13435" spans="1:2" ht="15" customHeight="1">
      <c r="A13435"/>
    </row>
    <row r="13436" spans="1:2" ht="15" customHeight="1">
      <c r="A13436"/>
    </row>
    <row r="13437" spans="1:2" ht="15" customHeight="1">
      <c r="A13437" s="14"/>
      <c r="B13437" s="5"/>
    </row>
    <row r="13438" spans="1:2" ht="15" customHeight="1">
      <c r="A13438"/>
    </row>
    <row r="13439" spans="1:2" ht="15" customHeight="1">
      <c r="A13439"/>
    </row>
    <row r="13440" spans="1:2" ht="15" customHeight="1">
      <c r="A13440"/>
    </row>
    <row r="13441" spans="1:2" ht="15" customHeight="1">
      <c r="A13441"/>
    </row>
    <row r="13442" spans="1:2" ht="15" customHeight="1">
      <c r="A13442"/>
    </row>
    <row r="13443" spans="1:2" ht="15" customHeight="1">
      <c r="A13443" s="7"/>
    </row>
    <row r="13444" spans="1:2" ht="15" customHeight="1">
      <c r="A13444" s="6"/>
    </row>
    <row r="13445" spans="1:2" ht="15" customHeight="1">
      <c r="A13445"/>
      <c r="B13445" s="1"/>
    </row>
    <row r="13446" spans="1:2" ht="15" customHeight="1">
      <c r="A13446" s="10"/>
      <c r="B13446" s="5"/>
    </row>
    <row r="13447" spans="1:2" ht="15" customHeight="1">
      <c r="A13447" s="14"/>
      <c r="B13447" s="5"/>
    </row>
    <row r="13448" spans="1:2" ht="15" customHeight="1">
      <c r="A13448"/>
    </row>
    <row r="13449" spans="1:2" ht="15" customHeight="1">
      <c r="A13449"/>
    </row>
    <row r="13450" spans="1:2" ht="15" customHeight="1">
      <c r="A13450"/>
    </row>
    <row r="13451" spans="1:2" ht="15" customHeight="1">
      <c r="A13451" s="6"/>
    </row>
    <row r="13452" spans="1:2" ht="15" customHeight="1">
      <c r="A13452" s="6"/>
    </row>
    <row r="13453" spans="1:2" ht="15" customHeight="1">
      <c r="A13453" s="14"/>
      <c r="B13453" s="5"/>
    </row>
    <row r="13454" spans="1:2" ht="15" customHeight="1">
      <c r="A13454"/>
    </row>
    <row r="13455" spans="1:2" ht="15" customHeight="1">
      <c r="A13455"/>
    </row>
    <row r="13456" spans="1:2" ht="15" customHeight="1">
      <c r="A13456" s="14"/>
      <c r="B13456" s="5"/>
    </row>
    <row r="13457" spans="1:2" ht="15" customHeight="1">
      <c r="A13457" s="14"/>
      <c r="B13457" s="5"/>
    </row>
    <row r="13458" spans="1:2" ht="15" customHeight="1">
      <c r="A13458"/>
    </row>
    <row r="13459" spans="1:2" ht="15" customHeight="1">
      <c r="A13459"/>
    </row>
    <row r="13460" spans="1:2" ht="15" customHeight="1">
      <c r="A13460"/>
    </row>
    <row r="13461" spans="1:2" ht="15" customHeight="1">
      <c r="A13461"/>
    </row>
    <row r="13462" spans="1:2" ht="15" customHeight="1">
      <c r="A13462"/>
    </row>
    <row r="13463" spans="1:2" ht="15" customHeight="1">
      <c r="A13463" s="17"/>
    </row>
    <row r="13464" spans="1:2" ht="15" customHeight="1">
      <c r="A13464"/>
    </row>
    <row r="13465" spans="1:2" ht="15" customHeight="1">
      <c r="A13465" s="10"/>
      <c r="B13465" s="5"/>
    </row>
    <row r="13466" spans="1:2" ht="15" customHeight="1">
      <c r="A13466"/>
    </row>
    <row r="13467" spans="1:2" ht="15" customHeight="1">
      <c r="A13467"/>
    </row>
    <row r="13468" spans="1:2" ht="15" customHeight="1">
      <c r="A13468"/>
    </row>
    <row r="13469" spans="1:2" ht="15" customHeight="1">
      <c r="A13469"/>
    </row>
    <row r="13470" spans="1:2" ht="15" customHeight="1">
      <c r="A13470" s="6"/>
      <c r="B13470" s="1"/>
    </row>
    <row r="13471" spans="1:2" ht="15" customHeight="1">
      <c r="A13471" s="17"/>
    </row>
    <row r="13472" spans="1:2" ht="15" customHeight="1">
      <c r="A13472"/>
    </row>
    <row r="13473" spans="1:2" ht="15" customHeight="1">
      <c r="A13473"/>
    </row>
    <row r="13474" spans="1:2" ht="15" customHeight="1">
      <c r="A13474" s="15"/>
      <c r="B13474" s="16"/>
    </row>
    <row r="13475" spans="1:2" ht="15" customHeight="1">
      <c r="A13475"/>
      <c r="B13475" s="1"/>
    </row>
    <row r="13476" spans="1:2" ht="15" customHeight="1">
      <c r="A13476"/>
    </row>
    <row r="13477" spans="1:2" ht="15" customHeight="1">
      <c r="A13477"/>
    </row>
    <row r="13478" spans="1:2" ht="15" customHeight="1">
      <c r="A13478"/>
    </row>
    <row r="13479" spans="1:2" ht="15" customHeight="1">
      <c r="A13479"/>
    </row>
    <row r="13480" spans="1:2" ht="15" customHeight="1">
      <c r="A13480"/>
    </row>
    <row r="13481" spans="1:2" ht="15" customHeight="1">
      <c r="A13481"/>
    </row>
    <row r="13482" spans="1:2" ht="15" customHeight="1">
      <c r="A13482"/>
    </row>
    <row r="13483" spans="1:2" ht="15" customHeight="1">
      <c r="A13483"/>
    </row>
    <row r="13484" spans="1:2" ht="15" customHeight="1">
      <c r="A13484"/>
    </row>
    <row r="13485" spans="1:2" ht="15" customHeight="1">
      <c r="A13485"/>
    </row>
    <row r="13486" spans="1:2" ht="15" customHeight="1">
      <c r="A13486"/>
    </row>
    <row r="13487" spans="1:2" ht="15" customHeight="1">
      <c r="A13487"/>
    </row>
    <row r="13488" spans="1:2" ht="15" customHeight="1">
      <c r="A13488" s="14"/>
      <c r="B13488" s="5"/>
    </row>
    <row r="13489" spans="1:2" ht="15" customHeight="1">
      <c r="A13489"/>
    </row>
    <row r="13490" spans="1:2" ht="15" customHeight="1">
      <c r="A13490"/>
    </row>
    <row r="13491" spans="1:2" ht="15" customHeight="1">
      <c r="A13491"/>
    </row>
    <row r="13492" spans="1:2" ht="15" customHeight="1">
      <c r="A13492" s="7"/>
    </row>
    <row r="13493" spans="1:2" ht="15" customHeight="1">
      <c r="A13493"/>
    </row>
    <row r="13494" spans="1:2" ht="15" customHeight="1">
      <c r="A13494"/>
    </row>
    <row r="13495" spans="1:2" ht="15" customHeight="1">
      <c r="A13495"/>
    </row>
    <row r="13496" spans="1:2" ht="15" customHeight="1">
      <c r="A13496"/>
    </row>
    <row r="13497" spans="1:2" ht="15" customHeight="1">
      <c r="A13497" s="10"/>
    </row>
    <row r="13498" spans="1:2" ht="15" customHeight="1">
      <c r="A13498" s="12"/>
      <c r="B13498" s="5"/>
    </row>
    <row r="13499" spans="1:2" ht="15" customHeight="1">
      <c r="A13499"/>
    </row>
    <row r="13500" spans="1:2" ht="15" customHeight="1">
      <c r="A13500"/>
    </row>
    <row r="13501" spans="1:2" ht="15" customHeight="1">
      <c r="A13501"/>
    </row>
    <row r="13502" spans="1:2" ht="15" customHeight="1">
      <c r="A13502" s="14"/>
      <c r="B13502" s="5"/>
    </row>
    <row r="13503" spans="1:2" ht="15" customHeight="1">
      <c r="A13503"/>
    </row>
    <row r="13504" spans="1:2" ht="15" customHeight="1">
      <c r="A13504" s="9"/>
    </row>
    <row r="13505" spans="1:2" ht="15" customHeight="1">
      <c r="A13505" s="9"/>
    </row>
    <row r="13506" spans="1:2" ht="15" customHeight="1">
      <c r="A13506"/>
      <c r="B13506" s="5"/>
    </row>
    <row r="13507" spans="1:2" ht="15" customHeight="1">
      <c r="A13507"/>
    </row>
    <row r="13508" spans="1:2" ht="15" customHeight="1">
      <c r="A13508"/>
    </row>
    <row r="13509" spans="1:2" ht="15" customHeight="1">
      <c r="A13509"/>
    </row>
    <row r="13510" spans="1:2" ht="15" customHeight="1">
      <c r="A13510"/>
    </row>
    <row r="13511" spans="1:2" ht="15" customHeight="1">
      <c r="A13511" s="7"/>
    </row>
    <row r="13512" spans="1:2" ht="15" customHeight="1">
      <c r="A13512"/>
    </row>
    <row r="13513" spans="1:2" ht="15" customHeight="1">
      <c r="A13513"/>
    </row>
    <row r="13514" spans="1:2" ht="15" customHeight="1">
      <c r="A13514"/>
    </row>
    <row r="13515" spans="1:2" ht="15" customHeight="1">
      <c r="A13515"/>
    </row>
    <row r="13516" spans="1:2" ht="15" customHeight="1">
      <c r="A13516"/>
    </row>
    <row r="13517" spans="1:2" ht="15" customHeight="1">
      <c r="A13517"/>
    </row>
    <row r="13518" spans="1:2" ht="15" customHeight="1">
      <c r="A13518" s="10"/>
    </row>
    <row r="13519" spans="1:2" ht="15" customHeight="1">
      <c r="A13519"/>
    </row>
    <row r="13520" spans="1:2" ht="15" customHeight="1">
      <c r="A13520"/>
    </row>
    <row r="13521" spans="1:2" ht="15" customHeight="1">
      <c r="A13521"/>
    </row>
    <row r="13522" spans="1:2" ht="15" customHeight="1">
      <c r="A13522"/>
    </row>
    <row r="13523" spans="1:2" ht="15" customHeight="1">
      <c r="A13523"/>
    </row>
    <row r="13524" spans="1:2" ht="15" customHeight="1">
      <c r="A13524"/>
    </row>
    <row r="13525" spans="1:2" ht="15" customHeight="1">
      <c r="A13525"/>
    </row>
    <row r="13526" spans="1:2" ht="15" customHeight="1">
      <c r="A13526" s="14"/>
      <c r="B13526" s="5"/>
    </row>
    <row r="13527" spans="1:2" ht="15" customHeight="1">
      <c r="A13527"/>
    </row>
    <row r="13528" spans="1:2" ht="15" customHeight="1">
      <c r="A13528"/>
    </row>
    <row r="13529" spans="1:2" ht="15" customHeight="1">
      <c r="A13529"/>
    </row>
    <row r="13530" spans="1:2" ht="15" customHeight="1">
      <c r="A13530"/>
    </row>
    <row r="13531" spans="1:2" ht="15" customHeight="1">
      <c r="A13531" s="14"/>
      <c r="B13531" s="5"/>
    </row>
    <row r="13532" spans="1:2" ht="15" customHeight="1">
      <c r="A13532"/>
    </row>
    <row r="13533" spans="1:2" ht="15" customHeight="1">
      <c r="A13533"/>
      <c r="B13533" s="1"/>
    </row>
    <row r="13534" spans="1:2" ht="15" customHeight="1">
      <c r="A13534"/>
    </row>
    <row r="13535" spans="1:2" ht="15" customHeight="1">
      <c r="A13535"/>
    </row>
    <row r="13536" spans="1:2" ht="15" customHeight="1">
      <c r="A13536"/>
      <c r="B13536" s="5"/>
    </row>
    <row r="13537" spans="1:2" ht="15" customHeight="1">
      <c r="A13537"/>
    </row>
    <row r="13538" spans="1:2" ht="15" customHeight="1">
      <c r="A13538"/>
    </row>
    <row r="13539" spans="1:2" ht="15" customHeight="1">
      <c r="A13539"/>
    </row>
    <row r="13540" spans="1:2" ht="15" customHeight="1">
      <c r="A13540"/>
    </row>
    <row r="13541" spans="1:2" ht="15" customHeight="1">
      <c r="A13541"/>
    </row>
    <row r="13542" spans="1:2" ht="15" customHeight="1">
      <c r="A13542" s="14"/>
      <c r="B13542" s="5"/>
    </row>
    <row r="13543" spans="1:2" ht="15" customHeight="1">
      <c r="A13543" s="7"/>
    </row>
    <row r="13544" spans="1:2" ht="15" customHeight="1">
      <c r="A13544"/>
    </row>
    <row r="13545" spans="1:2" ht="15" customHeight="1">
      <c r="A13545"/>
    </row>
    <row r="13546" spans="1:2" ht="15" customHeight="1">
      <c r="A13546"/>
    </row>
    <row r="13547" spans="1:2" ht="15" customHeight="1">
      <c r="A13547"/>
    </row>
    <row r="13548" spans="1:2" ht="15" customHeight="1">
      <c r="A13548"/>
    </row>
    <row r="13549" spans="1:2" ht="15" customHeight="1">
      <c r="A13549"/>
    </row>
    <row r="13550" spans="1:2" ht="15" customHeight="1">
      <c r="A13550"/>
    </row>
    <row r="13551" spans="1:2" ht="15" customHeight="1">
      <c r="A13551"/>
    </row>
    <row r="13552" spans="1:2" ht="15" customHeight="1">
      <c r="A13552"/>
    </row>
    <row r="13553" spans="1:2" ht="15" customHeight="1">
      <c r="A13553"/>
    </row>
    <row r="13554" spans="1:2" ht="15" customHeight="1">
      <c r="A13554"/>
    </row>
    <row r="13555" spans="1:2" ht="15" customHeight="1">
      <c r="A13555"/>
    </row>
    <row r="13556" spans="1:2" ht="15" customHeight="1">
      <c r="A13556"/>
    </row>
    <row r="13557" spans="1:2" ht="15" customHeight="1">
      <c r="A13557"/>
    </row>
    <row r="13558" spans="1:2" ht="15" customHeight="1">
      <c r="A13558"/>
    </row>
    <row r="13559" spans="1:2" ht="15" customHeight="1">
      <c r="A13559"/>
    </row>
    <row r="13560" spans="1:2" ht="15" customHeight="1">
      <c r="A13560"/>
    </row>
    <row r="13561" spans="1:2" ht="15" customHeight="1">
      <c r="A13561"/>
    </row>
    <row r="13562" spans="1:2" ht="15" customHeight="1">
      <c r="A13562"/>
    </row>
    <row r="13563" spans="1:2" ht="15" customHeight="1">
      <c r="A13563"/>
    </row>
    <row r="13564" spans="1:2" ht="15" customHeight="1">
      <c r="A13564"/>
    </row>
    <row r="13565" spans="1:2" ht="15" customHeight="1">
      <c r="A13565"/>
    </row>
    <row r="13566" spans="1:2" ht="15" customHeight="1">
      <c r="A13566" s="12"/>
      <c r="B13566" s="5"/>
    </row>
    <row r="13567" spans="1:2" ht="15" customHeight="1">
      <c r="A13567"/>
    </row>
    <row r="13568" spans="1:2" ht="15" customHeight="1">
      <c r="A13568"/>
    </row>
    <row r="13569" spans="1:2" ht="15" customHeight="1">
      <c r="A13569" s="15"/>
      <c r="B13569" s="16"/>
    </row>
    <row r="13570" spans="1:2" ht="15" customHeight="1">
      <c r="A13570"/>
    </row>
    <row r="13571" spans="1:2" ht="15" customHeight="1">
      <c r="A13571"/>
    </row>
    <row r="13572" spans="1:2" ht="15" customHeight="1">
      <c r="A13572"/>
    </row>
    <row r="13573" spans="1:2" ht="15" customHeight="1">
      <c r="A13573"/>
    </row>
    <row r="13574" spans="1:2" ht="15" customHeight="1">
      <c r="A13574"/>
    </row>
    <row r="13575" spans="1:2" ht="15" customHeight="1">
      <c r="A13575"/>
    </row>
    <row r="13576" spans="1:2" ht="15" customHeight="1">
      <c r="A13576"/>
    </row>
    <row r="13577" spans="1:2" ht="15" customHeight="1">
      <c r="A13577"/>
    </row>
    <row r="13578" spans="1:2" ht="15" customHeight="1">
      <c r="A13578"/>
    </row>
    <row r="13579" spans="1:2" ht="15" customHeight="1">
      <c r="A13579"/>
    </row>
    <row r="13580" spans="1:2" ht="15" customHeight="1">
      <c r="A13580" s="12"/>
      <c r="B13580" s="5"/>
    </row>
    <row r="13581" spans="1:2" ht="15" customHeight="1">
      <c r="A13581"/>
    </row>
    <row r="13582" spans="1:2" ht="15" customHeight="1">
      <c r="A13582"/>
    </row>
    <row r="13583" spans="1:2" ht="15" customHeight="1">
      <c r="A13583"/>
    </row>
    <row r="13584" spans="1:2" ht="15" customHeight="1">
      <c r="A13584" s="7"/>
    </row>
    <row r="13585" spans="1:1" ht="15" customHeight="1">
      <c r="A13585"/>
    </row>
    <row r="13586" spans="1:1" ht="15" customHeight="1">
      <c r="A13586"/>
    </row>
    <row r="13587" spans="1:1" ht="15" customHeight="1">
      <c r="A13587"/>
    </row>
    <row r="13588" spans="1:1" ht="15" customHeight="1">
      <c r="A13588"/>
    </row>
    <row r="13589" spans="1:1" ht="15" customHeight="1">
      <c r="A13589"/>
    </row>
    <row r="13590" spans="1:1" ht="15" customHeight="1">
      <c r="A13590"/>
    </row>
    <row r="13591" spans="1:1" ht="15" customHeight="1">
      <c r="A13591"/>
    </row>
    <row r="13592" spans="1:1" ht="15" customHeight="1">
      <c r="A13592"/>
    </row>
    <row r="13593" spans="1:1" ht="15" customHeight="1">
      <c r="A13593"/>
    </row>
    <row r="13594" spans="1:1" ht="15" customHeight="1">
      <c r="A13594" s="12"/>
    </row>
    <row r="13595" spans="1:1" ht="15" customHeight="1">
      <c r="A13595"/>
    </row>
    <row r="13596" spans="1:1" ht="15" customHeight="1">
      <c r="A13596"/>
    </row>
    <row r="13597" spans="1:1" ht="15" customHeight="1">
      <c r="A13597"/>
    </row>
    <row r="13598" spans="1:1" ht="15" customHeight="1">
      <c r="A13598"/>
    </row>
    <row r="13599" spans="1:1" ht="15" customHeight="1">
      <c r="A13599"/>
    </row>
    <row r="13600" spans="1:1" ht="15" customHeight="1">
      <c r="A13600"/>
    </row>
    <row r="13601" spans="1:1" ht="15" customHeight="1">
      <c r="A13601"/>
    </row>
    <row r="13602" spans="1:1" ht="15" customHeight="1">
      <c r="A13602"/>
    </row>
    <row r="13603" spans="1:1" ht="15" customHeight="1">
      <c r="A13603"/>
    </row>
    <row r="13604" spans="1:1" ht="15" customHeight="1">
      <c r="A13604" s="6"/>
    </row>
    <row r="13605" spans="1:1" ht="15" customHeight="1">
      <c r="A13605"/>
    </row>
    <row r="13606" spans="1:1" ht="15" customHeight="1">
      <c r="A13606" s="6"/>
    </row>
    <row r="13607" spans="1:1" ht="15" customHeight="1">
      <c r="A13607"/>
    </row>
    <row r="13608" spans="1:1" ht="15" customHeight="1">
      <c r="A13608"/>
    </row>
    <row r="13609" spans="1:1" ht="15" customHeight="1">
      <c r="A13609"/>
    </row>
    <row r="13610" spans="1:1" ht="15" customHeight="1">
      <c r="A13610"/>
    </row>
    <row r="13611" spans="1:1" ht="15" customHeight="1">
      <c r="A13611"/>
    </row>
    <row r="13612" spans="1:1" ht="15" customHeight="1">
      <c r="A13612"/>
    </row>
    <row r="13613" spans="1:1" ht="15" customHeight="1">
      <c r="A13613"/>
    </row>
    <row r="13614" spans="1:1" ht="15" customHeight="1">
      <c r="A13614"/>
    </row>
    <row r="13615" spans="1:1" ht="15" customHeight="1">
      <c r="A13615"/>
    </row>
    <row r="13616" spans="1:1" ht="15" customHeight="1">
      <c r="A13616"/>
    </row>
    <row r="13617" spans="1:2" ht="15" customHeight="1">
      <c r="A13617"/>
    </row>
    <row r="13618" spans="1:2" ht="15" customHeight="1">
      <c r="A13618"/>
    </row>
    <row r="13619" spans="1:2" ht="15" customHeight="1">
      <c r="A13619"/>
    </row>
    <row r="13620" spans="1:2" ht="15" customHeight="1">
      <c r="A13620"/>
    </row>
    <row r="13621" spans="1:2" ht="15" customHeight="1">
      <c r="A13621" s="7"/>
    </row>
    <row r="13622" spans="1:2" ht="15" customHeight="1">
      <c r="A13622"/>
    </row>
    <row r="13623" spans="1:2" ht="15" customHeight="1">
      <c r="A13623"/>
    </row>
    <row r="13624" spans="1:2" ht="15" customHeight="1">
      <c r="A13624"/>
    </row>
    <row r="13625" spans="1:2" ht="15" customHeight="1">
      <c r="A13625" s="14"/>
      <c r="B13625" s="5"/>
    </row>
    <row r="13626" spans="1:2" ht="15" customHeight="1">
      <c r="A13626"/>
    </row>
    <row r="13627" spans="1:2" ht="15" customHeight="1">
      <c r="A13627"/>
    </row>
    <row r="13628" spans="1:2" ht="15" customHeight="1">
      <c r="A13628"/>
    </row>
    <row r="13629" spans="1:2" ht="15" customHeight="1">
      <c r="A13629"/>
    </row>
    <row r="13630" spans="1:2" ht="15" customHeight="1">
      <c r="A13630" s="7"/>
    </row>
    <row r="13631" spans="1:2" ht="15" customHeight="1">
      <c r="A13631"/>
    </row>
    <row r="13632" spans="1:2" ht="15" customHeight="1">
      <c r="A13632"/>
    </row>
    <row r="13633" spans="1:1" ht="15" customHeight="1">
      <c r="A13633"/>
    </row>
    <row r="13634" spans="1:1" ht="15" customHeight="1">
      <c r="A13634"/>
    </row>
    <row r="13635" spans="1:1" ht="15" customHeight="1">
      <c r="A13635"/>
    </row>
    <row r="13636" spans="1:1" ht="15" customHeight="1">
      <c r="A13636"/>
    </row>
    <row r="13637" spans="1:1" ht="15" customHeight="1">
      <c r="A13637"/>
    </row>
    <row r="13638" spans="1:1" ht="15" customHeight="1">
      <c r="A13638"/>
    </row>
    <row r="13639" spans="1:1" ht="15" customHeight="1">
      <c r="A13639"/>
    </row>
    <row r="13640" spans="1:1" ht="15" customHeight="1">
      <c r="A13640"/>
    </row>
    <row r="13641" spans="1:1" ht="15" customHeight="1">
      <c r="A13641"/>
    </row>
    <row r="13642" spans="1:1" ht="15" customHeight="1">
      <c r="A13642"/>
    </row>
    <row r="13643" spans="1:1" ht="15" customHeight="1">
      <c r="A13643"/>
    </row>
    <row r="13644" spans="1:1" ht="15" customHeight="1">
      <c r="A13644"/>
    </row>
    <row r="13645" spans="1:1" ht="15" customHeight="1">
      <c r="A13645"/>
    </row>
    <row r="13646" spans="1:1" ht="15" customHeight="1">
      <c r="A13646"/>
    </row>
    <row r="13647" spans="1:1" ht="15" customHeight="1">
      <c r="A13647"/>
    </row>
    <row r="13648" spans="1:1" ht="15" customHeight="1">
      <c r="A13648"/>
    </row>
    <row r="13649" spans="1:2" ht="15" customHeight="1">
      <c r="A13649"/>
    </row>
    <row r="13650" spans="1:2" ht="15" customHeight="1">
      <c r="A13650"/>
    </row>
    <row r="13651" spans="1:2" ht="15" customHeight="1">
      <c r="A13651"/>
    </row>
    <row r="13652" spans="1:2" ht="15" customHeight="1">
      <c r="A13652"/>
    </row>
    <row r="13653" spans="1:2" ht="15" customHeight="1">
      <c r="A13653" s="14"/>
      <c r="B13653" s="5"/>
    </row>
    <row r="13654" spans="1:2" ht="15" customHeight="1">
      <c r="A13654"/>
    </row>
    <row r="13655" spans="1:2" ht="15" customHeight="1">
      <c r="A13655"/>
    </row>
    <row r="13656" spans="1:2" ht="15" customHeight="1">
      <c r="A13656"/>
    </row>
    <row r="13657" spans="1:2" ht="15" customHeight="1">
      <c r="A13657"/>
    </row>
    <row r="13658" spans="1:2" ht="15" customHeight="1">
      <c r="A13658" s="7"/>
    </row>
    <row r="13659" spans="1:2" ht="15" customHeight="1">
      <c r="A13659"/>
    </row>
    <row r="13660" spans="1:2" ht="15" customHeight="1">
      <c r="A13660" s="12"/>
      <c r="B13660" s="5"/>
    </row>
    <row r="13661" spans="1:2" ht="15" customHeight="1">
      <c r="A13661"/>
    </row>
    <row r="13662" spans="1:2" ht="15" customHeight="1">
      <c r="A13662"/>
    </row>
    <row r="13663" spans="1:2" ht="15" customHeight="1">
      <c r="A13663" s="12"/>
      <c r="B13663" s="5"/>
    </row>
    <row r="13664" spans="1:2" ht="15" customHeight="1">
      <c r="A13664"/>
    </row>
    <row r="13665" spans="1:1" ht="15" customHeight="1">
      <c r="A13665"/>
    </row>
    <row r="13666" spans="1:1" ht="15" customHeight="1">
      <c r="A13666"/>
    </row>
    <row r="13667" spans="1:1" ht="15" customHeight="1">
      <c r="A13667"/>
    </row>
    <row r="13668" spans="1:1" ht="15" customHeight="1">
      <c r="A13668"/>
    </row>
    <row r="13669" spans="1:1" ht="15" customHeight="1">
      <c r="A13669"/>
    </row>
    <row r="13670" spans="1:1" ht="15" customHeight="1">
      <c r="A13670"/>
    </row>
    <row r="13671" spans="1:1" ht="15" customHeight="1">
      <c r="A13671"/>
    </row>
    <row r="13672" spans="1:1" ht="15" customHeight="1">
      <c r="A13672"/>
    </row>
    <row r="13673" spans="1:1" ht="15" customHeight="1">
      <c r="A13673"/>
    </row>
    <row r="13674" spans="1:1" ht="15" customHeight="1">
      <c r="A13674"/>
    </row>
    <row r="13675" spans="1:1" ht="15" customHeight="1">
      <c r="A13675"/>
    </row>
    <row r="13676" spans="1:1" ht="15" customHeight="1">
      <c r="A13676"/>
    </row>
    <row r="13677" spans="1:1" ht="15" customHeight="1">
      <c r="A13677"/>
    </row>
    <row r="13678" spans="1:1" ht="15" customHeight="1">
      <c r="A13678" s="7"/>
    </row>
    <row r="13679" spans="1:1" ht="15" customHeight="1">
      <c r="A13679"/>
    </row>
    <row r="13680" spans="1:1" ht="15" customHeight="1">
      <c r="A13680"/>
    </row>
    <row r="13681" spans="1:1" ht="15" customHeight="1">
      <c r="A13681"/>
    </row>
    <row r="13682" spans="1:1" ht="15" customHeight="1">
      <c r="A13682"/>
    </row>
    <row r="13683" spans="1:1" ht="15" customHeight="1">
      <c r="A13683"/>
    </row>
    <row r="13684" spans="1:1" ht="15" customHeight="1">
      <c r="A13684"/>
    </row>
    <row r="13685" spans="1:1" ht="15" customHeight="1">
      <c r="A13685"/>
    </row>
    <row r="13686" spans="1:1" ht="15" customHeight="1">
      <c r="A13686"/>
    </row>
    <row r="13687" spans="1:1" ht="15" customHeight="1">
      <c r="A13687"/>
    </row>
    <row r="13688" spans="1:1" ht="15" customHeight="1">
      <c r="A13688"/>
    </row>
    <row r="13689" spans="1:1" ht="15" customHeight="1">
      <c r="A13689"/>
    </row>
    <row r="13690" spans="1:1" ht="15" customHeight="1">
      <c r="A13690"/>
    </row>
    <row r="13691" spans="1:1" ht="15" customHeight="1">
      <c r="A13691"/>
    </row>
    <row r="13692" spans="1:1" ht="15" customHeight="1">
      <c r="A13692"/>
    </row>
    <row r="13693" spans="1:1" ht="15" customHeight="1">
      <c r="A13693"/>
    </row>
    <row r="13694" spans="1:1" ht="15" customHeight="1">
      <c r="A13694"/>
    </row>
    <row r="13695" spans="1:1" ht="15" customHeight="1">
      <c r="A13695"/>
    </row>
    <row r="13696" spans="1:1" ht="15" customHeight="1">
      <c r="A13696"/>
    </row>
    <row r="13697" spans="1:1" ht="15" customHeight="1">
      <c r="A13697"/>
    </row>
    <row r="13698" spans="1:1" ht="15" customHeight="1">
      <c r="A13698"/>
    </row>
    <row r="13699" spans="1:1" ht="15" customHeight="1">
      <c r="A13699"/>
    </row>
    <row r="13700" spans="1:1" ht="15" customHeight="1">
      <c r="A13700"/>
    </row>
    <row r="13701" spans="1:1" ht="15" customHeight="1">
      <c r="A13701"/>
    </row>
    <row r="13702" spans="1:1" ht="15" customHeight="1">
      <c r="A13702"/>
    </row>
    <row r="13703" spans="1:1" ht="15" customHeight="1">
      <c r="A13703"/>
    </row>
    <row r="13704" spans="1:1" ht="15" customHeight="1">
      <c r="A13704"/>
    </row>
    <row r="13705" spans="1:1" ht="15" customHeight="1">
      <c r="A13705"/>
    </row>
    <row r="13706" spans="1:1" ht="15" customHeight="1">
      <c r="A13706"/>
    </row>
    <row r="13707" spans="1:1" ht="15" customHeight="1">
      <c r="A13707"/>
    </row>
    <row r="13708" spans="1:1" ht="15" customHeight="1">
      <c r="A13708"/>
    </row>
    <row r="13709" spans="1:1" ht="15" customHeight="1">
      <c r="A13709"/>
    </row>
    <row r="13710" spans="1:1" ht="15" customHeight="1">
      <c r="A13710"/>
    </row>
    <row r="13711" spans="1:1" ht="15" customHeight="1">
      <c r="A13711"/>
    </row>
    <row r="13712" spans="1:1" ht="15" customHeight="1">
      <c r="A13712"/>
    </row>
    <row r="13713" spans="1:1" ht="15" customHeight="1">
      <c r="A13713"/>
    </row>
    <row r="13714" spans="1:1" ht="15" customHeight="1">
      <c r="A13714"/>
    </row>
    <row r="13715" spans="1:1" ht="15" customHeight="1">
      <c r="A13715"/>
    </row>
    <row r="13716" spans="1:1" ht="15" customHeight="1">
      <c r="A13716"/>
    </row>
    <row r="13717" spans="1:1" ht="15" customHeight="1">
      <c r="A13717"/>
    </row>
    <row r="13718" spans="1:1" ht="15" customHeight="1">
      <c r="A13718"/>
    </row>
    <row r="13719" spans="1:1" ht="15" customHeight="1">
      <c r="A13719"/>
    </row>
    <row r="13720" spans="1:1" ht="15" customHeight="1">
      <c r="A13720"/>
    </row>
    <row r="13721" spans="1:1" ht="15" customHeight="1">
      <c r="A13721"/>
    </row>
    <row r="13722" spans="1:1" ht="15" customHeight="1">
      <c r="A13722"/>
    </row>
    <row r="13723" spans="1:1" ht="15" customHeight="1">
      <c r="A13723"/>
    </row>
    <row r="13724" spans="1:1" ht="15" customHeight="1">
      <c r="A13724"/>
    </row>
    <row r="13725" spans="1:1" ht="15" customHeight="1">
      <c r="A13725"/>
    </row>
    <row r="13726" spans="1:1" ht="15" customHeight="1">
      <c r="A13726"/>
    </row>
    <row r="13727" spans="1:1" ht="15" customHeight="1">
      <c r="A13727"/>
    </row>
    <row r="13728" spans="1:1" ht="15" customHeight="1">
      <c r="A13728"/>
    </row>
    <row r="13729" spans="1:1" ht="15" customHeight="1">
      <c r="A13729"/>
    </row>
    <row r="13730" spans="1:1" ht="15" customHeight="1">
      <c r="A13730"/>
    </row>
    <row r="13731" spans="1:1" ht="15" customHeight="1">
      <c r="A13731"/>
    </row>
    <row r="13732" spans="1:1" ht="15" customHeight="1">
      <c r="A13732"/>
    </row>
    <row r="13733" spans="1:1" ht="15" customHeight="1">
      <c r="A13733"/>
    </row>
    <row r="13734" spans="1:1" ht="15" customHeight="1">
      <c r="A13734"/>
    </row>
    <row r="13735" spans="1:1" ht="15" customHeight="1">
      <c r="A13735"/>
    </row>
    <row r="13736" spans="1:1" ht="15" customHeight="1">
      <c r="A13736"/>
    </row>
    <row r="13737" spans="1:1" ht="15" customHeight="1">
      <c r="A13737"/>
    </row>
    <row r="13738" spans="1:1" ht="15" customHeight="1">
      <c r="A13738"/>
    </row>
    <row r="13739" spans="1:1" ht="15" customHeight="1">
      <c r="A13739"/>
    </row>
    <row r="13740" spans="1:1" ht="15" customHeight="1">
      <c r="A13740"/>
    </row>
    <row r="13741" spans="1:1" ht="15" customHeight="1">
      <c r="A13741"/>
    </row>
    <row r="13742" spans="1:1" ht="15" customHeight="1">
      <c r="A13742"/>
    </row>
    <row r="13743" spans="1:1" ht="15" customHeight="1">
      <c r="A13743"/>
    </row>
    <row r="13744" spans="1:1" ht="15" customHeight="1">
      <c r="A13744"/>
    </row>
    <row r="13745" spans="1:1" ht="15" customHeight="1">
      <c r="A13745"/>
    </row>
    <row r="13746" spans="1:1" ht="15" customHeight="1">
      <c r="A13746"/>
    </row>
    <row r="13747" spans="1:1" ht="15" customHeight="1">
      <c r="A13747"/>
    </row>
    <row r="13748" spans="1:1" ht="15" customHeight="1">
      <c r="A13748"/>
    </row>
    <row r="13749" spans="1:1" ht="15" customHeight="1">
      <c r="A13749"/>
    </row>
    <row r="13750" spans="1:1" ht="15" customHeight="1">
      <c r="A13750"/>
    </row>
    <row r="13751" spans="1:1" ht="15" customHeight="1">
      <c r="A13751"/>
    </row>
    <row r="13752" spans="1:1" ht="15" customHeight="1">
      <c r="A13752"/>
    </row>
    <row r="13753" spans="1:1" ht="15" customHeight="1">
      <c r="A13753"/>
    </row>
    <row r="13754" spans="1:1" ht="15" customHeight="1">
      <c r="A13754"/>
    </row>
    <row r="13755" spans="1:1" ht="15" customHeight="1">
      <c r="A13755"/>
    </row>
    <row r="13756" spans="1:1" ht="15" customHeight="1">
      <c r="A13756"/>
    </row>
    <row r="13757" spans="1:1" ht="15" customHeight="1">
      <c r="A13757"/>
    </row>
    <row r="13758" spans="1:1" ht="15" customHeight="1">
      <c r="A13758"/>
    </row>
    <row r="13759" spans="1:1" ht="15" customHeight="1">
      <c r="A13759"/>
    </row>
    <row r="13760" spans="1:1" ht="15" customHeight="1">
      <c r="A13760"/>
    </row>
    <row r="13761" spans="1:1" ht="15" customHeight="1">
      <c r="A13761"/>
    </row>
    <row r="13762" spans="1:1" ht="15" customHeight="1">
      <c r="A13762"/>
    </row>
    <row r="13763" spans="1:1" ht="15" customHeight="1">
      <c r="A13763"/>
    </row>
    <row r="13764" spans="1:1" ht="15" customHeight="1">
      <c r="A13764"/>
    </row>
    <row r="13765" spans="1:1" ht="15" customHeight="1">
      <c r="A13765"/>
    </row>
    <row r="13766" spans="1:1" ht="15" customHeight="1">
      <c r="A13766"/>
    </row>
    <row r="13767" spans="1:1" ht="15" customHeight="1">
      <c r="A13767"/>
    </row>
    <row r="13768" spans="1:1" ht="15" customHeight="1">
      <c r="A13768"/>
    </row>
    <row r="13769" spans="1:1" ht="15" customHeight="1">
      <c r="A13769"/>
    </row>
    <row r="13770" spans="1:1" ht="15" customHeight="1">
      <c r="A13770"/>
    </row>
    <row r="13771" spans="1:1" ht="15" customHeight="1">
      <c r="A13771"/>
    </row>
    <row r="13772" spans="1:1" ht="15" customHeight="1">
      <c r="A13772"/>
    </row>
    <row r="13773" spans="1:1" ht="15" customHeight="1">
      <c r="A13773"/>
    </row>
    <row r="13774" spans="1:1" ht="15" customHeight="1">
      <c r="A13774"/>
    </row>
    <row r="13775" spans="1:1" ht="15" customHeight="1">
      <c r="A13775"/>
    </row>
    <row r="13776" spans="1:1" ht="15" customHeight="1">
      <c r="A13776"/>
    </row>
    <row r="13777" spans="1:1" ht="15" customHeight="1">
      <c r="A13777"/>
    </row>
    <row r="13778" spans="1:1" ht="15" customHeight="1">
      <c r="A13778"/>
    </row>
    <row r="13779" spans="1:1" ht="15" customHeight="1">
      <c r="A13779"/>
    </row>
    <row r="13780" spans="1:1" ht="15" customHeight="1">
      <c r="A13780"/>
    </row>
    <row r="13781" spans="1:1" ht="15" customHeight="1">
      <c r="A13781"/>
    </row>
    <row r="13782" spans="1:1" ht="15" customHeight="1">
      <c r="A13782"/>
    </row>
    <row r="13783" spans="1:1" ht="15" customHeight="1">
      <c r="A13783"/>
    </row>
    <row r="13784" spans="1:1" ht="15" customHeight="1">
      <c r="A13784"/>
    </row>
    <row r="13785" spans="1:1" ht="15" customHeight="1">
      <c r="A13785"/>
    </row>
    <row r="13786" spans="1:1" ht="15" customHeight="1">
      <c r="A13786"/>
    </row>
    <row r="13787" spans="1:1" ht="15" customHeight="1">
      <c r="A13787"/>
    </row>
    <row r="13788" spans="1:1" ht="15" customHeight="1">
      <c r="A13788"/>
    </row>
    <row r="13789" spans="1:1" ht="15" customHeight="1">
      <c r="A13789"/>
    </row>
    <row r="13790" spans="1:1" ht="15" customHeight="1">
      <c r="A13790"/>
    </row>
    <row r="13791" spans="1:1" ht="15" customHeight="1">
      <c r="A13791"/>
    </row>
    <row r="13792" spans="1:1" ht="15" customHeight="1">
      <c r="A13792"/>
    </row>
    <row r="13793" spans="1:2" ht="15" customHeight="1">
      <c r="A13793"/>
    </row>
    <row r="13794" spans="1:2" ht="15" customHeight="1">
      <c r="A13794"/>
    </row>
    <row r="13795" spans="1:2" ht="15" customHeight="1">
      <c r="A13795"/>
    </row>
    <row r="13796" spans="1:2" ht="15" customHeight="1">
      <c r="A13796" s="9"/>
      <c r="B13796" s="1"/>
    </row>
    <row r="13797" spans="1:2" ht="15" customHeight="1">
      <c r="A13797" s="9"/>
      <c r="B13797" s="1"/>
    </row>
    <row r="13798" spans="1:2" ht="15" customHeight="1">
      <c r="A13798" s="9"/>
      <c r="B13798" s="1"/>
    </row>
    <row r="13799" spans="1:2" ht="15" customHeight="1">
      <c r="A13799"/>
    </row>
    <row r="13800" spans="1:2" ht="15" customHeight="1">
      <c r="A13800"/>
    </row>
    <row r="13801" spans="1:2" ht="15" customHeight="1">
      <c r="A13801"/>
    </row>
    <row r="13802" spans="1:2" ht="15" customHeight="1">
      <c r="A13802"/>
    </row>
    <row r="13803" spans="1:2" ht="15" customHeight="1">
      <c r="A13803"/>
    </row>
    <row r="13804" spans="1:2" ht="15" customHeight="1">
      <c r="A13804"/>
    </row>
    <row r="13805" spans="1:2" ht="15" customHeight="1">
      <c r="A13805"/>
    </row>
    <row r="13806" spans="1:2" ht="15" customHeight="1">
      <c r="A13806"/>
    </row>
    <row r="13807" spans="1:2" ht="15" customHeight="1">
      <c r="A13807"/>
    </row>
    <row r="13808" spans="1:2" ht="15" customHeight="1">
      <c r="A13808"/>
    </row>
    <row r="13809" spans="1:2" ht="15" customHeight="1">
      <c r="A13809"/>
    </row>
    <row r="13810" spans="1:2" ht="15" customHeight="1">
      <c r="A13810"/>
    </row>
    <row r="13811" spans="1:2" ht="15" customHeight="1">
      <c r="A13811"/>
    </row>
    <row r="13812" spans="1:2" ht="15" customHeight="1">
      <c r="A13812"/>
    </row>
    <row r="13813" spans="1:2" ht="15" customHeight="1">
      <c r="A13813" s="9"/>
      <c r="B13813" s="1"/>
    </row>
    <row r="13814" spans="1:2" ht="15" customHeight="1">
      <c r="A13814"/>
    </row>
    <row r="13815" spans="1:2" ht="15" customHeight="1">
      <c r="A13815"/>
    </row>
    <row r="13816" spans="1:2" ht="15" customHeight="1">
      <c r="A13816"/>
    </row>
    <row r="13817" spans="1:2" ht="15" customHeight="1">
      <c r="A13817"/>
    </row>
    <row r="13818" spans="1:2" ht="15" customHeight="1">
      <c r="A13818"/>
    </row>
    <row r="13819" spans="1:2" ht="15" customHeight="1">
      <c r="A13819"/>
    </row>
    <row r="13820" spans="1:2" ht="15" customHeight="1">
      <c r="A13820"/>
    </row>
    <row r="13821" spans="1:2" ht="15" customHeight="1">
      <c r="A13821"/>
    </row>
    <row r="13822" spans="1:2" ht="15" customHeight="1">
      <c r="A13822"/>
    </row>
    <row r="13823" spans="1:2" ht="15" customHeight="1">
      <c r="A13823"/>
    </row>
    <row r="13824" spans="1:2" ht="15" customHeight="1">
      <c r="A13824"/>
    </row>
    <row r="13825" spans="1:1" ht="15" customHeight="1">
      <c r="A13825"/>
    </row>
    <row r="13826" spans="1:1" ht="15" customHeight="1">
      <c r="A13826"/>
    </row>
    <row r="13827" spans="1:1" ht="15" customHeight="1">
      <c r="A13827"/>
    </row>
    <row r="13828" spans="1:1" ht="15" customHeight="1">
      <c r="A13828"/>
    </row>
    <row r="13829" spans="1:1" ht="15" customHeight="1">
      <c r="A13829"/>
    </row>
    <row r="13830" spans="1:1" ht="15" customHeight="1">
      <c r="A13830"/>
    </row>
    <row r="13831" spans="1:1" ht="15" customHeight="1">
      <c r="A13831"/>
    </row>
    <row r="13832" spans="1:1" ht="15" customHeight="1">
      <c r="A13832"/>
    </row>
    <row r="13833" spans="1:1" ht="15" customHeight="1">
      <c r="A13833"/>
    </row>
    <row r="13834" spans="1:1" ht="15" customHeight="1">
      <c r="A13834"/>
    </row>
    <row r="13835" spans="1:1" ht="15" customHeight="1">
      <c r="A13835"/>
    </row>
    <row r="13836" spans="1:1" ht="15" customHeight="1">
      <c r="A13836"/>
    </row>
    <row r="13837" spans="1:1" ht="15" customHeight="1">
      <c r="A13837"/>
    </row>
    <row r="13838" spans="1:1" ht="15" customHeight="1">
      <c r="A13838"/>
    </row>
    <row r="13839" spans="1:1" ht="15" customHeight="1">
      <c r="A13839"/>
    </row>
    <row r="13840" spans="1:1" ht="15" customHeight="1">
      <c r="A13840"/>
    </row>
    <row r="13841" spans="1:1" ht="15" customHeight="1">
      <c r="A13841"/>
    </row>
    <row r="13842" spans="1:1" ht="15" customHeight="1">
      <c r="A13842"/>
    </row>
    <row r="13843" spans="1:1" ht="15" customHeight="1">
      <c r="A13843"/>
    </row>
    <row r="13844" spans="1:1" ht="15" customHeight="1">
      <c r="A13844"/>
    </row>
    <row r="13845" spans="1:1" ht="15" customHeight="1">
      <c r="A13845"/>
    </row>
    <row r="13846" spans="1:1" ht="15" customHeight="1">
      <c r="A13846"/>
    </row>
    <row r="13847" spans="1:1" ht="15" customHeight="1">
      <c r="A13847"/>
    </row>
    <row r="13848" spans="1:1" ht="15" customHeight="1">
      <c r="A13848"/>
    </row>
    <row r="13849" spans="1:1" ht="15" customHeight="1">
      <c r="A13849"/>
    </row>
    <row r="13850" spans="1:1" ht="15" customHeight="1">
      <c r="A13850"/>
    </row>
    <row r="13851" spans="1:1" ht="15" customHeight="1">
      <c r="A13851"/>
    </row>
    <row r="13852" spans="1:1" ht="15" customHeight="1">
      <c r="A13852"/>
    </row>
    <row r="13853" spans="1:1" ht="15" customHeight="1">
      <c r="A13853"/>
    </row>
    <row r="13854" spans="1:1" ht="15" customHeight="1">
      <c r="A13854"/>
    </row>
    <row r="13855" spans="1:1" ht="15" customHeight="1">
      <c r="A13855"/>
    </row>
    <row r="13856" spans="1:1" ht="15" customHeight="1">
      <c r="A13856"/>
    </row>
    <row r="13857" spans="1:2" ht="15" customHeight="1">
      <c r="A13857"/>
    </row>
    <row r="13858" spans="1:2" ht="15" customHeight="1">
      <c r="A13858"/>
    </row>
    <row r="13859" spans="1:2" ht="15" customHeight="1">
      <c r="A13859"/>
    </row>
    <row r="13860" spans="1:2" ht="15" customHeight="1">
      <c r="A13860"/>
    </row>
    <row r="13861" spans="1:2" ht="15" customHeight="1">
      <c r="A13861"/>
    </row>
    <row r="13862" spans="1:2" ht="15" customHeight="1">
      <c r="A13862" s="9"/>
      <c r="B13862" s="1"/>
    </row>
    <row r="13863" spans="1:2" ht="15" customHeight="1">
      <c r="A13863"/>
    </row>
    <row r="13864" spans="1:2" ht="15" customHeight="1">
      <c r="A13864"/>
    </row>
    <row r="13865" spans="1:2" ht="15" customHeight="1">
      <c r="A13865"/>
    </row>
    <row r="13866" spans="1:2" ht="15" customHeight="1">
      <c r="A13866"/>
    </row>
    <row r="13867" spans="1:2" ht="15" customHeight="1">
      <c r="A13867"/>
    </row>
    <row r="13868" spans="1:2" ht="15" customHeight="1">
      <c r="A13868"/>
    </row>
    <row r="13869" spans="1:2" ht="15" customHeight="1">
      <c r="A13869"/>
    </row>
    <row r="13870" spans="1:2" ht="15" customHeight="1">
      <c r="A13870"/>
    </row>
    <row r="13871" spans="1:2" ht="15" customHeight="1">
      <c r="A13871"/>
    </row>
    <row r="13872" spans="1:2" ht="15" customHeight="1">
      <c r="A13872"/>
    </row>
    <row r="13873" spans="1:2" ht="15" customHeight="1">
      <c r="A13873"/>
    </row>
    <row r="13874" spans="1:2" ht="15" customHeight="1">
      <c r="A13874"/>
    </row>
    <row r="13875" spans="1:2" ht="15" customHeight="1">
      <c r="A13875"/>
    </row>
    <row r="13876" spans="1:2" ht="15" customHeight="1">
      <c r="A13876"/>
    </row>
    <row r="13877" spans="1:2" ht="15" customHeight="1">
      <c r="A13877"/>
    </row>
    <row r="13878" spans="1:2" ht="15" customHeight="1">
      <c r="A13878"/>
    </row>
    <row r="13879" spans="1:2" ht="15" customHeight="1">
      <c r="A13879"/>
    </row>
    <row r="13880" spans="1:2" ht="15" customHeight="1">
      <c r="A13880" s="9"/>
      <c r="B13880" s="1"/>
    </row>
    <row r="13881" spans="1:2" ht="15" customHeight="1">
      <c r="A13881" s="9"/>
      <c r="B13881" s="1"/>
    </row>
    <row r="13882" spans="1:2" ht="15" customHeight="1">
      <c r="A13882"/>
    </row>
    <row r="13883" spans="1:2" ht="15" customHeight="1">
      <c r="A13883"/>
    </row>
    <row r="13884" spans="1:2" ht="15" customHeight="1">
      <c r="A13884"/>
    </row>
    <row r="13885" spans="1:2" ht="15" customHeight="1">
      <c r="A13885"/>
    </row>
    <row r="13886" spans="1:2" ht="15" customHeight="1">
      <c r="A13886"/>
    </row>
    <row r="13887" spans="1:2" ht="15" customHeight="1">
      <c r="A13887"/>
    </row>
    <row r="13888" spans="1:2" ht="15" customHeight="1">
      <c r="A13888"/>
    </row>
    <row r="13889" spans="1:1" ht="15" customHeight="1">
      <c r="A13889"/>
    </row>
    <row r="13890" spans="1:1" ht="15" customHeight="1">
      <c r="A13890"/>
    </row>
    <row r="13891" spans="1:1" ht="15" customHeight="1">
      <c r="A13891"/>
    </row>
    <row r="13892" spans="1:1" ht="15" customHeight="1">
      <c r="A13892"/>
    </row>
    <row r="13893" spans="1:1" ht="15" customHeight="1">
      <c r="A13893"/>
    </row>
    <row r="13894" spans="1:1" ht="15" customHeight="1">
      <c r="A13894"/>
    </row>
    <row r="13895" spans="1:1" ht="15" customHeight="1">
      <c r="A13895"/>
    </row>
    <row r="13896" spans="1:1" ht="15" customHeight="1">
      <c r="A13896"/>
    </row>
    <row r="13897" spans="1:1" ht="15" customHeight="1">
      <c r="A13897"/>
    </row>
    <row r="13898" spans="1:1" ht="15" customHeight="1">
      <c r="A13898"/>
    </row>
    <row r="13899" spans="1:1" ht="15" customHeight="1">
      <c r="A13899"/>
    </row>
    <row r="13900" spans="1:1" ht="15" customHeight="1">
      <c r="A13900"/>
    </row>
    <row r="13901" spans="1:1" ht="15" customHeight="1">
      <c r="A13901"/>
    </row>
    <row r="13902" spans="1:1" ht="15" customHeight="1">
      <c r="A13902"/>
    </row>
    <row r="13903" spans="1:1" ht="15" customHeight="1">
      <c r="A13903"/>
    </row>
    <row r="13904" spans="1:1" ht="15" customHeight="1">
      <c r="A13904"/>
    </row>
    <row r="13905" spans="1:1" ht="15" customHeight="1">
      <c r="A13905"/>
    </row>
    <row r="13906" spans="1:1" ht="15" customHeight="1">
      <c r="A13906"/>
    </row>
    <row r="13907" spans="1:1" ht="15" customHeight="1">
      <c r="A13907"/>
    </row>
    <row r="13908" spans="1:1" ht="15" customHeight="1">
      <c r="A13908"/>
    </row>
    <row r="13909" spans="1:1" ht="15" customHeight="1">
      <c r="A13909"/>
    </row>
    <row r="13910" spans="1:1" ht="15" customHeight="1">
      <c r="A13910"/>
    </row>
    <row r="13911" spans="1:1" ht="15" customHeight="1">
      <c r="A13911"/>
    </row>
    <row r="13912" spans="1:1" ht="15" customHeight="1">
      <c r="A13912"/>
    </row>
    <row r="13913" spans="1:1" ht="15" customHeight="1">
      <c r="A13913"/>
    </row>
    <row r="13914" spans="1:1" ht="15" customHeight="1">
      <c r="A13914"/>
    </row>
    <row r="13915" spans="1:1" ht="15" customHeight="1">
      <c r="A13915"/>
    </row>
    <row r="13916" spans="1:1" ht="15" customHeight="1">
      <c r="A13916"/>
    </row>
    <row r="13917" spans="1:1" ht="15" customHeight="1">
      <c r="A13917"/>
    </row>
    <row r="13918" spans="1:1" ht="15" customHeight="1">
      <c r="A13918"/>
    </row>
    <row r="13919" spans="1:1" ht="15" customHeight="1">
      <c r="A13919"/>
    </row>
    <row r="13920" spans="1:1" ht="15" customHeight="1">
      <c r="A13920"/>
    </row>
    <row r="13921" spans="1:1" ht="15" customHeight="1">
      <c r="A13921"/>
    </row>
    <row r="13922" spans="1:1" ht="15" customHeight="1">
      <c r="A13922"/>
    </row>
    <row r="13923" spans="1:1" ht="15" customHeight="1">
      <c r="A13923"/>
    </row>
    <row r="13924" spans="1:1" ht="15" customHeight="1">
      <c r="A13924"/>
    </row>
    <row r="13925" spans="1:1" ht="15" customHeight="1">
      <c r="A13925"/>
    </row>
    <row r="13926" spans="1:1" ht="15" customHeight="1">
      <c r="A13926"/>
    </row>
    <row r="13927" spans="1:1" ht="15" customHeight="1">
      <c r="A13927"/>
    </row>
    <row r="13928" spans="1:1" ht="15" customHeight="1">
      <c r="A13928"/>
    </row>
    <row r="13929" spans="1:1" ht="15" customHeight="1">
      <c r="A13929"/>
    </row>
    <row r="13930" spans="1:1" ht="15" customHeight="1">
      <c r="A13930"/>
    </row>
    <row r="13931" spans="1:1" ht="15" customHeight="1">
      <c r="A13931"/>
    </row>
    <row r="13932" spans="1:1" ht="15" customHeight="1">
      <c r="A13932"/>
    </row>
    <row r="13933" spans="1:1" ht="15" customHeight="1">
      <c r="A13933"/>
    </row>
    <row r="13934" spans="1:1" ht="15" customHeight="1">
      <c r="A13934"/>
    </row>
    <row r="13935" spans="1:1" ht="15" customHeight="1">
      <c r="A13935"/>
    </row>
    <row r="13936" spans="1:1" ht="15" customHeight="1">
      <c r="A13936"/>
    </row>
    <row r="13937" spans="1:1" ht="15" customHeight="1">
      <c r="A13937"/>
    </row>
    <row r="13938" spans="1:1" ht="15" customHeight="1">
      <c r="A13938"/>
    </row>
    <row r="13939" spans="1:1" ht="15" customHeight="1">
      <c r="A13939"/>
    </row>
    <row r="13940" spans="1:1" ht="15" customHeight="1">
      <c r="A13940"/>
    </row>
    <row r="13941" spans="1:1" ht="15" customHeight="1">
      <c r="A13941"/>
    </row>
    <row r="13942" spans="1:1" ht="15" customHeight="1">
      <c r="A13942"/>
    </row>
    <row r="13943" spans="1:1" ht="15" customHeight="1">
      <c r="A13943"/>
    </row>
    <row r="13944" spans="1:1" ht="15" customHeight="1">
      <c r="A13944"/>
    </row>
    <row r="13945" spans="1:1" ht="15" customHeight="1">
      <c r="A13945"/>
    </row>
    <row r="13946" spans="1:1" ht="15" customHeight="1">
      <c r="A13946"/>
    </row>
    <row r="13947" spans="1:1" ht="15" customHeight="1">
      <c r="A13947"/>
    </row>
    <row r="13948" spans="1:1" ht="15" customHeight="1">
      <c r="A13948"/>
    </row>
    <row r="13949" spans="1:1" ht="15" customHeight="1">
      <c r="A13949"/>
    </row>
    <row r="13950" spans="1:1" ht="15" customHeight="1">
      <c r="A13950"/>
    </row>
    <row r="13951" spans="1:1" ht="15" customHeight="1">
      <c r="A13951"/>
    </row>
    <row r="13952" spans="1:1" ht="15" customHeight="1">
      <c r="A13952"/>
    </row>
    <row r="13953" spans="1:1" ht="15" customHeight="1">
      <c r="A13953"/>
    </row>
    <row r="13954" spans="1:1" ht="15" customHeight="1">
      <c r="A13954"/>
    </row>
    <row r="13955" spans="1:1" ht="15" customHeight="1">
      <c r="A13955"/>
    </row>
    <row r="13956" spans="1:1" ht="15" customHeight="1">
      <c r="A13956"/>
    </row>
    <row r="13957" spans="1:1" ht="15" customHeight="1">
      <c r="A13957"/>
    </row>
    <row r="13958" spans="1:1" ht="15" customHeight="1">
      <c r="A13958"/>
    </row>
    <row r="13959" spans="1:1" ht="15" customHeight="1">
      <c r="A13959"/>
    </row>
    <row r="13960" spans="1:1" ht="15" customHeight="1">
      <c r="A13960"/>
    </row>
    <row r="13961" spans="1:1" ht="15" customHeight="1">
      <c r="A13961"/>
    </row>
    <row r="13962" spans="1:1" ht="15" customHeight="1">
      <c r="A13962"/>
    </row>
    <row r="13963" spans="1:1" ht="15" customHeight="1">
      <c r="A13963"/>
    </row>
    <row r="13964" spans="1:1" ht="15" customHeight="1">
      <c r="A13964"/>
    </row>
    <row r="13965" spans="1:1" ht="15" customHeight="1">
      <c r="A13965"/>
    </row>
    <row r="13966" spans="1:1" ht="15" customHeight="1">
      <c r="A13966"/>
    </row>
    <row r="13967" spans="1:1" ht="15" customHeight="1">
      <c r="A13967"/>
    </row>
    <row r="13968" spans="1:1" ht="15" customHeight="1">
      <c r="A13968"/>
    </row>
    <row r="13969" spans="1:1" ht="15" customHeight="1">
      <c r="A13969"/>
    </row>
    <row r="13970" spans="1:1" ht="15" customHeight="1">
      <c r="A13970"/>
    </row>
    <row r="13971" spans="1:1" ht="15" customHeight="1">
      <c r="A13971"/>
    </row>
    <row r="13972" spans="1:1" ht="15" customHeight="1">
      <c r="A13972"/>
    </row>
    <row r="13973" spans="1:1" ht="15" customHeight="1">
      <c r="A13973"/>
    </row>
    <row r="13974" spans="1:1" ht="15" customHeight="1">
      <c r="A13974"/>
    </row>
    <row r="13975" spans="1:1" ht="15" customHeight="1">
      <c r="A13975"/>
    </row>
    <row r="13976" spans="1:1" ht="15" customHeight="1">
      <c r="A13976"/>
    </row>
    <row r="13977" spans="1:1" ht="15" customHeight="1">
      <c r="A13977"/>
    </row>
    <row r="13978" spans="1:1" ht="15" customHeight="1">
      <c r="A13978"/>
    </row>
    <row r="13979" spans="1:1" ht="15" customHeight="1">
      <c r="A13979"/>
    </row>
    <row r="13980" spans="1:1" ht="15" customHeight="1">
      <c r="A13980"/>
    </row>
    <row r="13981" spans="1:1" ht="15" customHeight="1">
      <c r="A13981"/>
    </row>
    <row r="13982" spans="1:1" ht="15" customHeight="1">
      <c r="A13982"/>
    </row>
    <row r="13983" spans="1:1" ht="15" customHeight="1">
      <c r="A13983"/>
    </row>
    <row r="13984" spans="1:1" ht="15" customHeight="1">
      <c r="A13984"/>
    </row>
    <row r="13985" spans="1:1" ht="15" customHeight="1">
      <c r="A13985"/>
    </row>
    <row r="13986" spans="1:1" ht="15" customHeight="1">
      <c r="A13986"/>
    </row>
    <row r="13987" spans="1:1" ht="15" customHeight="1">
      <c r="A13987"/>
    </row>
    <row r="13988" spans="1:1" ht="15" customHeight="1">
      <c r="A13988"/>
    </row>
    <row r="13989" spans="1:1" ht="15" customHeight="1">
      <c r="A13989"/>
    </row>
    <row r="13990" spans="1:1" ht="15" customHeight="1">
      <c r="A13990"/>
    </row>
    <row r="13991" spans="1:1" ht="15" customHeight="1">
      <c r="A13991"/>
    </row>
    <row r="13992" spans="1:1" ht="15" customHeight="1">
      <c r="A13992"/>
    </row>
    <row r="13993" spans="1:1" ht="15" customHeight="1">
      <c r="A13993"/>
    </row>
    <row r="13994" spans="1:1" ht="15" customHeight="1">
      <c r="A13994"/>
    </row>
    <row r="13995" spans="1:1" ht="15" customHeight="1">
      <c r="A13995"/>
    </row>
    <row r="13996" spans="1:1" ht="15" customHeight="1">
      <c r="A13996"/>
    </row>
    <row r="13997" spans="1:1" ht="15" customHeight="1">
      <c r="A13997"/>
    </row>
    <row r="13998" spans="1:1" ht="15" customHeight="1">
      <c r="A13998"/>
    </row>
    <row r="13999" spans="1:1" ht="15" customHeight="1">
      <c r="A13999"/>
    </row>
    <row r="14000" spans="1:1" ht="15" customHeight="1">
      <c r="A14000"/>
    </row>
    <row r="14001" spans="1:1" ht="15" customHeight="1">
      <c r="A14001"/>
    </row>
    <row r="14002" spans="1:1" ht="15" customHeight="1">
      <c r="A14002"/>
    </row>
    <row r="14003" spans="1:1" ht="15" customHeight="1">
      <c r="A14003"/>
    </row>
    <row r="14004" spans="1:1" ht="15" customHeight="1">
      <c r="A14004"/>
    </row>
    <row r="14005" spans="1:1" ht="15" customHeight="1">
      <c r="A14005"/>
    </row>
    <row r="14006" spans="1:1" ht="15" customHeight="1">
      <c r="A14006"/>
    </row>
    <row r="14007" spans="1:1" ht="15" customHeight="1">
      <c r="A14007"/>
    </row>
    <row r="14008" spans="1:1" ht="15" customHeight="1">
      <c r="A14008"/>
    </row>
    <row r="14009" spans="1:1" ht="15" customHeight="1">
      <c r="A14009"/>
    </row>
    <row r="14010" spans="1:1" ht="15" customHeight="1">
      <c r="A14010"/>
    </row>
    <row r="14011" spans="1:1" ht="15" customHeight="1">
      <c r="A14011"/>
    </row>
    <row r="14012" spans="1:1" ht="15" customHeight="1">
      <c r="A14012"/>
    </row>
    <row r="14013" spans="1:1" ht="15" customHeight="1">
      <c r="A14013"/>
    </row>
    <row r="14014" spans="1:1" ht="15" customHeight="1">
      <c r="A14014"/>
    </row>
    <row r="14015" spans="1:1" ht="15" customHeight="1">
      <c r="A14015"/>
    </row>
    <row r="14016" spans="1:1" ht="15" customHeight="1">
      <c r="A14016"/>
    </row>
    <row r="14017" spans="1:1" ht="15" customHeight="1">
      <c r="A14017"/>
    </row>
    <row r="14018" spans="1:1" ht="15" customHeight="1">
      <c r="A14018"/>
    </row>
    <row r="14019" spans="1:1" ht="15" customHeight="1">
      <c r="A14019"/>
    </row>
    <row r="14020" spans="1:1" ht="15" customHeight="1">
      <c r="A14020"/>
    </row>
    <row r="14021" spans="1:1" ht="15" customHeight="1">
      <c r="A14021"/>
    </row>
    <row r="14022" spans="1:1" ht="15" customHeight="1">
      <c r="A14022"/>
    </row>
    <row r="14023" spans="1:1" ht="15" customHeight="1">
      <c r="A14023"/>
    </row>
    <row r="14024" spans="1:1" ht="15" customHeight="1">
      <c r="A14024"/>
    </row>
    <row r="14025" spans="1:1" ht="15" customHeight="1">
      <c r="A14025"/>
    </row>
    <row r="14026" spans="1:1" ht="15" customHeight="1">
      <c r="A14026"/>
    </row>
    <row r="14027" spans="1:1" ht="15" customHeight="1">
      <c r="A14027"/>
    </row>
    <row r="14028" spans="1:1" ht="15" customHeight="1">
      <c r="A14028"/>
    </row>
    <row r="14029" spans="1:1" ht="15" customHeight="1">
      <c r="A14029"/>
    </row>
    <row r="14030" spans="1:1" ht="15" customHeight="1">
      <c r="A14030"/>
    </row>
    <row r="14031" spans="1:1" ht="15" customHeight="1">
      <c r="A14031"/>
    </row>
    <row r="14032" spans="1:1" ht="15" customHeight="1">
      <c r="A14032"/>
    </row>
    <row r="14033" spans="1:1" ht="15" customHeight="1">
      <c r="A14033"/>
    </row>
    <row r="14034" spans="1:1" ht="15" customHeight="1">
      <c r="A14034"/>
    </row>
    <row r="14035" spans="1:1" ht="15" customHeight="1">
      <c r="A14035"/>
    </row>
    <row r="14036" spans="1:1" ht="15" customHeight="1">
      <c r="A14036"/>
    </row>
    <row r="14037" spans="1:1" ht="15" customHeight="1">
      <c r="A14037"/>
    </row>
    <row r="14038" spans="1:1" ht="15" customHeight="1">
      <c r="A14038"/>
    </row>
    <row r="14039" spans="1:1" ht="15" customHeight="1">
      <c r="A14039"/>
    </row>
    <row r="14040" spans="1:1" ht="15" customHeight="1">
      <c r="A14040"/>
    </row>
    <row r="14041" spans="1:1" ht="15" customHeight="1">
      <c r="A14041"/>
    </row>
    <row r="14042" spans="1:1" ht="15" customHeight="1">
      <c r="A14042"/>
    </row>
    <row r="14043" spans="1:1" ht="15" customHeight="1">
      <c r="A14043"/>
    </row>
    <row r="14044" spans="1:1" ht="15" customHeight="1">
      <c r="A14044"/>
    </row>
    <row r="14045" spans="1:1" ht="15" customHeight="1">
      <c r="A14045"/>
    </row>
    <row r="14046" spans="1:1" ht="15" customHeight="1">
      <c r="A14046"/>
    </row>
    <row r="14047" spans="1:1" ht="15" customHeight="1">
      <c r="A14047"/>
    </row>
    <row r="14048" spans="1:1" ht="15" customHeight="1">
      <c r="A14048"/>
    </row>
    <row r="14049" spans="1:1" ht="15" customHeight="1">
      <c r="A14049"/>
    </row>
    <row r="14050" spans="1:1" ht="15" customHeight="1">
      <c r="A14050"/>
    </row>
    <row r="14051" spans="1:1" ht="15" customHeight="1">
      <c r="A14051"/>
    </row>
    <row r="14052" spans="1:1" ht="15" customHeight="1">
      <c r="A14052"/>
    </row>
    <row r="14053" spans="1:1" ht="15" customHeight="1">
      <c r="A14053"/>
    </row>
    <row r="14054" spans="1:1" ht="15" customHeight="1">
      <c r="A14054"/>
    </row>
    <row r="14055" spans="1:1" ht="15" customHeight="1">
      <c r="A14055"/>
    </row>
    <row r="14056" spans="1:1" ht="15" customHeight="1">
      <c r="A14056"/>
    </row>
    <row r="14057" spans="1:1" ht="15" customHeight="1">
      <c r="A14057"/>
    </row>
    <row r="14058" spans="1:1" ht="15" customHeight="1">
      <c r="A14058"/>
    </row>
    <row r="14059" spans="1:1" ht="15" customHeight="1">
      <c r="A14059"/>
    </row>
    <row r="14060" spans="1:1" ht="15" customHeight="1">
      <c r="A14060"/>
    </row>
    <row r="14061" spans="1:1" ht="15" customHeight="1">
      <c r="A14061"/>
    </row>
    <row r="14062" spans="1:1" ht="15" customHeight="1">
      <c r="A14062"/>
    </row>
    <row r="14063" spans="1:1" ht="15" customHeight="1">
      <c r="A14063"/>
    </row>
    <row r="14064" spans="1:1" ht="15" customHeight="1">
      <c r="A14064"/>
    </row>
    <row r="14065" spans="1:1" ht="15" customHeight="1">
      <c r="A14065"/>
    </row>
    <row r="14066" spans="1:1" ht="15" customHeight="1">
      <c r="A14066"/>
    </row>
    <row r="14067" spans="1:1" ht="15" customHeight="1">
      <c r="A14067"/>
    </row>
    <row r="14068" spans="1:1" ht="15" customHeight="1">
      <c r="A14068"/>
    </row>
    <row r="14069" spans="1:1" ht="15" customHeight="1">
      <c r="A14069"/>
    </row>
    <row r="14070" spans="1:1" ht="15" customHeight="1">
      <c r="A14070"/>
    </row>
    <row r="14071" spans="1:1" ht="15" customHeight="1">
      <c r="A14071"/>
    </row>
    <row r="14072" spans="1:1" ht="15" customHeight="1">
      <c r="A14072"/>
    </row>
    <row r="14073" spans="1:1" ht="15" customHeight="1">
      <c r="A14073"/>
    </row>
    <row r="14074" spans="1:1" ht="15" customHeight="1">
      <c r="A14074"/>
    </row>
    <row r="14075" spans="1:1" ht="15" customHeight="1">
      <c r="A14075"/>
    </row>
    <row r="14076" spans="1:1" ht="15" customHeight="1">
      <c r="A14076"/>
    </row>
    <row r="14077" spans="1:1" ht="15" customHeight="1">
      <c r="A14077"/>
    </row>
    <row r="14078" spans="1:1" ht="15" customHeight="1">
      <c r="A14078"/>
    </row>
    <row r="14079" spans="1:1" ht="15" customHeight="1">
      <c r="A14079"/>
    </row>
    <row r="14080" spans="1:1" ht="15" customHeight="1">
      <c r="A14080"/>
    </row>
    <row r="14081" spans="1:1" ht="15" customHeight="1">
      <c r="A14081"/>
    </row>
    <row r="14082" spans="1:1" ht="15" customHeight="1">
      <c r="A14082"/>
    </row>
    <row r="14083" spans="1:1" ht="15" customHeight="1">
      <c r="A14083"/>
    </row>
    <row r="14084" spans="1:1" ht="15" customHeight="1">
      <c r="A14084"/>
    </row>
    <row r="14085" spans="1:1" ht="15" customHeight="1">
      <c r="A14085"/>
    </row>
    <row r="14086" spans="1:1" ht="15" customHeight="1">
      <c r="A14086"/>
    </row>
    <row r="14087" spans="1:1" ht="15" customHeight="1">
      <c r="A14087"/>
    </row>
    <row r="14088" spans="1:1" ht="15" customHeight="1">
      <c r="A14088"/>
    </row>
    <row r="14089" spans="1:1" ht="15" customHeight="1">
      <c r="A14089"/>
    </row>
    <row r="14090" spans="1:1" ht="15" customHeight="1">
      <c r="A14090"/>
    </row>
    <row r="14091" spans="1:1" ht="15" customHeight="1">
      <c r="A14091"/>
    </row>
    <row r="14092" spans="1:1" ht="15" customHeight="1">
      <c r="A14092"/>
    </row>
    <row r="14093" spans="1:1" ht="15" customHeight="1">
      <c r="A14093"/>
    </row>
    <row r="14094" spans="1:1" ht="15" customHeight="1">
      <c r="A14094"/>
    </row>
    <row r="14095" spans="1:1" ht="15" customHeight="1">
      <c r="A14095"/>
    </row>
    <row r="14096" spans="1:1" ht="15" customHeight="1">
      <c r="A14096"/>
    </row>
    <row r="14097" spans="1:1" ht="15" customHeight="1">
      <c r="A14097"/>
    </row>
    <row r="14098" spans="1:1" ht="15" customHeight="1">
      <c r="A14098"/>
    </row>
    <row r="14099" spans="1:1" ht="15" customHeight="1">
      <c r="A14099"/>
    </row>
    <row r="14100" spans="1:1" ht="15" customHeight="1">
      <c r="A14100"/>
    </row>
    <row r="14101" spans="1:1" ht="15" customHeight="1">
      <c r="A14101"/>
    </row>
    <row r="14102" spans="1:1" ht="15" customHeight="1">
      <c r="A14102"/>
    </row>
    <row r="14103" spans="1:1" ht="15" customHeight="1">
      <c r="A14103"/>
    </row>
    <row r="14104" spans="1:1" ht="15" customHeight="1">
      <c r="A14104"/>
    </row>
    <row r="14105" spans="1:1" ht="15" customHeight="1">
      <c r="A14105"/>
    </row>
    <row r="14106" spans="1:1" ht="15" customHeight="1">
      <c r="A14106"/>
    </row>
    <row r="14107" spans="1:1" ht="15" customHeight="1">
      <c r="A14107"/>
    </row>
    <row r="14108" spans="1:1" ht="15" customHeight="1">
      <c r="A14108"/>
    </row>
    <row r="14109" spans="1:1" ht="15" customHeight="1">
      <c r="A14109"/>
    </row>
    <row r="14110" spans="1:1" ht="15" customHeight="1">
      <c r="A14110"/>
    </row>
    <row r="14111" spans="1:1" ht="15" customHeight="1">
      <c r="A14111"/>
    </row>
    <row r="14112" spans="1:1" ht="15" customHeight="1">
      <c r="A14112"/>
    </row>
    <row r="14113" spans="1:1" ht="15" customHeight="1">
      <c r="A14113"/>
    </row>
    <row r="14114" spans="1:1" ht="15" customHeight="1">
      <c r="A14114"/>
    </row>
    <row r="14115" spans="1:1" ht="15" customHeight="1">
      <c r="A14115"/>
    </row>
    <row r="14116" spans="1:1" ht="15" customHeight="1">
      <c r="A14116"/>
    </row>
    <row r="14117" spans="1:1" ht="15" customHeight="1">
      <c r="A14117"/>
    </row>
    <row r="14118" spans="1:1" ht="15" customHeight="1">
      <c r="A14118"/>
    </row>
    <row r="14119" spans="1:1" ht="15" customHeight="1">
      <c r="A14119"/>
    </row>
    <row r="14120" spans="1:1" ht="15" customHeight="1">
      <c r="A14120"/>
    </row>
    <row r="14121" spans="1:1" ht="15" customHeight="1">
      <c r="A14121"/>
    </row>
    <row r="14122" spans="1:1" ht="15" customHeight="1">
      <c r="A14122"/>
    </row>
    <row r="14123" spans="1:1" ht="15" customHeight="1">
      <c r="A14123"/>
    </row>
    <row r="14124" spans="1:1" ht="15" customHeight="1">
      <c r="A14124"/>
    </row>
    <row r="14125" spans="1:1" ht="15" customHeight="1">
      <c r="A14125"/>
    </row>
    <row r="14126" spans="1:1" ht="15" customHeight="1">
      <c r="A14126"/>
    </row>
    <row r="14127" spans="1:1" ht="15" customHeight="1">
      <c r="A14127"/>
    </row>
    <row r="14128" spans="1:1" ht="15" customHeight="1">
      <c r="A14128"/>
    </row>
    <row r="14129" spans="1:1" ht="15" customHeight="1">
      <c r="A14129"/>
    </row>
    <row r="14130" spans="1:1" ht="15" customHeight="1">
      <c r="A14130"/>
    </row>
    <row r="14131" spans="1:1" ht="15" customHeight="1">
      <c r="A14131"/>
    </row>
    <row r="14132" spans="1:1" ht="15" customHeight="1">
      <c r="A14132"/>
    </row>
    <row r="14133" spans="1:1" ht="15" customHeight="1">
      <c r="A14133" s="11"/>
    </row>
    <row r="14134" spans="1:1" ht="15" customHeight="1">
      <c r="A14134" s="11"/>
    </row>
    <row r="14135" spans="1:1" ht="15" customHeight="1">
      <c r="A14135" s="11"/>
    </row>
    <row r="14136" spans="1:1" ht="15" customHeight="1">
      <c r="A14136" s="11"/>
    </row>
    <row r="14137" spans="1:1" ht="15" customHeight="1">
      <c r="A14137" s="11"/>
    </row>
    <row r="14138" spans="1:1" ht="15" customHeight="1">
      <c r="A14138" s="11"/>
    </row>
    <row r="14139" spans="1:1" ht="15" customHeight="1">
      <c r="A14139" s="11"/>
    </row>
    <row r="14140" spans="1:1" ht="15" customHeight="1">
      <c r="A14140" s="11"/>
    </row>
    <row r="14141" spans="1:1" ht="15" customHeight="1">
      <c r="A14141" s="11"/>
    </row>
    <row r="14142" spans="1:1" ht="15" customHeight="1">
      <c r="A14142" s="11"/>
    </row>
    <row r="14143" spans="1:1" ht="15" customHeight="1">
      <c r="A14143" s="11"/>
    </row>
    <row r="14144" spans="1:1" ht="15" customHeight="1">
      <c r="A14144" s="11"/>
    </row>
    <row r="14145" spans="1:1" ht="15" customHeight="1">
      <c r="A14145" s="11"/>
    </row>
    <row r="14146" spans="1:1" ht="15" customHeight="1">
      <c r="A14146" s="11"/>
    </row>
    <row r="14147" spans="1:1" ht="15" customHeight="1">
      <c r="A14147" s="11"/>
    </row>
    <row r="14148" spans="1:1" ht="15" customHeight="1">
      <c r="A14148" s="11"/>
    </row>
    <row r="14149" spans="1:1" ht="15" customHeight="1">
      <c r="A14149" s="11"/>
    </row>
    <row r="14150" spans="1:1" ht="15" customHeight="1">
      <c r="A14150" s="11"/>
    </row>
    <row r="14151" spans="1:1" ht="15" customHeight="1">
      <c r="A14151" s="11"/>
    </row>
    <row r="14152" spans="1:1" ht="15" customHeight="1">
      <c r="A14152" s="11"/>
    </row>
    <row r="14153" spans="1:1" ht="15" customHeight="1">
      <c r="A14153" s="11"/>
    </row>
    <row r="14154" spans="1:1" ht="15" customHeight="1">
      <c r="A14154" s="11"/>
    </row>
    <row r="14155" spans="1:1" ht="15" customHeight="1">
      <c r="A14155"/>
    </row>
    <row r="14156" spans="1:1" ht="15" customHeight="1">
      <c r="A14156"/>
    </row>
    <row r="14157" spans="1:1" ht="15" customHeight="1">
      <c r="A14157"/>
    </row>
    <row r="14158" spans="1:1" ht="15" customHeight="1">
      <c r="A14158"/>
    </row>
    <row r="14159" spans="1:1" ht="15" customHeight="1">
      <c r="A14159"/>
    </row>
    <row r="14160" spans="1:1" ht="15" customHeight="1">
      <c r="A14160"/>
    </row>
    <row r="14161" spans="1:1" ht="15" customHeight="1">
      <c r="A14161"/>
    </row>
    <row r="14162" spans="1:1" ht="15" customHeight="1">
      <c r="A14162"/>
    </row>
    <row r="14163" spans="1:1" ht="15" customHeight="1">
      <c r="A14163"/>
    </row>
    <row r="14164" spans="1:1" ht="15" customHeight="1">
      <c r="A14164" s="11"/>
    </row>
    <row r="14165" spans="1:1" ht="15" customHeight="1">
      <c r="A14165"/>
    </row>
    <row r="14166" spans="1:1" ht="15" customHeight="1">
      <c r="A14166"/>
    </row>
    <row r="14167" spans="1:1" ht="15" customHeight="1">
      <c r="A14167"/>
    </row>
    <row r="14168" spans="1:1" ht="15" customHeight="1">
      <c r="A14168"/>
    </row>
    <row r="14169" spans="1:1" ht="15" customHeight="1">
      <c r="A14169"/>
    </row>
    <row r="14170" spans="1:1" ht="15" customHeight="1">
      <c r="A14170"/>
    </row>
    <row r="14171" spans="1:1" ht="15" customHeight="1">
      <c r="A14171"/>
    </row>
    <row r="14172" spans="1:1" ht="15" customHeight="1">
      <c r="A14172"/>
    </row>
    <row r="14173" spans="1:1" ht="15" customHeight="1">
      <c r="A14173"/>
    </row>
    <row r="14174" spans="1:1" ht="15" customHeight="1">
      <c r="A14174"/>
    </row>
    <row r="14175" spans="1:1" ht="15" customHeight="1">
      <c r="A14175" s="11"/>
    </row>
    <row r="14176" spans="1:1" ht="15" customHeight="1">
      <c r="A14176"/>
    </row>
    <row r="14177" spans="1:1" ht="15" customHeight="1">
      <c r="A14177"/>
    </row>
    <row r="14178" spans="1:1" ht="15" customHeight="1">
      <c r="A14178"/>
    </row>
    <row r="14179" spans="1:1" ht="15" customHeight="1">
      <c r="A14179"/>
    </row>
    <row r="14180" spans="1:1" ht="15" customHeight="1">
      <c r="A14180" s="11"/>
    </row>
    <row r="14181" spans="1:1" ht="15" customHeight="1">
      <c r="A14181"/>
    </row>
    <row r="14182" spans="1:1" ht="15" customHeight="1">
      <c r="A14182" s="12"/>
    </row>
    <row r="14183" spans="1:1" ht="15" customHeight="1">
      <c r="A14183" s="12"/>
    </row>
    <row r="14184" spans="1:1" ht="15" customHeight="1">
      <c r="A14184" s="11"/>
    </row>
    <row r="14185" spans="1:1" ht="15" customHeight="1">
      <c r="A14185"/>
    </row>
    <row r="14186" spans="1:1" ht="15" customHeight="1">
      <c r="A14186"/>
    </row>
    <row r="14187" spans="1:1" ht="15" customHeight="1">
      <c r="A14187" s="11"/>
    </row>
    <row r="14188" spans="1:1" ht="15" customHeight="1">
      <c r="A14188" s="11"/>
    </row>
    <row r="14189" spans="1:1" ht="15" customHeight="1">
      <c r="A14189" s="11"/>
    </row>
    <row r="14190" spans="1:1" ht="15" customHeight="1">
      <c r="A14190"/>
    </row>
    <row r="14191" spans="1:1" ht="15" customHeight="1">
      <c r="A14191"/>
    </row>
    <row r="14192" spans="1:1" ht="15" customHeight="1">
      <c r="A14192" s="11"/>
    </row>
    <row r="14193" spans="1:1" ht="15" customHeight="1">
      <c r="A14193" s="11"/>
    </row>
    <row r="14194" spans="1:1" ht="15" customHeight="1">
      <c r="A14194"/>
    </row>
    <row r="14195" spans="1:1" ht="15" customHeight="1">
      <c r="A14195" s="11"/>
    </row>
    <row r="14196" spans="1:1" ht="15" customHeight="1">
      <c r="A14196"/>
    </row>
    <row r="14197" spans="1:1" ht="15" customHeight="1">
      <c r="A14197" s="11"/>
    </row>
    <row r="14198" spans="1:1" ht="15" customHeight="1">
      <c r="A14198" s="11"/>
    </row>
    <row r="14199" spans="1:1" ht="15" customHeight="1">
      <c r="A14199" s="13"/>
    </row>
    <row r="14200" spans="1:1" ht="15" customHeight="1">
      <c r="A14200" s="11"/>
    </row>
    <row r="14201" spans="1:1" ht="15" customHeight="1">
      <c r="A14201"/>
    </row>
    <row r="14202" spans="1:1" ht="15" customHeight="1">
      <c r="A14202"/>
    </row>
    <row r="14203" spans="1:1" ht="15" customHeight="1">
      <c r="A14203" s="11"/>
    </row>
    <row r="14204" spans="1:1" ht="15" customHeight="1">
      <c r="A14204" s="11"/>
    </row>
    <row r="14205" spans="1:1" ht="15" customHeight="1">
      <c r="A14205" s="11"/>
    </row>
    <row r="14206" spans="1:1" ht="15" customHeight="1">
      <c r="A14206" s="11"/>
    </row>
    <row r="14207" spans="1:1" ht="15" customHeight="1">
      <c r="A14207" s="11"/>
    </row>
    <row r="14208" spans="1:1" ht="15" customHeight="1">
      <c r="A14208" s="11"/>
    </row>
    <row r="14209" spans="1:1" ht="15" customHeight="1">
      <c r="A14209" s="11"/>
    </row>
    <row r="14210" spans="1:1" ht="15" customHeight="1">
      <c r="A14210"/>
    </row>
    <row r="14211" spans="1:1" ht="15" customHeight="1">
      <c r="A14211"/>
    </row>
    <row r="14212" spans="1:1" ht="15" customHeight="1">
      <c r="A14212" s="11"/>
    </row>
    <row r="14213" spans="1:1" ht="15" customHeight="1">
      <c r="A14213" s="11"/>
    </row>
    <row r="14214" spans="1:1" ht="15" customHeight="1">
      <c r="A14214" s="11"/>
    </row>
    <row r="14215" spans="1:1" ht="15" customHeight="1">
      <c r="A14215" s="11"/>
    </row>
    <row r="14216" spans="1:1" ht="15" customHeight="1">
      <c r="A14216"/>
    </row>
    <row r="14217" spans="1:1" ht="15" customHeight="1">
      <c r="A14217" s="11"/>
    </row>
    <row r="14218" spans="1:1" ht="15" customHeight="1">
      <c r="A14218" s="11"/>
    </row>
    <row r="14219" spans="1:1" ht="15" customHeight="1">
      <c r="A14219" s="11"/>
    </row>
    <row r="14220" spans="1:1" ht="15" customHeight="1">
      <c r="A14220" s="11"/>
    </row>
    <row r="14221" spans="1:1" ht="15" customHeight="1">
      <c r="A14221" s="13"/>
    </row>
    <row r="14222" spans="1:1" ht="15" customHeight="1">
      <c r="A14222" s="11"/>
    </row>
    <row r="14223" spans="1:1" ht="15" customHeight="1">
      <c r="A14223" s="13"/>
    </row>
    <row r="14224" spans="1:1" ht="15" customHeight="1">
      <c r="A14224" s="11"/>
    </row>
    <row r="14225" spans="1:1" ht="15" customHeight="1">
      <c r="A14225"/>
    </row>
    <row r="14226" spans="1:1" ht="15" customHeight="1">
      <c r="A14226" s="11"/>
    </row>
    <row r="14227" spans="1:1" ht="15" customHeight="1">
      <c r="A14227" s="11"/>
    </row>
    <row r="14228" spans="1:1" ht="15" customHeight="1">
      <c r="A14228" s="11"/>
    </row>
    <row r="14229" spans="1:1" ht="15" customHeight="1">
      <c r="A14229"/>
    </row>
    <row r="14230" spans="1:1" ht="15" customHeight="1">
      <c r="A14230" s="11"/>
    </row>
    <row r="14231" spans="1:1" ht="15" customHeight="1">
      <c r="A14231" s="11"/>
    </row>
    <row r="14232" spans="1:1" ht="15" customHeight="1">
      <c r="A14232" s="11"/>
    </row>
    <row r="14233" spans="1:1" ht="15" customHeight="1">
      <c r="A14233" s="11"/>
    </row>
    <row r="14234" spans="1:1" ht="15" customHeight="1">
      <c r="A14234" s="11"/>
    </row>
    <row r="14235" spans="1:1" ht="15" customHeight="1">
      <c r="A14235" s="11"/>
    </row>
    <row r="14236" spans="1:1" ht="15" customHeight="1">
      <c r="A14236" s="11"/>
    </row>
    <row r="14237" spans="1:1" ht="15" customHeight="1">
      <c r="A14237" s="11"/>
    </row>
    <row r="14238" spans="1:1" ht="15" customHeight="1">
      <c r="A14238" s="11"/>
    </row>
    <row r="14239" spans="1:1" ht="15" customHeight="1">
      <c r="A14239" s="11"/>
    </row>
    <row r="14240" spans="1:1" ht="15" customHeight="1">
      <c r="A14240" s="11"/>
    </row>
    <row r="14241" spans="1:1" ht="15" customHeight="1">
      <c r="A14241" s="11"/>
    </row>
    <row r="14242" spans="1:1" ht="15" customHeight="1">
      <c r="A14242" s="11"/>
    </row>
    <row r="14243" spans="1:1" ht="15" customHeight="1">
      <c r="A14243" s="11"/>
    </row>
    <row r="14244" spans="1:1" ht="15" customHeight="1">
      <c r="A14244" s="11"/>
    </row>
    <row r="14245" spans="1:1" ht="15" customHeight="1">
      <c r="A14245" s="11"/>
    </row>
    <row r="14246" spans="1:1" ht="15" customHeight="1">
      <c r="A14246" s="11"/>
    </row>
    <row r="14247" spans="1:1" ht="15" customHeight="1">
      <c r="A14247" s="11"/>
    </row>
    <row r="14248" spans="1:1" ht="15" customHeight="1">
      <c r="A14248" s="11"/>
    </row>
    <row r="14249" spans="1:1" ht="15" customHeight="1">
      <c r="A14249" s="11"/>
    </row>
    <row r="14250" spans="1:1" ht="15" customHeight="1">
      <c r="A14250" s="11"/>
    </row>
    <row r="14251" spans="1:1" ht="15" customHeight="1">
      <c r="A14251" s="11"/>
    </row>
    <row r="14252" spans="1:1" ht="15" customHeight="1">
      <c r="A14252" s="11"/>
    </row>
    <row r="14253" spans="1:1" ht="15" customHeight="1">
      <c r="A14253" s="11"/>
    </row>
    <row r="14254" spans="1:1" ht="15" customHeight="1">
      <c r="A14254" s="11"/>
    </row>
    <row r="14255" spans="1:1" ht="15" customHeight="1">
      <c r="A14255" s="13"/>
    </row>
    <row r="14256" spans="1:1" ht="15" customHeight="1">
      <c r="A14256" s="11"/>
    </row>
    <row r="14257" spans="1:1" ht="15" customHeight="1">
      <c r="A14257" s="11"/>
    </row>
    <row r="14258" spans="1:1" ht="15" customHeight="1">
      <c r="A14258" s="11"/>
    </row>
    <row r="14259" spans="1:1" ht="15" customHeight="1">
      <c r="A14259" s="11"/>
    </row>
    <row r="14260" spans="1:1" ht="15" customHeight="1">
      <c r="A14260" s="11"/>
    </row>
    <row r="14261" spans="1:1" ht="15" customHeight="1">
      <c r="A14261" s="11"/>
    </row>
    <row r="14262" spans="1:1" ht="15" customHeight="1">
      <c r="A14262" s="11"/>
    </row>
    <row r="14263" spans="1:1" ht="15" customHeight="1">
      <c r="A14263" s="11"/>
    </row>
    <row r="14264" spans="1:1" ht="15" customHeight="1">
      <c r="A14264" s="11"/>
    </row>
    <row r="14265" spans="1:1" ht="15" customHeight="1">
      <c r="A14265" s="11"/>
    </row>
    <row r="14266" spans="1:1" ht="15" customHeight="1">
      <c r="A14266" s="11"/>
    </row>
    <row r="14267" spans="1:1" ht="15" customHeight="1">
      <c r="A14267" s="11"/>
    </row>
    <row r="14268" spans="1:1" ht="15" customHeight="1">
      <c r="A14268" s="11"/>
    </row>
    <row r="14269" spans="1:1" ht="15" customHeight="1">
      <c r="A14269" s="11"/>
    </row>
    <row r="14270" spans="1:1" ht="15" customHeight="1">
      <c r="A14270" s="11"/>
    </row>
    <row r="14271" spans="1:1" ht="15" customHeight="1">
      <c r="A14271" s="11"/>
    </row>
    <row r="14272" spans="1:1" ht="15" customHeight="1">
      <c r="A14272" s="11"/>
    </row>
    <row r="14273" spans="1:1" ht="15" customHeight="1">
      <c r="A14273" s="11"/>
    </row>
    <row r="14274" spans="1:1" ht="15" customHeight="1">
      <c r="A14274" s="11"/>
    </row>
    <row r="14275" spans="1:1" ht="15" customHeight="1">
      <c r="A14275" s="11"/>
    </row>
    <row r="14276" spans="1:1" ht="15" customHeight="1">
      <c r="A14276" s="11"/>
    </row>
    <row r="14277" spans="1:1" ht="15" customHeight="1">
      <c r="A14277" s="11"/>
    </row>
    <row r="14278" spans="1:1" ht="15" customHeight="1">
      <c r="A14278" s="11"/>
    </row>
    <row r="14279" spans="1:1" ht="15" customHeight="1">
      <c r="A14279" s="11"/>
    </row>
    <row r="14280" spans="1:1" ht="15" customHeight="1">
      <c r="A14280" s="11"/>
    </row>
    <row r="14281" spans="1:1" ht="15" customHeight="1">
      <c r="A14281" s="11"/>
    </row>
    <row r="14282" spans="1:1" ht="15" customHeight="1">
      <c r="A14282" s="11"/>
    </row>
    <row r="14283" spans="1:1" ht="15" customHeight="1">
      <c r="A14283" s="11"/>
    </row>
    <row r="14284" spans="1:1" ht="15" customHeight="1">
      <c r="A14284" s="11"/>
    </row>
    <row r="14285" spans="1:1" ht="15" customHeight="1">
      <c r="A14285" s="11"/>
    </row>
    <row r="14286" spans="1:1" ht="15" customHeight="1">
      <c r="A14286" s="11"/>
    </row>
    <row r="14287" spans="1:1" ht="15" customHeight="1">
      <c r="A14287" s="11"/>
    </row>
    <row r="14288" spans="1:1" ht="15" customHeight="1">
      <c r="A14288" s="11"/>
    </row>
    <row r="14289" spans="1:1" ht="15" customHeight="1">
      <c r="A14289" s="11"/>
    </row>
    <row r="14290" spans="1:1" ht="15" customHeight="1">
      <c r="A14290" s="11"/>
    </row>
    <row r="14291" spans="1:1" ht="15" customHeight="1">
      <c r="A14291" s="11"/>
    </row>
    <row r="14292" spans="1:1" ht="15" customHeight="1">
      <c r="A14292" s="11"/>
    </row>
    <row r="14293" spans="1:1" ht="15" customHeight="1">
      <c r="A14293" s="11"/>
    </row>
    <row r="14294" spans="1:1" ht="15" customHeight="1">
      <c r="A14294" s="11"/>
    </row>
    <row r="14295" spans="1:1" ht="15" customHeight="1">
      <c r="A14295" s="11"/>
    </row>
    <row r="14296" spans="1:1" ht="15" customHeight="1">
      <c r="A14296" s="11"/>
    </row>
    <row r="14297" spans="1:1" ht="15" customHeight="1">
      <c r="A14297" s="11"/>
    </row>
    <row r="14298" spans="1:1" ht="15" customHeight="1">
      <c r="A14298" s="11"/>
    </row>
    <row r="14299" spans="1:1" ht="15" customHeight="1">
      <c r="A14299" s="11"/>
    </row>
    <row r="14300" spans="1:1" ht="15" customHeight="1">
      <c r="A14300" s="11"/>
    </row>
    <row r="14301" spans="1:1" ht="15" customHeight="1">
      <c r="A14301" s="11"/>
    </row>
    <row r="14302" spans="1:1" ht="15" customHeight="1">
      <c r="A14302" s="11"/>
    </row>
    <row r="14303" spans="1:1" ht="15" customHeight="1">
      <c r="A14303" s="11"/>
    </row>
    <row r="14304" spans="1:1" ht="15" customHeight="1">
      <c r="A14304" s="11"/>
    </row>
    <row r="14305" spans="1:1" ht="15" customHeight="1">
      <c r="A14305" s="11"/>
    </row>
    <row r="14306" spans="1:1" ht="15" customHeight="1">
      <c r="A14306" s="11"/>
    </row>
    <row r="14307" spans="1:1" ht="15" customHeight="1">
      <c r="A14307" s="11"/>
    </row>
    <row r="14308" spans="1:1" ht="15" customHeight="1">
      <c r="A14308" s="11"/>
    </row>
    <row r="14309" spans="1:1" ht="15" customHeight="1">
      <c r="A14309" s="11"/>
    </row>
    <row r="14310" spans="1:1" ht="15" customHeight="1">
      <c r="A14310" s="11"/>
    </row>
    <row r="14311" spans="1:1" ht="15" customHeight="1">
      <c r="A14311" s="11"/>
    </row>
    <row r="14312" spans="1:1" ht="15" customHeight="1">
      <c r="A14312" s="11"/>
    </row>
    <row r="14313" spans="1:1" ht="15" customHeight="1">
      <c r="A14313" s="11"/>
    </row>
    <row r="14314" spans="1:1" ht="15" customHeight="1">
      <c r="A14314" s="11"/>
    </row>
    <row r="14315" spans="1:1" ht="15" customHeight="1">
      <c r="A14315" s="11"/>
    </row>
    <row r="14316" spans="1:1" ht="15" customHeight="1">
      <c r="A14316" s="11"/>
    </row>
    <row r="14317" spans="1:1" ht="15" customHeight="1">
      <c r="A14317" s="11"/>
    </row>
    <row r="14318" spans="1:1" ht="15" customHeight="1">
      <c r="A14318" s="11"/>
    </row>
    <row r="14319" spans="1:1" ht="15" customHeight="1">
      <c r="A14319" s="11"/>
    </row>
    <row r="14320" spans="1:1" ht="15" customHeight="1">
      <c r="A14320" s="11"/>
    </row>
    <row r="14321" spans="1:1" ht="15" customHeight="1">
      <c r="A14321" s="11"/>
    </row>
    <row r="14322" spans="1:1" ht="15" customHeight="1">
      <c r="A14322" s="11"/>
    </row>
    <row r="14323" spans="1:1" ht="15" customHeight="1">
      <c r="A14323" s="11"/>
    </row>
    <row r="14324" spans="1:1" ht="15" customHeight="1">
      <c r="A14324" s="11"/>
    </row>
    <row r="14325" spans="1:1" ht="15" customHeight="1">
      <c r="A14325" s="11"/>
    </row>
    <row r="14326" spans="1:1" ht="15" customHeight="1">
      <c r="A14326" s="11"/>
    </row>
    <row r="14327" spans="1:1" ht="15" customHeight="1">
      <c r="A14327" s="11"/>
    </row>
    <row r="14328" spans="1:1" ht="15" customHeight="1">
      <c r="A14328" s="11"/>
    </row>
    <row r="14329" spans="1:1" ht="15" customHeight="1">
      <c r="A14329" s="11"/>
    </row>
    <row r="14330" spans="1:1" ht="15" customHeight="1">
      <c r="A14330" s="3"/>
    </row>
    <row r="14331" spans="1:1" ht="15" customHeight="1">
      <c r="A14331" s="3"/>
    </row>
    <row r="14332" spans="1:1" ht="15" customHeight="1">
      <c r="A14332" s="3"/>
    </row>
    <row r="14333" spans="1:1" ht="15" customHeight="1">
      <c r="A14333" s="3"/>
    </row>
    <row r="14334" spans="1:1" ht="15" customHeight="1">
      <c r="A14334" s="3"/>
    </row>
    <row r="14335" spans="1:1" ht="15" customHeight="1">
      <c r="A14335" s="3"/>
    </row>
    <row r="14336" spans="1:1" ht="15" customHeight="1">
      <c r="A14336" s="3"/>
    </row>
    <row r="14337" spans="1:1" ht="15" customHeight="1">
      <c r="A14337" s="3"/>
    </row>
    <row r="14338" spans="1:1" ht="15" customHeight="1">
      <c r="A14338" s="3"/>
    </row>
    <row r="14339" spans="1:1" ht="15" customHeight="1">
      <c r="A14339" s="3"/>
    </row>
    <row r="14340" spans="1:1" ht="15" customHeight="1">
      <c r="A14340" s="3"/>
    </row>
    <row r="14341" spans="1:1" ht="15" customHeight="1">
      <c r="A14341" s="3"/>
    </row>
    <row r="14342" spans="1:1" ht="15" customHeight="1">
      <c r="A14342" s="3"/>
    </row>
    <row r="14343" spans="1:1" ht="15" customHeight="1">
      <c r="A14343" s="3"/>
    </row>
    <row r="14344" spans="1:1" ht="15" customHeight="1">
      <c r="A14344" s="3"/>
    </row>
    <row r="14345" spans="1:1" ht="15" customHeight="1">
      <c r="A14345" s="3"/>
    </row>
    <row r="14346" spans="1:1" ht="15" customHeight="1">
      <c r="A14346" s="3"/>
    </row>
    <row r="14347" spans="1:1" ht="15" customHeight="1">
      <c r="A14347" s="3"/>
    </row>
    <row r="14348" spans="1:1" ht="15" customHeight="1">
      <c r="A14348" s="3"/>
    </row>
    <row r="14349" spans="1:1" ht="15" customHeight="1">
      <c r="A14349" s="3"/>
    </row>
    <row r="14350" spans="1:1" ht="15" customHeight="1">
      <c r="A14350" s="3"/>
    </row>
    <row r="14351" spans="1:1" ht="15" customHeight="1">
      <c r="A14351" s="3"/>
    </row>
    <row r="14352" spans="1:1" ht="15" customHeight="1">
      <c r="A14352" s="3"/>
    </row>
    <row r="14353" spans="1:1" ht="15" customHeight="1">
      <c r="A14353" s="3"/>
    </row>
    <row r="14354" spans="1:1" ht="15" customHeight="1">
      <c r="A14354" s="3"/>
    </row>
    <row r="14355" spans="1:1" ht="15" customHeight="1">
      <c r="A14355" s="3"/>
    </row>
    <row r="14356" spans="1:1" ht="15" customHeight="1">
      <c r="A14356" s="3"/>
    </row>
    <row r="14357" spans="1:1" ht="15" customHeight="1">
      <c r="A14357" s="3"/>
    </row>
    <row r="14358" spans="1:1" ht="15" customHeight="1">
      <c r="A14358" s="3"/>
    </row>
    <row r="14359" spans="1:1" ht="15" customHeight="1">
      <c r="A14359" s="3"/>
    </row>
    <row r="14360" spans="1:1" ht="15" customHeight="1">
      <c r="A14360" s="3"/>
    </row>
    <row r="14361" spans="1:1" ht="15" customHeight="1">
      <c r="A14361" s="3"/>
    </row>
    <row r="14362" spans="1:1" ht="15" customHeight="1">
      <c r="A14362" s="3"/>
    </row>
    <row r="14363" spans="1:1" ht="15" customHeight="1">
      <c r="A14363" s="3"/>
    </row>
    <row r="14364" spans="1:1" ht="15" customHeight="1">
      <c r="A14364" s="3"/>
    </row>
    <row r="14365" spans="1:1" ht="15" customHeight="1">
      <c r="A14365" s="3"/>
    </row>
    <row r="14366" spans="1:1" ht="15" customHeight="1">
      <c r="A14366" s="3"/>
    </row>
    <row r="14367" spans="1:1" ht="15" customHeight="1">
      <c r="A14367" s="3"/>
    </row>
    <row r="14368" spans="1:1" ht="15" customHeight="1">
      <c r="A14368" s="3"/>
    </row>
    <row r="14369" spans="1:1" ht="15" customHeight="1">
      <c r="A14369" s="3"/>
    </row>
    <row r="14370" spans="1:1" ht="15" customHeight="1">
      <c r="A14370" s="3"/>
    </row>
    <row r="14371" spans="1:1" ht="15" customHeight="1">
      <c r="A14371" s="3"/>
    </row>
    <row r="14372" spans="1:1" ht="15" customHeight="1">
      <c r="A14372" s="3"/>
    </row>
    <row r="14373" spans="1:1" ht="15" customHeight="1">
      <c r="A14373" s="3"/>
    </row>
    <row r="14374" spans="1:1" ht="15" customHeight="1">
      <c r="A14374" s="3"/>
    </row>
    <row r="14375" spans="1:1" ht="15" customHeight="1">
      <c r="A14375" s="3"/>
    </row>
    <row r="14376" spans="1:1" ht="15" customHeight="1">
      <c r="A14376" s="3"/>
    </row>
    <row r="14377" spans="1:1" ht="15" customHeight="1">
      <c r="A14377" s="3"/>
    </row>
    <row r="14378" spans="1:1" ht="15" customHeight="1">
      <c r="A14378"/>
    </row>
    <row r="14379" spans="1:1" ht="15" customHeight="1">
      <c r="A14379"/>
    </row>
    <row r="14380" spans="1:1" ht="15" customHeight="1">
      <c r="A14380"/>
    </row>
    <row r="14381" spans="1:1" ht="15" customHeight="1">
      <c r="A14381"/>
    </row>
    <row r="14382" spans="1:1" ht="15" customHeight="1">
      <c r="A14382"/>
    </row>
    <row r="14383" spans="1:1" ht="15" customHeight="1">
      <c r="A14383"/>
    </row>
    <row r="14384" spans="1:1" ht="15" customHeight="1">
      <c r="A14384"/>
    </row>
    <row r="14385" spans="1:1" ht="15" customHeight="1">
      <c r="A14385"/>
    </row>
    <row r="14386" spans="1:1" ht="15" customHeight="1">
      <c r="A14386"/>
    </row>
    <row r="14387" spans="1:1" ht="15" customHeight="1">
      <c r="A14387"/>
    </row>
    <row r="14388" spans="1:1" ht="15" customHeight="1">
      <c r="A14388"/>
    </row>
    <row r="14389" spans="1:1" ht="15" customHeight="1">
      <c r="A14389"/>
    </row>
    <row r="14390" spans="1:1" ht="15" customHeight="1">
      <c r="A14390"/>
    </row>
    <row r="14391" spans="1:1" ht="15" customHeight="1">
      <c r="A14391"/>
    </row>
    <row r="14392" spans="1:1" ht="15" customHeight="1">
      <c r="A14392"/>
    </row>
    <row r="14393" spans="1:1" ht="15" customHeight="1">
      <c r="A14393"/>
    </row>
    <row r="14394" spans="1:1" ht="15" customHeight="1">
      <c r="A14394"/>
    </row>
    <row r="14395" spans="1:1" ht="15" customHeight="1">
      <c r="A14395"/>
    </row>
    <row r="14396" spans="1:1" ht="15" customHeight="1">
      <c r="A14396"/>
    </row>
    <row r="14397" spans="1:1" ht="15" customHeight="1">
      <c r="A14397"/>
    </row>
    <row r="14398" spans="1:1" ht="15" customHeight="1">
      <c r="A14398"/>
    </row>
    <row r="14399" spans="1:1" ht="15" customHeight="1">
      <c r="A14399"/>
    </row>
    <row r="14400" spans="1:1" ht="15" customHeight="1">
      <c r="A14400"/>
    </row>
    <row r="14401" spans="1:1" ht="15" customHeight="1">
      <c r="A14401"/>
    </row>
    <row r="14402" spans="1:1" ht="15" customHeight="1">
      <c r="A14402"/>
    </row>
    <row r="14403" spans="1:1" ht="15" customHeight="1">
      <c r="A14403"/>
    </row>
    <row r="14404" spans="1:1" ht="15" customHeight="1">
      <c r="A14404"/>
    </row>
    <row r="14405" spans="1:1" ht="15" customHeight="1">
      <c r="A14405"/>
    </row>
    <row r="14406" spans="1:1" ht="15" customHeight="1">
      <c r="A14406"/>
    </row>
    <row r="14407" spans="1:1" ht="15" customHeight="1">
      <c r="A14407"/>
    </row>
    <row r="14408" spans="1:1" ht="15" customHeight="1">
      <c r="A14408"/>
    </row>
    <row r="14409" spans="1:1" ht="15" customHeight="1">
      <c r="A14409"/>
    </row>
    <row r="14410" spans="1:1" ht="15" customHeight="1">
      <c r="A14410"/>
    </row>
    <row r="14411" spans="1:1" ht="15" customHeight="1">
      <c r="A14411"/>
    </row>
    <row r="14412" spans="1:1" ht="15" customHeight="1">
      <c r="A14412"/>
    </row>
    <row r="14413" spans="1:1" ht="15" customHeight="1">
      <c r="A14413"/>
    </row>
    <row r="14414" spans="1:1" ht="15" customHeight="1">
      <c r="A14414"/>
    </row>
    <row r="14415" spans="1:1" ht="15" customHeight="1">
      <c r="A14415"/>
    </row>
    <row r="14416" spans="1:1" ht="15" customHeight="1">
      <c r="A14416"/>
    </row>
    <row r="14417" spans="1:1" ht="15" customHeight="1">
      <c r="A14417"/>
    </row>
    <row r="14418" spans="1:1" ht="15" customHeight="1">
      <c r="A14418"/>
    </row>
    <row r="14419" spans="1:1" ht="15" customHeight="1">
      <c r="A14419"/>
    </row>
    <row r="14420" spans="1:1" ht="15" customHeight="1">
      <c r="A14420"/>
    </row>
    <row r="14421" spans="1:1" ht="15" customHeight="1">
      <c r="A14421"/>
    </row>
    <row r="14422" spans="1:1" ht="15" customHeight="1">
      <c r="A14422"/>
    </row>
    <row r="14423" spans="1:1" ht="15" customHeight="1">
      <c r="A14423"/>
    </row>
    <row r="14424" spans="1:1" ht="15" customHeight="1">
      <c r="A14424"/>
    </row>
    <row r="14425" spans="1:1" ht="15" customHeight="1">
      <c r="A14425"/>
    </row>
    <row r="14426" spans="1:1" ht="15" customHeight="1">
      <c r="A14426"/>
    </row>
    <row r="14427" spans="1:1" ht="15" customHeight="1">
      <c r="A14427"/>
    </row>
    <row r="14428" spans="1:1" ht="15" customHeight="1">
      <c r="A14428"/>
    </row>
    <row r="14429" spans="1:1" ht="15" customHeight="1">
      <c r="A14429"/>
    </row>
    <row r="14430" spans="1:1" ht="15" customHeight="1">
      <c r="A14430"/>
    </row>
    <row r="14431" spans="1:1" ht="15" customHeight="1">
      <c r="A14431"/>
    </row>
    <row r="14432" spans="1:1" ht="15" customHeight="1">
      <c r="A14432"/>
    </row>
    <row r="14433" spans="1:1" ht="15" customHeight="1">
      <c r="A14433"/>
    </row>
    <row r="14434" spans="1:1" ht="15" customHeight="1">
      <c r="A14434"/>
    </row>
    <row r="14435" spans="1:1" ht="15" customHeight="1">
      <c r="A14435"/>
    </row>
    <row r="14436" spans="1:1" ht="15" customHeight="1">
      <c r="A14436"/>
    </row>
    <row r="14437" spans="1:1" ht="15" customHeight="1">
      <c r="A14437"/>
    </row>
    <row r="14438" spans="1:1" ht="15" customHeight="1">
      <c r="A14438"/>
    </row>
    <row r="14439" spans="1:1" ht="15" customHeight="1">
      <c r="A14439"/>
    </row>
    <row r="14440" spans="1:1" ht="15" customHeight="1">
      <c r="A14440"/>
    </row>
    <row r="14441" spans="1:1" ht="15" customHeight="1">
      <c r="A14441"/>
    </row>
    <row r="14442" spans="1:1" ht="15" customHeight="1">
      <c r="A14442"/>
    </row>
    <row r="14443" spans="1:1" ht="15" customHeight="1">
      <c r="A14443"/>
    </row>
    <row r="14444" spans="1:1" ht="15" customHeight="1">
      <c r="A14444"/>
    </row>
    <row r="14445" spans="1:1" ht="15" customHeight="1">
      <c r="A14445"/>
    </row>
    <row r="14446" spans="1:1" ht="15" customHeight="1">
      <c r="A14446"/>
    </row>
    <row r="14447" spans="1:1" ht="15" customHeight="1">
      <c r="A14447"/>
    </row>
    <row r="14448" spans="1:1" ht="15" customHeight="1">
      <c r="A14448"/>
    </row>
    <row r="14449" spans="1:1" ht="15" customHeight="1">
      <c r="A14449"/>
    </row>
    <row r="14450" spans="1:1" ht="15" customHeight="1">
      <c r="A14450"/>
    </row>
    <row r="14451" spans="1:1" ht="15" customHeight="1">
      <c r="A14451"/>
    </row>
    <row r="14452" spans="1:1" ht="15" customHeight="1">
      <c r="A14452"/>
    </row>
    <row r="14453" spans="1:1" ht="15" customHeight="1">
      <c r="A14453"/>
    </row>
    <row r="14454" spans="1:1" ht="15" customHeight="1">
      <c r="A14454"/>
    </row>
    <row r="14455" spans="1:1" ht="15" customHeight="1">
      <c r="A14455"/>
    </row>
    <row r="14456" spans="1:1" ht="15" customHeight="1">
      <c r="A14456"/>
    </row>
    <row r="14457" spans="1:1" ht="15" customHeight="1">
      <c r="A14457"/>
    </row>
    <row r="14458" spans="1:1" ht="15" customHeight="1">
      <c r="A14458"/>
    </row>
    <row r="14459" spans="1:1" ht="15" customHeight="1">
      <c r="A14459"/>
    </row>
    <row r="14460" spans="1:1" ht="15" customHeight="1">
      <c r="A14460"/>
    </row>
    <row r="14461" spans="1:1" ht="15" customHeight="1">
      <c r="A14461"/>
    </row>
    <row r="14462" spans="1:1" ht="15" customHeight="1">
      <c r="A14462"/>
    </row>
    <row r="14463" spans="1:1" ht="15" customHeight="1">
      <c r="A14463"/>
    </row>
    <row r="14464" spans="1:1" ht="15" customHeight="1">
      <c r="A14464"/>
    </row>
    <row r="14465" spans="1:1" ht="15" customHeight="1">
      <c r="A14465"/>
    </row>
    <row r="14466" spans="1:1" ht="15" customHeight="1">
      <c r="A14466"/>
    </row>
    <row r="14467" spans="1:1" ht="15" customHeight="1">
      <c r="A14467"/>
    </row>
    <row r="14468" spans="1:1" ht="15" customHeight="1">
      <c r="A14468"/>
    </row>
    <row r="14469" spans="1:1" ht="15" customHeight="1">
      <c r="A14469"/>
    </row>
    <row r="14470" spans="1:1" ht="15" customHeight="1">
      <c r="A14470"/>
    </row>
    <row r="14471" spans="1:1" ht="15" customHeight="1">
      <c r="A14471"/>
    </row>
    <row r="14472" spans="1:1" ht="15" customHeight="1">
      <c r="A14472"/>
    </row>
    <row r="14473" spans="1:1" ht="15" customHeight="1">
      <c r="A14473"/>
    </row>
    <row r="14474" spans="1:1" ht="15" customHeight="1">
      <c r="A14474"/>
    </row>
    <row r="14475" spans="1:1" ht="15" customHeight="1">
      <c r="A14475"/>
    </row>
    <row r="14476" spans="1:1" ht="15" customHeight="1">
      <c r="A14476"/>
    </row>
    <row r="14477" spans="1:1" ht="15" customHeight="1">
      <c r="A14477"/>
    </row>
    <row r="14478" spans="1:1" ht="15" customHeight="1">
      <c r="A14478"/>
    </row>
    <row r="14479" spans="1:1" ht="15" customHeight="1">
      <c r="A14479"/>
    </row>
    <row r="14480" spans="1:1" ht="15" customHeight="1">
      <c r="A14480"/>
    </row>
    <row r="14481" spans="1:1" ht="15" customHeight="1">
      <c r="A14481"/>
    </row>
    <row r="14482" spans="1:1" ht="15" customHeight="1">
      <c r="A14482"/>
    </row>
    <row r="14483" spans="1:1" ht="15" customHeight="1">
      <c r="A14483"/>
    </row>
    <row r="14484" spans="1:1" ht="15" customHeight="1">
      <c r="A14484"/>
    </row>
    <row r="14485" spans="1:1" ht="15" customHeight="1">
      <c r="A14485"/>
    </row>
    <row r="14486" spans="1:1" ht="15" customHeight="1">
      <c r="A14486"/>
    </row>
    <row r="14487" spans="1:1" ht="15" customHeight="1">
      <c r="A14487"/>
    </row>
    <row r="14488" spans="1:1" ht="15" customHeight="1">
      <c r="A14488"/>
    </row>
    <row r="14489" spans="1:1" ht="15" customHeight="1">
      <c r="A14489"/>
    </row>
    <row r="14490" spans="1:1" ht="15" customHeight="1">
      <c r="A14490"/>
    </row>
    <row r="14491" spans="1:1" ht="15" customHeight="1">
      <c r="A14491"/>
    </row>
    <row r="14492" spans="1:1" ht="15" customHeight="1">
      <c r="A14492"/>
    </row>
    <row r="14493" spans="1:1" ht="15" customHeight="1">
      <c r="A14493"/>
    </row>
    <row r="14494" spans="1:1" ht="15" customHeight="1">
      <c r="A14494"/>
    </row>
    <row r="14495" spans="1:1" ht="15" customHeight="1">
      <c r="A14495"/>
    </row>
    <row r="14496" spans="1:1" ht="15" customHeight="1">
      <c r="A14496"/>
    </row>
    <row r="14497" spans="1:1" ht="15" customHeight="1">
      <c r="A14497"/>
    </row>
    <row r="14498" spans="1:1" ht="15" customHeight="1">
      <c r="A14498"/>
    </row>
    <row r="14499" spans="1:1" ht="15" customHeight="1">
      <c r="A14499"/>
    </row>
    <row r="14500" spans="1:1" ht="15" customHeight="1">
      <c r="A14500"/>
    </row>
    <row r="14501" spans="1:1" ht="15" customHeight="1">
      <c r="A14501"/>
    </row>
    <row r="14502" spans="1:1" ht="15" customHeight="1">
      <c r="A14502"/>
    </row>
    <row r="14503" spans="1:1" ht="15" customHeight="1">
      <c r="A14503"/>
    </row>
    <row r="14504" spans="1:1" ht="15" customHeight="1">
      <c r="A14504"/>
    </row>
    <row r="14505" spans="1:1" ht="15" customHeight="1">
      <c r="A14505"/>
    </row>
    <row r="14506" spans="1:1" ht="15" customHeight="1">
      <c r="A14506"/>
    </row>
    <row r="14507" spans="1:1" ht="15" customHeight="1">
      <c r="A14507"/>
    </row>
    <row r="14508" spans="1:1" ht="15" customHeight="1">
      <c r="A14508"/>
    </row>
    <row r="14509" spans="1:1" ht="15" customHeight="1">
      <c r="A14509"/>
    </row>
    <row r="14510" spans="1:1" ht="15" customHeight="1">
      <c r="A14510"/>
    </row>
    <row r="14511" spans="1:1" ht="15" customHeight="1">
      <c r="A14511"/>
    </row>
    <row r="14512" spans="1:1" ht="15" customHeight="1">
      <c r="A14512"/>
    </row>
    <row r="14513" spans="1:1" ht="15" customHeight="1">
      <c r="A14513"/>
    </row>
    <row r="14514" spans="1:1" ht="15" customHeight="1">
      <c r="A14514"/>
    </row>
    <row r="14515" spans="1:1" ht="15" customHeight="1">
      <c r="A14515"/>
    </row>
    <row r="14516" spans="1:1" ht="15" customHeight="1">
      <c r="A14516"/>
    </row>
    <row r="14517" spans="1:1" ht="15" customHeight="1">
      <c r="A14517"/>
    </row>
    <row r="14518" spans="1:1" ht="15" customHeight="1">
      <c r="A14518"/>
    </row>
    <row r="14519" spans="1:1" ht="15" customHeight="1">
      <c r="A14519"/>
    </row>
    <row r="14520" spans="1:1" ht="15" customHeight="1">
      <c r="A14520"/>
    </row>
    <row r="14521" spans="1:1" ht="15" customHeight="1">
      <c r="A14521"/>
    </row>
    <row r="14522" spans="1:1" ht="15" customHeight="1">
      <c r="A14522"/>
    </row>
    <row r="14523" spans="1:1" ht="15" customHeight="1">
      <c r="A14523"/>
    </row>
    <row r="14524" spans="1:1" ht="15" customHeight="1">
      <c r="A14524"/>
    </row>
    <row r="14525" spans="1:1" ht="15" customHeight="1">
      <c r="A14525"/>
    </row>
    <row r="14526" spans="1:1" ht="15" customHeight="1">
      <c r="A14526"/>
    </row>
    <row r="14527" spans="1:1" ht="15" customHeight="1">
      <c r="A14527"/>
    </row>
    <row r="14528" spans="1:1" ht="15" customHeight="1">
      <c r="A14528"/>
    </row>
    <row r="14529" spans="1:1" ht="15" customHeight="1">
      <c r="A14529"/>
    </row>
    <row r="14530" spans="1:1" ht="15" customHeight="1">
      <c r="A14530"/>
    </row>
    <row r="14531" spans="1:1" ht="15" customHeight="1">
      <c r="A14531"/>
    </row>
    <row r="14532" spans="1:1" ht="15" customHeight="1">
      <c r="A14532"/>
    </row>
    <row r="14533" spans="1:1" ht="15" customHeight="1">
      <c r="A14533"/>
    </row>
    <row r="14534" spans="1:1" ht="15" customHeight="1">
      <c r="A14534"/>
    </row>
    <row r="14535" spans="1:1" ht="15" customHeight="1">
      <c r="A14535"/>
    </row>
    <row r="14536" spans="1:1" ht="15" customHeight="1">
      <c r="A14536"/>
    </row>
    <row r="14537" spans="1:1" ht="15" customHeight="1">
      <c r="A14537"/>
    </row>
    <row r="14538" spans="1:1" ht="15" customHeight="1">
      <c r="A14538"/>
    </row>
    <row r="14539" spans="1:1" ht="15" customHeight="1">
      <c r="A14539"/>
    </row>
    <row r="14540" spans="1:1" ht="15" customHeight="1">
      <c r="A14540"/>
    </row>
    <row r="14541" spans="1:1" ht="15" customHeight="1">
      <c r="A14541"/>
    </row>
    <row r="14542" spans="1:1" ht="15" customHeight="1">
      <c r="A14542"/>
    </row>
    <row r="14543" spans="1:1" ht="15" customHeight="1">
      <c r="A14543"/>
    </row>
    <row r="14544" spans="1:1" ht="15" customHeight="1">
      <c r="A14544"/>
    </row>
    <row r="14545" spans="1:1" ht="15" customHeight="1">
      <c r="A14545"/>
    </row>
    <row r="14546" spans="1:1" ht="15" customHeight="1">
      <c r="A14546"/>
    </row>
    <row r="14547" spans="1:1" ht="15" customHeight="1">
      <c r="A14547"/>
    </row>
    <row r="14548" spans="1:1" ht="15" customHeight="1">
      <c r="A14548"/>
    </row>
    <row r="14549" spans="1:1" ht="15" customHeight="1">
      <c r="A14549"/>
    </row>
    <row r="14550" spans="1:1" ht="15" customHeight="1">
      <c r="A14550"/>
    </row>
    <row r="14551" spans="1:1" ht="15" customHeight="1">
      <c r="A14551"/>
    </row>
    <row r="14552" spans="1:1" ht="15" customHeight="1">
      <c r="A14552"/>
    </row>
    <row r="14553" spans="1:1" ht="15" customHeight="1">
      <c r="A14553"/>
    </row>
    <row r="14554" spans="1:1" ht="15" customHeight="1">
      <c r="A14554"/>
    </row>
    <row r="14555" spans="1:1" ht="15" customHeight="1">
      <c r="A14555"/>
    </row>
    <row r="14556" spans="1:1" ht="15" customHeight="1">
      <c r="A14556"/>
    </row>
    <row r="14557" spans="1:1" ht="15" customHeight="1">
      <c r="A14557"/>
    </row>
    <row r="14558" spans="1:1" ht="15" customHeight="1">
      <c r="A14558"/>
    </row>
    <row r="14559" spans="1:1" ht="15" customHeight="1">
      <c r="A14559"/>
    </row>
    <row r="14560" spans="1:1" ht="15" customHeight="1">
      <c r="A14560"/>
    </row>
    <row r="14561" spans="1:1" ht="15" customHeight="1">
      <c r="A14561"/>
    </row>
    <row r="14562" spans="1:1" ht="15" customHeight="1">
      <c r="A14562"/>
    </row>
    <row r="14563" spans="1:1" ht="15" customHeight="1">
      <c r="A14563"/>
    </row>
    <row r="14564" spans="1:1" ht="15" customHeight="1">
      <c r="A14564"/>
    </row>
    <row r="14565" spans="1:1" ht="15" customHeight="1">
      <c r="A14565"/>
    </row>
    <row r="14566" spans="1:1" ht="15" customHeight="1">
      <c r="A14566"/>
    </row>
    <row r="14567" spans="1:1" ht="15" customHeight="1">
      <c r="A14567"/>
    </row>
    <row r="14568" spans="1:1" ht="15" customHeight="1">
      <c r="A14568"/>
    </row>
    <row r="14569" spans="1:1" ht="15" customHeight="1">
      <c r="A14569"/>
    </row>
    <row r="14570" spans="1:1" ht="15" customHeight="1">
      <c r="A14570"/>
    </row>
    <row r="14571" spans="1:1" ht="15" customHeight="1">
      <c r="A14571"/>
    </row>
    <row r="14572" spans="1:1" ht="15" customHeight="1">
      <c r="A14572"/>
    </row>
    <row r="14573" spans="1:1" ht="15" customHeight="1">
      <c r="A14573"/>
    </row>
    <row r="14574" spans="1:1" ht="15" customHeight="1">
      <c r="A14574"/>
    </row>
    <row r="14575" spans="1:1" ht="15" customHeight="1">
      <c r="A14575"/>
    </row>
    <row r="14576" spans="1:1" ht="15" customHeight="1">
      <c r="A14576"/>
    </row>
    <row r="14577" spans="1:1" ht="15" customHeight="1">
      <c r="A14577"/>
    </row>
    <row r="14578" spans="1:1" ht="15" customHeight="1">
      <c r="A14578"/>
    </row>
    <row r="14579" spans="1:1" ht="15" customHeight="1">
      <c r="A14579"/>
    </row>
    <row r="14580" spans="1:1" ht="15" customHeight="1">
      <c r="A14580"/>
    </row>
    <row r="14581" spans="1:1" ht="15" customHeight="1">
      <c r="A14581"/>
    </row>
    <row r="14582" spans="1:1" ht="15" customHeight="1">
      <c r="A14582"/>
    </row>
    <row r="14583" spans="1:1" ht="15" customHeight="1">
      <c r="A14583"/>
    </row>
    <row r="14584" spans="1:1" ht="15" customHeight="1">
      <c r="A14584"/>
    </row>
    <row r="14585" spans="1:1" ht="15" customHeight="1">
      <c r="A14585"/>
    </row>
    <row r="14586" spans="1:1" ht="15" customHeight="1">
      <c r="A14586"/>
    </row>
    <row r="14587" spans="1:1" ht="15" customHeight="1">
      <c r="A14587"/>
    </row>
    <row r="14588" spans="1:1" ht="15" customHeight="1">
      <c r="A14588"/>
    </row>
    <row r="14589" spans="1:1" ht="15" customHeight="1">
      <c r="A14589"/>
    </row>
    <row r="14590" spans="1:1" ht="15" customHeight="1">
      <c r="A14590"/>
    </row>
    <row r="14591" spans="1:1" ht="15" customHeight="1">
      <c r="A14591"/>
    </row>
    <row r="14592" spans="1:1" ht="15" customHeight="1">
      <c r="A14592"/>
    </row>
    <row r="14593" spans="1:1" ht="15" customHeight="1">
      <c r="A14593"/>
    </row>
    <row r="14594" spans="1:1" ht="15" customHeight="1">
      <c r="A14594"/>
    </row>
    <row r="14595" spans="1:1" ht="15" customHeight="1">
      <c r="A14595"/>
    </row>
    <row r="14596" spans="1:1" ht="15" customHeight="1">
      <c r="A14596"/>
    </row>
    <row r="14597" spans="1:1" ht="15" customHeight="1">
      <c r="A14597"/>
    </row>
    <row r="14598" spans="1:1" ht="15" customHeight="1">
      <c r="A14598"/>
    </row>
    <row r="14599" spans="1:1" ht="15" customHeight="1">
      <c r="A14599"/>
    </row>
    <row r="14600" spans="1:1" ht="15" customHeight="1">
      <c r="A14600"/>
    </row>
    <row r="14601" spans="1:1" ht="15" customHeight="1">
      <c r="A14601"/>
    </row>
    <row r="14602" spans="1:1" ht="15" customHeight="1">
      <c r="A14602"/>
    </row>
    <row r="14603" spans="1:1" ht="15" customHeight="1">
      <c r="A14603"/>
    </row>
    <row r="14604" spans="1:1" ht="15" customHeight="1">
      <c r="A14604"/>
    </row>
    <row r="14605" spans="1:1" ht="15" customHeight="1">
      <c r="A14605"/>
    </row>
    <row r="14606" spans="1:1" ht="15" customHeight="1">
      <c r="A14606"/>
    </row>
    <row r="14607" spans="1:1" ht="15" customHeight="1">
      <c r="A14607"/>
    </row>
    <row r="14608" spans="1:1" ht="15" customHeight="1">
      <c r="A14608"/>
    </row>
    <row r="14609" spans="1:1" ht="15" customHeight="1">
      <c r="A14609"/>
    </row>
    <row r="14610" spans="1:1" ht="15" customHeight="1">
      <c r="A14610"/>
    </row>
    <row r="14611" spans="1:1" ht="15" customHeight="1">
      <c r="A14611"/>
    </row>
    <row r="14612" spans="1:1" ht="15" customHeight="1">
      <c r="A14612"/>
    </row>
    <row r="14613" spans="1:1" ht="15" customHeight="1">
      <c r="A14613"/>
    </row>
    <row r="14614" spans="1:1" ht="15" customHeight="1">
      <c r="A14614"/>
    </row>
    <row r="14615" spans="1:1" ht="15" customHeight="1">
      <c r="A14615"/>
    </row>
    <row r="14616" spans="1:1" ht="15" customHeight="1">
      <c r="A14616"/>
    </row>
    <row r="14617" spans="1:1" ht="15" customHeight="1">
      <c r="A14617"/>
    </row>
    <row r="14618" spans="1:1" ht="15" customHeight="1">
      <c r="A14618"/>
    </row>
    <row r="14619" spans="1:1" ht="15" customHeight="1">
      <c r="A14619"/>
    </row>
    <row r="14620" spans="1:1" ht="15" customHeight="1">
      <c r="A14620"/>
    </row>
    <row r="14621" spans="1:1" ht="15" customHeight="1">
      <c r="A14621"/>
    </row>
    <row r="14622" spans="1:1" ht="15" customHeight="1">
      <c r="A14622"/>
    </row>
    <row r="14623" spans="1:1" ht="15" customHeight="1">
      <c r="A14623"/>
    </row>
    <row r="14624" spans="1:1" ht="15" customHeight="1">
      <c r="A14624"/>
    </row>
    <row r="14625" spans="1:1" ht="15" customHeight="1">
      <c r="A14625"/>
    </row>
    <row r="14626" spans="1:1" ht="15" customHeight="1">
      <c r="A14626"/>
    </row>
    <row r="14627" spans="1:1" ht="15" customHeight="1">
      <c r="A14627"/>
    </row>
    <row r="14628" spans="1:1" ht="15" customHeight="1">
      <c r="A14628"/>
    </row>
    <row r="14629" spans="1:1" ht="15" customHeight="1">
      <c r="A14629"/>
    </row>
    <row r="14630" spans="1:1" ht="15" customHeight="1">
      <c r="A14630"/>
    </row>
    <row r="14631" spans="1:1" ht="15" customHeight="1">
      <c r="A14631"/>
    </row>
    <row r="14632" spans="1:1" ht="15" customHeight="1">
      <c r="A14632"/>
    </row>
    <row r="14633" spans="1:1" ht="15" customHeight="1">
      <c r="A14633"/>
    </row>
    <row r="14634" spans="1:1" ht="15" customHeight="1">
      <c r="A14634"/>
    </row>
    <row r="14635" spans="1:1" ht="15" customHeight="1">
      <c r="A14635"/>
    </row>
    <row r="14636" spans="1:1" ht="15" customHeight="1">
      <c r="A14636"/>
    </row>
    <row r="14637" spans="1:1" ht="15" customHeight="1">
      <c r="A14637"/>
    </row>
    <row r="14638" spans="1:1" ht="15" customHeight="1">
      <c r="A14638"/>
    </row>
    <row r="14639" spans="1:1" ht="15" customHeight="1">
      <c r="A14639"/>
    </row>
    <row r="14640" spans="1:1" ht="15" customHeight="1">
      <c r="A14640"/>
    </row>
    <row r="14641" spans="1:1" ht="15" customHeight="1">
      <c r="A14641"/>
    </row>
    <row r="14642" spans="1:1" ht="15" customHeight="1">
      <c r="A14642"/>
    </row>
    <row r="14643" spans="1:1" ht="15" customHeight="1">
      <c r="A14643"/>
    </row>
    <row r="14644" spans="1:1" ht="15" customHeight="1">
      <c r="A14644"/>
    </row>
    <row r="14645" spans="1:1" ht="15" customHeight="1">
      <c r="A14645"/>
    </row>
    <row r="14646" spans="1:1" ht="15" customHeight="1">
      <c r="A14646"/>
    </row>
    <row r="14647" spans="1:1" ht="15" customHeight="1">
      <c r="A14647"/>
    </row>
    <row r="14648" spans="1:1" ht="15" customHeight="1">
      <c r="A14648"/>
    </row>
    <row r="14649" spans="1:1" ht="15" customHeight="1">
      <c r="A14649"/>
    </row>
    <row r="14650" spans="1:1" ht="15" customHeight="1">
      <c r="A14650"/>
    </row>
    <row r="14651" spans="1:1" ht="15" customHeight="1">
      <c r="A14651"/>
    </row>
    <row r="14652" spans="1:1" ht="15" customHeight="1">
      <c r="A14652"/>
    </row>
    <row r="14653" spans="1:1" ht="15" customHeight="1">
      <c r="A14653"/>
    </row>
    <row r="14654" spans="1:1" ht="15" customHeight="1">
      <c r="A14654"/>
    </row>
    <row r="14655" spans="1:1" ht="15" customHeight="1">
      <c r="A14655"/>
    </row>
    <row r="14656" spans="1:1" ht="15" customHeight="1">
      <c r="A14656"/>
    </row>
    <row r="14657" spans="1:1" ht="15" customHeight="1">
      <c r="A14657"/>
    </row>
    <row r="14658" spans="1:1" ht="15" customHeight="1">
      <c r="A14658"/>
    </row>
    <row r="14659" spans="1:1" ht="15" customHeight="1">
      <c r="A14659"/>
    </row>
    <row r="14660" spans="1:1" ht="15" customHeight="1">
      <c r="A14660"/>
    </row>
    <row r="14661" spans="1:1" ht="15" customHeight="1">
      <c r="A14661"/>
    </row>
    <row r="14662" spans="1:1" ht="15" customHeight="1">
      <c r="A14662"/>
    </row>
    <row r="14663" spans="1:1" ht="15" customHeight="1">
      <c r="A14663"/>
    </row>
    <row r="14664" spans="1:1" ht="15" customHeight="1">
      <c r="A14664"/>
    </row>
    <row r="14665" spans="1:1" ht="15" customHeight="1">
      <c r="A14665"/>
    </row>
    <row r="14666" spans="1:1" ht="15" customHeight="1">
      <c r="A14666"/>
    </row>
    <row r="14667" spans="1:1" ht="15" customHeight="1">
      <c r="A14667"/>
    </row>
    <row r="14668" spans="1:1" ht="15" customHeight="1">
      <c r="A14668"/>
    </row>
    <row r="14669" spans="1:1" ht="15" customHeight="1">
      <c r="A14669"/>
    </row>
    <row r="14670" spans="1:1" ht="15" customHeight="1">
      <c r="A14670"/>
    </row>
    <row r="14671" spans="1:1" ht="15" customHeight="1">
      <c r="A14671"/>
    </row>
    <row r="14672" spans="1:1" ht="15" customHeight="1">
      <c r="A14672"/>
    </row>
    <row r="14673" spans="1:1" ht="15" customHeight="1">
      <c r="A14673"/>
    </row>
    <row r="14674" spans="1:1" ht="15" customHeight="1">
      <c r="A14674"/>
    </row>
    <row r="14675" spans="1:1" ht="15" customHeight="1">
      <c r="A14675"/>
    </row>
    <row r="14676" spans="1:1" ht="15" customHeight="1">
      <c r="A14676"/>
    </row>
    <row r="14677" spans="1:1" ht="15" customHeight="1">
      <c r="A14677"/>
    </row>
    <row r="14678" spans="1:1" ht="15" customHeight="1">
      <c r="A14678"/>
    </row>
    <row r="14679" spans="1:1" ht="15" customHeight="1">
      <c r="A14679"/>
    </row>
    <row r="14680" spans="1:1" ht="15" customHeight="1">
      <c r="A14680"/>
    </row>
    <row r="14681" spans="1:1" ht="15" customHeight="1">
      <c r="A14681"/>
    </row>
    <row r="14682" spans="1:1" ht="15" customHeight="1">
      <c r="A14682"/>
    </row>
    <row r="14683" spans="1:1" ht="15" customHeight="1">
      <c r="A14683"/>
    </row>
    <row r="14684" spans="1:1" ht="15" customHeight="1">
      <c r="A14684"/>
    </row>
    <row r="14685" spans="1:1" ht="15" customHeight="1">
      <c r="A14685"/>
    </row>
    <row r="14686" spans="1:1" ht="15" customHeight="1">
      <c r="A14686"/>
    </row>
    <row r="14687" spans="1:1" ht="15" customHeight="1">
      <c r="A14687"/>
    </row>
    <row r="14688" spans="1:1" ht="15" customHeight="1">
      <c r="A14688"/>
    </row>
    <row r="14689" spans="1:1" ht="15" customHeight="1">
      <c r="A14689"/>
    </row>
    <row r="14690" spans="1:1" ht="15" customHeight="1">
      <c r="A14690"/>
    </row>
    <row r="14691" spans="1:1" ht="15" customHeight="1">
      <c r="A14691"/>
    </row>
    <row r="14692" spans="1:1" ht="15" customHeight="1">
      <c r="A14692"/>
    </row>
    <row r="14693" spans="1:1" ht="15" customHeight="1">
      <c r="A14693"/>
    </row>
    <row r="14694" spans="1:1" ht="15" customHeight="1">
      <c r="A14694"/>
    </row>
    <row r="14695" spans="1:1" ht="15" customHeight="1">
      <c r="A14695"/>
    </row>
    <row r="14696" spans="1:1" ht="15" customHeight="1">
      <c r="A14696"/>
    </row>
    <row r="14697" spans="1:1" ht="15" customHeight="1">
      <c r="A14697"/>
    </row>
    <row r="14698" spans="1:1" ht="15" customHeight="1">
      <c r="A14698"/>
    </row>
    <row r="14699" spans="1:1" ht="15" customHeight="1">
      <c r="A14699"/>
    </row>
    <row r="14700" spans="1:1" ht="15" customHeight="1">
      <c r="A14700"/>
    </row>
    <row r="14701" spans="1:1" ht="15" customHeight="1">
      <c r="A14701"/>
    </row>
    <row r="14702" spans="1:1" ht="15" customHeight="1">
      <c r="A14702"/>
    </row>
    <row r="14703" spans="1:1" ht="15" customHeight="1">
      <c r="A14703"/>
    </row>
    <row r="14704" spans="1:1" ht="15" customHeight="1">
      <c r="A14704"/>
    </row>
    <row r="14705" spans="1:1" ht="15" customHeight="1">
      <c r="A14705"/>
    </row>
    <row r="14706" spans="1:1" ht="15" customHeight="1">
      <c r="A14706"/>
    </row>
    <row r="14707" spans="1:1" ht="15" customHeight="1">
      <c r="A14707"/>
    </row>
    <row r="14708" spans="1:1" ht="15" customHeight="1">
      <c r="A14708"/>
    </row>
    <row r="14709" spans="1:1" ht="15" customHeight="1">
      <c r="A14709"/>
    </row>
    <row r="14710" spans="1:1" ht="15" customHeight="1">
      <c r="A14710"/>
    </row>
    <row r="14711" spans="1:1" ht="15" customHeight="1">
      <c r="A14711"/>
    </row>
    <row r="14712" spans="1:1" ht="15" customHeight="1">
      <c r="A14712"/>
    </row>
    <row r="14713" spans="1:1" ht="15" customHeight="1">
      <c r="A14713"/>
    </row>
    <row r="14714" spans="1:1" ht="15" customHeight="1">
      <c r="A14714"/>
    </row>
    <row r="14715" spans="1:1" ht="15" customHeight="1">
      <c r="A14715"/>
    </row>
    <row r="14716" spans="1:1" ht="15" customHeight="1">
      <c r="A14716"/>
    </row>
    <row r="14717" spans="1:1" ht="15" customHeight="1">
      <c r="A14717"/>
    </row>
    <row r="14718" spans="1:1" ht="15" customHeight="1">
      <c r="A14718"/>
    </row>
    <row r="14719" spans="1:1" ht="15" customHeight="1">
      <c r="A14719"/>
    </row>
    <row r="14720" spans="1:1" ht="15" customHeight="1">
      <c r="A14720"/>
    </row>
    <row r="14721" spans="1:1" ht="15" customHeight="1">
      <c r="A14721"/>
    </row>
    <row r="14722" spans="1:1" ht="15" customHeight="1">
      <c r="A14722"/>
    </row>
    <row r="14723" spans="1:1" ht="15" customHeight="1">
      <c r="A14723"/>
    </row>
    <row r="14724" spans="1:1" ht="15" customHeight="1">
      <c r="A14724"/>
    </row>
    <row r="14725" spans="1:1" ht="15" customHeight="1">
      <c r="A14725"/>
    </row>
    <row r="14726" spans="1:1" ht="15" customHeight="1">
      <c r="A14726"/>
    </row>
    <row r="14727" spans="1:1" ht="15" customHeight="1">
      <c r="A14727"/>
    </row>
    <row r="14728" spans="1:1" ht="15" customHeight="1">
      <c r="A14728"/>
    </row>
    <row r="14729" spans="1:1" ht="15" customHeight="1">
      <c r="A14729"/>
    </row>
    <row r="14730" spans="1:1" ht="15" customHeight="1">
      <c r="A14730"/>
    </row>
    <row r="14731" spans="1:1" ht="15" customHeight="1">
      <c r="A14731"/>
    </row>
    <row r="14732" spans="1:1" ht="15" customHeight="1">
      <c r="A14732"/>
    </row>
    <row r="14733" spans="1:1" ht="15" customHeight="1">
      <c r="A14733"/>
    </row>
    <row r="14734" spans="1:1" ht="15" customHeight="1">
      <c r="A14734"/>
    </row>
    <row r="14735" spans="1:1" ht="15" customHeight="1">
      <c r="A14735"/>
    </row>
    <row r="14736" spans="1:1" ht="15" customHeight="1">
      <c r="A14736"/>
    </row>
    <row r="14737" spans="1:1" ht="15" customHeight="1">
      <c r="A14737"/>
    </row>
    <row r="14738" spans="1:1" ht="15" customHeight="1">
      <c r="A14738"/>
    </row>
    <row r="14739" spans="1:1" ht="15" customHeight="1">
      <c r="A14739"/>
    </row>
    <row r="14740" spans="1:1" ht="15" customHeight="1">
      <c r="A14740"/>
    </row>
    <row r="14741" spans="1:1" ht="15" customHeight="1">
      <c r="A14741"/>
    </row>
    <row r="14742" spans="1:1" ht="15" customHeight="1">
      <c r="A14742"/>
    </row>
    <row r="14743" spans="1:1" ht="15" customHeight="1">
      <c r="A14743"/>
    </row>
    <row r="14744" spans="1:1" ht="15" customHeight="1">
      <c r="A14744"/>
    </row>
    <row r="14745" spans="1:1" ht="15" customHeight="1">
      <c r="A14745"/>
    </row>
    <row r="14746" spans="1:1" ht="15" customHeight="1">
      <c r="A14746"/>
    </row>
    <row r="14747" spans="1:1" ht="15" customHeight="1">
      <c r="A14747"/>
    </row>
  </sheetData>
  <conditionalFormatting sqref="A5125:A6182 A6189:A6245 A6329:A6479">
    <cfRule type="duplicateValues" dxfId="46" priority="9557"/>
    <cfRule type="duplicateValues" dxfId="45" priority="9558"/>
  </conditionalFormatting>
  <conditionalFormatting sqref="A5127:A5128 A5135:A5550">
    <cfRule type="duplicateValues" dxfId="44" priority="9548"/>
  </conditionalFormatting>
  <conditionalFormatting sqref="A5127:A5128 A5135:A5702">
    <cfRule type="duplicateValues" dxfId="43" priority="9556"/>
  </conditionalFormatting>
  <conditionalFormatting sqref="A5127:A5566 A5587:A5914 A5917:A5971">
    <cfRule type="duplicateValues" dxfId="42" priority="9549"/>
    <cfRule type="duplicateValues" dxfId="41" priority="9552"/>
    <cfRule type="duplicateValues" dxfId="40" priority="9551"/>
    <cfRule type="duplicateValues" dxfId="39" priority="9550"/>
  </conditionalFormatting>
  <conditionalFormatting sqref="A5127:A5914 A5917:A5971">
    <cfRule type="duplicateValues" dxfId="38" priority="9547"/>
    <cfRule type="duplicateValues" dxfId="37" priority="9546"/>
    <cfRule type="duplicateValues" dxfId="36" priority="9555"/>
    <cfRule type="duplicateValues" dxfId="35" priority="9554"/>
    <cfRule type="duplicateValues" dxfId="34" priority="9553"/>
  </conditionalFormatting>
  <conditionalFormatting sqref="A5519:A5532">
    <cfRule type="cellIs" dxfId="33" priority="9541" operator="equal">
      <formula>"ON ORDER"</formula>
    </cfRule>
  </conditionalFormatting>
  <conditionalFormatting sqref="A5567:A5586">
    <cfRule type="duplicateValues" dxfId="32" priority="9544"/>
    <cfRule type="duplicateValues" dxfId="31" priority="9542"/>
    <cfRule type="duplicateValues" dxfId="30" priority="9543"/>
    <cfRule type="duplicateValues" dxfId="29" priority="9545"/>
  </conditionalFormatting>
  <conditionalFormatting sqref="A5915:A5916">
    <cfRule type="duplicateValues" dxfId="28" priority="9540"/>
    <cfRule type="duplicateValues" dxfId="27" priority="9539"/>
    <cfRule type="duplicateValues" dxfId="26" priority="9538"/>
    <cfRule type="duplicateValues" dxfId="25" priority="9534"/>
    <cfRule type="duplicateValues" dxfId="24" priority="9537"/>
    <cfRule type="duplicateValues" dxfId="23" priority="9536"/>
    <cfRule type="duplicateValues" dxfId="22" priority="9535"/>
    <cfRule type="duplicateValues" dxfId="21" priority="9533"/>
    <cfRule type="duplicateValues" dxfId="20" priority="9532"/>
  </conditionalFormatting>
  <conditionalFormatting sqref="A5972:A5988 A6036:A6129 A6195">
    <cfRule type="duplicateValues" dxfId="19" priority="9560"/>
    <cfRule type="duplicateValues" dxfId="18" priority="9559"/>
    <cfRule type="duplicateValues" dxfId="17" priority="9561"/>
  </conditionalFormatting>
  <conditionalFormatting sqref="A5972:A5988 A6038:A6129 A6195">
    <cfRule type="duplicateValues" dxfId="16" priority="9570"/>
    <cfRule type="duplicateValues" dxfId="15" priority="9562"/>
    <cfRule type="duplicateValues" dxfId="14" priority="9563"/>
    <cfRule type="duplicateValues" dxfId="13" priority="9564"/>
    <cfRule type="duplicateValues" dxfId="12" priority="9565"/>
    <cfRule type="duplicateValues" dxfId="11" priority="9566"/>
    <cfRule type="duplicateValues" dxfId="10" priority="9567"/>
    <cfRule type="duplicateValues" dxfId="9" priority="9568"/>
    <cfRule type="duplicateValues" dxfId="8" priority="9569"/>
  </conditionalFormatting>
  <conditionalFormatting sqref="A6480:A6728">
    <cfRule type="duplicateValues" dxfId="7" priority="9531"/>
  </conditionalFormatting>
  <conditionalFormatting sqref="A6480:A6729 A6731">
    <cfRule type="duplicateValues" dxfId="6" priority="9530"/>
  </conditionalFormatting>
  <conditionalFormatting sqref="A7079:A7099">
    <cfRule type="duplicateValues" dxfId="5" priority="9529"/>
  </conditionalFormatting>
  <conditionalFormatting sqref="A7102:A7149">
    <cfRule type="duplicateValues" dxfId="4" priority="9528"/>
    <cfRule type="duplicateValues" dxfId="3" priority="9527"/>
  </conditionalFormatting>
  <conditionalFormatting sqref="A7258:A7469">
    <cfRule type="duplicateValues" dxfId="2" priority="9525"/>
  </conditionalFormatting>
  <conditionalFormatting sqref="A7515:A7517">
    <cfRule type="duplicateValues" dxfId="1" priority="9524"/>
  </conditionalFormatting>
  <conditionalFormatting sqref="A7518">
    <cfRule type="duplicateValues" dxfId="0" priority="9526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Ctvt_Satinder</dc:creator>
  <cp:lastModifiedBy>LockNLoad</cp:lastModifiedBy>
  <dcterms:created xsi:type="dcterms:W3CDTF">2015-06-05T18:17:20Z</dcterms:created>
  <dcterms:modified xsi:type="dcterms:W3CDTF">2024-09-13T11:28:47Z</dcterms:modified>
</cp:coreProperties>
</file>