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E\Mort_tools\CodEdit\08_new_codEdit_icd11\CodEdit_20210804\"/>
    </mc:Choice>
  </mc:AlternateContent>
  <xr:revisionPtr revIDLastSave="0" documentId="13_ncr:1_{4722B0F7-C349-4E84-BE27-EF46E2C48476}" xr6:coauthVersionLast="45" xr6:coauthVersionMax="45" xr10:uidLastSave="{00000000-0000-0000-0000-000000000000}"/>
  <bookViews>
    <workbookView xWindow="-28920" yWindow="-1455" windowWidth="29040" windowHeight="15840" xr2:uid="{21DEE81B-DD15-4E70-B61C-612F29C88632}"/>
  </bookViews>
  <sheets>
    <sheet name="Sheet1" sheetId="1" r:id="rId1"/>
    <sheet name="Sheet2" sheetId="2" r:id="rId2"/>
  </sheets>
  <definedNames>
    <definedName name="_xlnm._FilterDatabase" localSheetId="0" hidden="1">Sheet1!$A$1:$F$245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<sst xmlns="http://schemas.openxmlformats.org/spreadsheetml/2006/main" count="496" uniqueCount="205">
  <si>
    <t>freeid</t>
  </si>
  <si>
    <t>sex</t>
  </si>
  <si>
    <t>Age value</t>
  </si>
  <si>
    <t>Age type</t>
  </si>
  <si>
    <t>Code</t>
  </si>
  <si>
    <t>Death date</t>
  </si>
  <si>
    <t>Y</t>
  </si>
  <si>
    <t>2C82.Z</t>
  </si>
  <si>
    <t>MC82.4</t>
  </si>
  <si>
    <t>CA40.Z</t>
  </si>
  <si>
    <t>BA00.Z</t>
  </si>
  <si>
    <t>1B10.Z</t>
  </si>
  <si>
    <t>1A40.0</t>
  </si>
  <si>
    <t>1B10.0</t>
  </si>
  <si>
    <t>1B10.1</t>
  </si>
  <si>
    <t>1B11.0</t>
  </si>
  <si>
    <t xml:space="preserve">1B1Z </t>
  </si>
  <si>
    <t xml:space="preserve">1B53 </t>
  </si>
  <si>
    <t xml:space="preserve">1B7Y </t>
  </si>
  <si>
    <t>1C60.Z</t>
  </si>
  <si>
    <t>1C62.3</t>
  </si>
  <si>
    <t>1C62.Z</t>
  </si>
  <si>
    <t>1D01.0Z</t>
  </si>
  <si>
    <t>1D01.10</t>
  </si>
  <si>
    <t>1D01.Y</t>
  </si>
  <si>
    <t>1F40.Y</t>
  </si>
  <si>
    <t>1F40.Z</t>
  </si>
  <si>
    <t xml:space="preserve">1F45 </t>
  </si>
  <si>
    <t xml:space="preserve">1F4Z </t>
  </si>
  <si>
    <t xml:space="preserve">1G40 </t>
  </si>
  <si>
    <t xml:space="preserve">1G41 </t>
  </si>
  <si>
    <t>2A00.00</t>
  </si>
  <si>
    <t>2A82.00</t>
  </si>
  <si>
    <t>2A83.1</t>
  </si>
  <si>
    <t>2B33.2</t>
  </si>
  <si>
    <t>2B33.5</t>
  </si>
  <si>
    <t>2B70.Z</t>
  </si>
  <si>
    <t>2B72.Z</t>
  </si>
  <si>
    <t>2B90.Z</t>
  </si>
  <si>
    <t>2C10.Z&amp;XA1412</t>
  </si>
  <si>
    <t>2C12.02</t>
  </si>
  <si>
    <t>2C12.0Y</t>
  </si>
  <si>
    <t xml:space="preserve">2D70 </t>
  </si>
  <si>
    <t xml:space="preserve">2F7Z </t>
  </si>
  <si>
    <t>3A01.Y</t>
  </si>
  <si>
    <t>3A70.Z</t>
  </si>
  <si>
    <t xml:space="preserve">3A9Z </t>
  </si>
  <si>
    <t>4A84.Z</t>
  </si>
  <si>
    <t xml:space="preserve">5A14 </t>
  </si>
  <si>
    <t>5A21.Z</t>
  </si>
  <si>
    <t>5A22.0</t>
  </si>
  <si>
    <t xml:space="preserve">5A41 </t>
  </si>
  <si>
    <t xml:space="preserve">5A45 </t>
  </si>
  <si>
    <t xml:space="preserve">5B52 </t>
  </si>
  <si>
    <t>5B81.Z</t>
  </si>
  <si>
    <t>5C70.0</t>
  </si>
  <si>
    <t>6A20.Z</t>
  </si>
  <si>
    <t>6C40.3</t>
  </si>
  <si>
    <t>6C40.4Z</t>
  </si>
  <si>
    <t>8A63.0</t>
  </si>
  <si>
    <t>8A68.Z</t>
  </si>
  <si>
    <t xml:space="preserve">8A6Z </t>
  </si>
  <si>
    <t>8A84.1</t>
  </si>
  <si>
    <t>8B11.5Z</t>
  </si>
  <si>
    <t xml:space="preserve">8B20 </t>
  </si>
  <si>
    <t>8B22.8</t>
  </si>
  <si>
    <t>8C02.Y</t>
  </si>
  <si>
    <t xml:space="preserve">BA01 </t>
  </si>
  <si>
    <t xml:space="preserve">BA02 </t>
  </si>
  <si>
    <t xml:space="preserve">BA03 </t>
  </si>
  <si>
    <t xml:space="preserve">BB4Y </t>
  </si>
  <si>
    <t>BC43.0Z</t>
  </si>
  <si>
    <t>BC4Z</t>
  </si>
  <si>
    <t xml:space="preserve">BC4Z </t>
  </si>
  <si>
    <t xml:space="preserve">BD10 </t>
  </si>
  <si>
    <t xml:space="preserve">BD1Z&amp;XT8W </t>
  </si>
  <si>
    <t xml:space="preserve">BD71 </t>
  </si>
  <si>
    <t>BD71.4</t>
  </si>
  <si>
    <t>CA22.Z</t>
  </si>
  <si>
    <t xml:space="preserve">CA23 </t>
  </si>
  <si>
    <t>CA40.Y</t>
  </si>
  <si>
    <t xml:space="preserve">CA4Z </t>
  </si>
  <si>
    <t>CA71.0</t>
  </si>
  <si>
    <t xml:space="preserve">CB26 </t>
  </si>
  <si>
    <t>DA20.3Z</t>
  </si>
  <si>
    <t>DA42.Z</t>
  </si>
  <si>
    <t xml:space="preserve">DA61 </t>
  </si>
  <si>
    <t>DB30.Y</t>
  </si>
  <si>
    <t>DB91.Z</t>
  </si>
  <si>
    <t>DB93.1</t>
  </si>
  <si>
    <t>DB99.0</t>
  </si>
  <si>
    <t>DB99.5</t>
  </si>
  <si>
    <t>DB99.7</t>
  </si>
  <si>
    <t>DC50.Z</t>
  </si>
  <si>
    <t>EA50.2</t>
  </si>
  <si>
    <t xml:space="preserve">GA90 </t>
  </si>
  <si>
    <t xml:space="preserve">GB40 </t>
  </si>
  <si>
    <t>GB60.Z</t>
  </si>
  <si>
    <t>GB61.Z</t>
  </si>
  <si>
    <t xml:space="preserve">GB6Z </t>
  </si>
  <si>
    <t>KA21.0Z</t>
  </si>
  <si>
    <t>KA21.2Z</t>
  </si>
  <si>
    <t>KA21.4Z</t>
  </si>
  <si>
    <t xml:space="preserve">KA60 </t>
  </si>
  <si>
    <t>KB21.0</t>
  </si>
  <si>
    <t>KB23.0Z</t>
  </si>
  <si>
    <t>KB26.0</t>
  </si>
  <si>
    <t>KB88.Z</t>
  </si>
  <si>
    <t xml:space="preserve">LA8Z </t>
  </si>
  <si>
    <t>LD40.0</t>
  </si>
  <si>
    <t>MA15.Y</t>
  </si>
  <si>
    <t>MB24.61</t>
  </si>
  <si>
    <t>MB71.0</t>
  </si>
  <si>
    <t>MD11.1</t>
  </si>
  <si>
    <t>MD11.5</t>
  </si>
  <si>
    <t>MD81.3</t>
  </si>
  <si>
    <t xml:space="preserve">MG27 </t>
  </si>
  <si>
    <t>MG30.20</t>
  </si>
  <si>
    <t>MG40.1</t>
  </si>
  <si>
    <t>NA07.85</t>
  </si>
  <si>
    <t xml:space="preserve">NA0Z </t>
  </si>
  <si>
    <t xml:space="preserve">NB3Z </t>
  </si>
  <si>
    <t>NB91.1Z</t>
  </si>
  <si>
    <t>NC97.Z</t>
  </si>
  <si>
    <t xml:space="preserve">ND34 </t>
  </si>
  <si>
    <t>ND56.Z</t>
  </si>
  <si>
    <t>ND72.Y</t>
  </si>
  <si>
    <t>ND73.Z</t>
  </si>
  <si>
    <t xml:space="preserve">ND9Y </t>
  </si>
  <si>
    <t>NF08.4</t>
  </si>
  <si>
    <t xml:space="preserve">PD3Z </t>
  </si>
  <si>
    <t xml:space="preserve">PE40 </t>
  </si>
  <si>
    <t xml:space="preserve">PF2Z </t>
  </si>
  <si>
    <t xml:space="preserve">PG4Z </t>
  </si>
  <si>
    <t>RA01.0</t>
  </si>
  <si>
    <t>RA01.1</t>
  </si>
  <si>
    <t xml:space="preserve">1A2Z </t>
  </si>
  <si>
    <t>1B11.2</t>
  </si>
  <si>
    <t>1B70.Z</t>
  </si>
  <si>
    <t>1C62.1</t>
  </si>
  <si>
    <t>1C62.2</t>
  </si>
  <si>
    <t>1F40.0</t>
  </si>
  <si>
    <t xml:space="preserve">2C6Y </t>
  </si>
  <si>
    <t xml:space="preserve">2C6Z </t>
  </si>
  <si>
    <t>2C73.Z</t>
  </si>
  <si>
    <t>2C76.Z</t>
  </si>
  <si>
    <t>2C77.Z</t>
  </si>
  <si>
    <t>2D10.Y</t>
  </si>
  <si>
    <t xml:space="preserve">2D4Z </t>
  </si>
  <si>
    <t xml:space="preserve">2D8Y </t>
  </si>
  <si>
    <t>2E65.Z</t>
  </si>
  <si>
    <t>3B64.Z</t>
  </si>
  <si>
    <t>5A02.Z</t>
  </si>
  <si>
    <t xml:space="preserve">5B7Z </t>
  </si>
  <si>
    <t xml:space="preserve">5C71 </t>
  </si>
  <si>
    <t xml:space="preserve">8B24 </t>
  </si>
  <si>
    <t>8B60.4</t>
  </si>
  <si>
    <t xml:space="preserve">BA2Z </t>
  </si>
  <si>
    <t>BB00.Z</t>
  </si>
  <si>
    <t xml:space="preserve">BD1Z </t>
  </si>
  <si>
    <t>CA BREAST</t>
  </si>
  <si>
    <t>CA20.11</t>
  </si>
  <si>
    <t>CA23.31</t>
  </si>
  <si>
    <t xml:space="preserve">CB00 </t>
  </si>
  <si>
    <t xml:space="preserve">CB01 </t>
  </si>
  <si>
    <t>EB13.0</t>
  </si>
  <si>
    <t>GB61.5</t>
  </si>
  <si>
    <t xml:space="preserve">GB8Y </t>
  </si>
  <si>
    <t>GC01.0</t>
  </si>
  <si>
    <t>JA24.Z</t>
  </si>
  <si>
    <t>JA43.1</t>
  </si>
  <si>
    <t>JB08.0</t>
  </si>
  <si>
    <t>JB63.60</t>
  </si>
  <si>
    <t xml:space="preserve">KB21 </t>
  </si>
  <si>
    <t>KB23.Z</t>
  </si>
  <si>
    <t>KB60.4Z</t>
  </si>
  <si>
    <t>MD82</t>
  </si>
  <si>
    <t xml:space="preserve">MG46 </t>
  </si>
  <si>
    <t xml:space="preserve">NE60 </t>
  </si>
  <si>
    <t xml:space="preserve">NF05 </t>
  </si>
  <si>
    <t xml:space="preserve">PA6Z </t>
  </si>
  <si>
    <t>CANCER</t>
  </si>
  <si>
    <t>2C80.0</t>
  </si>
  <si>
    <t>2C80.1</t>
  </si>
  <si>
    <t>2C80.2</t>
  </si>
  <si>
    <t>2C80.3</t>
  </si>
  <si>
    <t>2C80.4</t>
  </si>
  <si>
    <t>2C80.5</t>
  </si>
  <si>
    <t>2C80.6</t>
  </si>
  <si>
    <t>2C80.7</t>
  </si>
  <si>
    <t>2C80.Y</t>
  </si>
  <si>
    <t>2C80.Z</t>
  </si>
  <si>
    <t>2C81</t>
  </si>
  <si>
    <t>2C81.0</t>
  </si>
  <si>
    <t>2C81.1</t>
  </si>
  <si>
    <t>2C81.Y</t>
  </si>
  <si>
    <t>2C81.Z</t>
  </si>
  <si>
    <t>2C82.0</t>
  </si>
  <si>
    <t>2E67.20</t>
  </si>
  <si>
    <t xml:space="preserve">BD&amp;XT8W </t>
  </si>
  <si>
    <t>DB&amp;XT8W</t>
  </si>
  <si>
    <t xml:space="preserve">BBBB&amp;XT5R </t>
  </si>
  <si>
    <t>Row Labels</t>
  </si>
  <si>
    <t>Grand Total</t>
  </si>
  <si>
    <t>Count of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</si>
</sst>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 FAT, Doris" refreshedDate="44427.617207175928" createdVersion="6" refreshedVersion="6" minRefreshableVersion="3" recordCount="244" xr:uid="{A36DB092-CE26-44DB-AB39-F4CB4FDDE5CE}">
  <cacheSource type="worksheet">
    <worksheetSource ref="A1:F245" sheet="Sheet1"/>
  </cacheSource>
  <cacheFields count="6">
    <cacheField name="freeid" numFmtId="0">
      <sharedItems containsSemiMixedTypes="0" containsString="0" containsNumber="1" containsInteger="1" minValue="10001" maxValue="10244"/>
    </cacheField>
    <cacheField name="sex" numFmtId="0">
      <sharedItems containsSemiMixedTypes="0" containsString="0" containsNumber="1" containsInteger="1" minValue="1" maxValue="2" count="2">
        <n v="2"/>
        <n v="1"/>
      </sharedItems>
    </cacheField>
    <cacheField name="Age value" numFmtId="0">
      <sharedItems containsSemiMixedTypes="0" containsString="0" containsNumber="1" containsInteger="1" minValue="0" maxValue="115"/>
    </cacheField>
    <cacheField name="Age type" numFmtId="0">
      <sharedItems/>
    </cacheField>
    <cacheField name="Code" numFmtId="0">
      <sharedItems containsMixedTypes="1" containsNumber="1" containsInteger="1" minValue="12345" maxValue="12345"/>
    </cacheField>
    <cacheField name="Death date" numFmtId="0">
      <sharedItems containsSemiMixedTypes="0" containsString="0" containsNumber="1" containsInteger="1" minValue="2019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0001"/>
    <x v="0"/>
    <n v="6"/>
    <s v="Y"/>
    <s v="1A40.0"/>
    <n v="2019"/>
  </r>
  <r>
    <n v="10002"/>
    <x v="0"/>
    <n v="115"/>
    <s v="Y"/>
    <s v="1B10.0"/>
    <n v="2019"/>
  </r>
  <r>
    <n v="10003"/>
    <x v="0"/>
    <n v="115"/>
    <s v="Y"/>
    <s v="1B10.1"/>
    <n v="2019"/>
  </r>
  <r>
    <n v="10004"/>
    <x v="1"/>
    <n v="115"/>
    <s v="Y"/>
    <s v="1B10.Z"/>
    <n v="2019"/>
  </r>
  <r>
    <n v="10005"/>
    <x v="0"/>
    <n v="114"/>
    <s v="Y"/>
    <s v="1B11.0"/>
    <n v="2019"/>
  </r>
  <r>
    <n v="10006"/>
    <x v="0"/>
    <n v="115"/>
    <s v="Y"/>
    <s v="1B1Z "/>
    <n v="2019"/>
  </r>
  <r>
    <n v="10007"/>
    <x v="0"/>
    <n v="114"/>
    <s v="Y"/>
    <s v="1B1Z "/>
    <n v="2019"/>
  </r>
  <r>
    <n v="10008"/>
    <x v="1"/>
    <n v="109"/>
    <s v="Y"/>
    <s v="1B53 "/>
    <n v="2019"/>
  </r>
  <r>
    <n v="10009"/>
    <x v="1"/>
    <n v="109"/>
    <s v="Y"/>
    <s v="1B7Y "/>
    <n v="2019"/>
  </r>
  <r>
    <n v="10010"/>
    <x v="0"/>
    <n v="109"/>
    <s v="Y"/>
    <s v="1C60.Z"/>
    <n v="2019"/>
  </r>
  <r>
    <n v="10011"/>
    <x v="0"/>
    <n v="109"/>
    <s v="Y"/>
    <s v="1C62.3"/>
    <n v="2019"/>
  </r>
  <r>
    <n v="10012"/>
    <x v="1"/>
    <n v="108"/>
    <s v="Y"/>
    <s v="2E67.20"/>
    <n v="2019"/>
  </r>
  <r>
    <n v="10013"/>
    <x v="0"/>
    <n v="108"/>
    <s v="Y"/>
    <s v="1D01.0Z"/>
    <n v="2019"/>
  </r>
  <r>
    <n v="10014"/>
    <x v="0"/>
    <n v="107"/>
    <s v="Y"/>
    <s v="1D01.10"/>
    <n v="2019"/>
  </r>
  <r>
    <n v="10015"/>
    <x v="0"/>
    <n v="109"/>
    <s v="Y"/>
    <s v="1D01.Y"/>
    <n v="2019"/>
  </r>
  <r>
    <n v="10016"/>
    <x v="0"/>
    <n v="109"/>
    <s v="Y"/>
    <s v="1F40.Y"/>
    <n v="2019"/>
  </r>
  <r>
    <n v="10017"/>
    <x v="0"/>
    <n v="106"/>
    <s v="Y"/>
    <s v="1F40.Z"/>
    <n v="2019"/>
  </r>
  <r>
    <n v="10018"/>
    <x v="0"/>
    <n v="105"/>
    <s v="Y"/>
    <s v="1F45 "/>
    <n v="2019"/>
  </r>
  <r>
    <n v="10019"/>
    <x v="0"/>
    <n v="104"/>
    <s v="Y"/>
    <s v="1F4Z "/>
    <n v="2019"/>
  </r>
  <r>
    <n v="10020"/>
    <x v="0"/>
    <n v="104"/>
    <s v="Y"/>
    <s v="1G40 "/>
    <n v="2019"/>
  </r>
  <r>
    <n v="10021"/>
    <x v="0"/>
    <n v="105"/>
    <s v="Y"/>
    <s v="1G41 "/>
    <n v="2019"/>
  </r>
  <r>
    <n v="10022"/>
    <x v="0"/>
    <n v="104"/>
    <s v="Y"/>
    <s v="2A00.00"/>
    <n v="2019"/>
  </r>
  <r>
    <n v="10023"/>
    <x v="0"/>
    <n v="103"/>
    <s v="Y"/>
    <s v="2A82.00"/>
    <n v="2019"/>
  </r>
  <r>
    <n v="10024"/>
    <x v="1"/>
    <n v="104"/>
    <s v="Y"/>
    <s v="2A83.1"/>
    <n v="2019"/>
  </r>
  <r>
    <n v="10025"/>
    <x v="0"/>
    <n v="105"/>
    <s v="Y"/>
    <s v="2B33.2"/>
    <n v="2019"/>
  </r>
  <r>
    <n v="10026"/>
    <x v="0"/>
    <n v="102"/>
    <s v="Y"/>
    <s v="2B33.5"/>
    <n v="2019"/>
  </r>
  <r>
    <n v="10027"/>
    <x v="1"/>
    <n v="103"/>
    <s v="Y"/>
    <s v="2B70.Z"/>
    <n v="2019"/>
  </r>
  <r>
    <n v="10028"/>
    <x v="0"/>
    <n v="102"/>
    <s v="Y"/>
    <s v="2B72.Z"/>
    <n v="2019"/>
  </r>
  <r>
    <n v="10029"/>
    <x v="0"/>
    <n v="101"/>
    <s v="Y"/>
    <s v="2B90.Z"/>
    <n v="2019"/>
  </r>
  <r>
    <n v="10030"/>
    <x v="0"/>
    <n v="101"/>
    <s v="Y"/>
    <s v="2C10.Z&amp;XA1412"/>
    <n v="2019"/>
  </r>
  <r>
    <n v="10031"/>
    <x v="1"/>
    <n v="101"/>
    <s v="Y"/>
    <s v="2C12.02"/>
    <n v="2019"/>
  </r>
  <r>
    <n v="10032"/>
    <x v="0"/>
    <n v="100"/>
    <s v="Y"/>
    <s v="2C12.0Y"/>
    <n v="2019"/>
  </r>
  <r>
    <n v="10033"/>
    <x v="0"/>
    <n v="100"/>
    <s v="Y"/>
    <s v="2C82.Z"/>
    <n v="2019"/>
  </r>
  <r>
    <n v="10034"/>
    <x v="0"/>
    <n v="101"/>
    <s v="Y"/>
    <s v="2D70 "/>
    <n v="2019"/>
  </r>
  <r>
    <n v="10035"/>
    <x v="0"/>
    <n v="100"/>
    <s v="Y"/>
    <s v="2F7Z "/>
    <n v="2019"/>
  </r>
  <r>
    <n v="10036"/>
    <x v="0"/>
    <n v="99"/>
    <s v="Y"/>
    <s v="3A01.Y"/>
    <n v="2019"/>
  </r>
  <r>
    <n v="10037"/>
    <x v="1"/>
    <n v="82"/>
    <s v="Y"/>
    <s v="3A70.Z"/>
    <n v="2019"/>
  </r>
  <r>
    <n v="10038"/>
    <x v="0"/>
    <n v="99"/>
    <s v="Y"/>
    <s v="3A9Z "/>
    <n v="2019"/>
  </r>
  <r>
    <n v="10039"/>
    <x v="0"/>
    <n v="95"/>
    <s v="Y"/>
    <s v="4A84.Z"/>
    <n v="2019"/>
  </r>
  <r>
    <n v="10040"/>
    <x v="0"/>
    <n v="0"/>
    <s v="Y"/>
    <s v="5A14 "/>
    <n v="2019"/>
  </r>
  <r>
    <n v="10041"/>
    <x v="0"/>
    <n v="81"/>
    <s v="Y"/>
    <s v="5A21.Z"/>
    <n v="2019"/>
  </r>
  <r>
    <n v="10042"/>
    <x v="0"/>
    <n v="75"/>
    <s v="Y"/>
    <s v="5A22.0"/>
    <n v="2019"/>
  </r>
  <r>
    <n v="10043"/>
    <x v="0"/>
    <n v="71"/>
    <s v="Y"/>
    <s v="5A41 "/>
    <n v="2019"/>
  </r>
  <r>
    <n v="10044"/>
    <x v="0"/>
    <n v="69"/>
    <s v="Y"/>
    <s v="5A45 "/>
    <n v="2019"/>
  </r>
  <r>
    <n v="10045"/>
    <x v="1"/>
    <n v="67"/>
    <s v="Y"/>
    <s v="5B52 "/>
    <n v="2019"/>
  </r>
  <r>
    <n v="10046"/>
    <x v="0"/>
    <n v="26"/>
    <s v="Y"/>
    <s v="5B81.Z"/>
    <n v="2019"/>
  </r>
  <r>
    <n v="10047"/>
    <x v="1"/>
    <n v="43"/>
    <s v="Y"/>
    <s v="5C70.0"/>
    <n v="2019"/>
  </r>
  <r>
    <n v="10048"/>
    <x v="0"/>
    <n v="44"/>
    <s v="Y"/>
    <s v="6A20.Z"/>
    <n v="2019"/>
  </r>
  <r>
    <n v="10049"/>
    <x v="0"/>
    <n v="6"/>
    <s v="Y"/>
    <s v="6C40.3"/>
    <n v="2019"/>
  </r>
  <r>
    <n v="10050"/>
    <x v="0"/>
    <n v="115"/>
    <s v="Y"/>
    <s v="6C40.4Z"/>
    <n v="2019"/>
  </r>
  <r>
    <n v="10051"/>
    <x v="0"/>
    <n v="115"/>
    <s v="Y"/>
    <s v="8A63.0"/>
    <n v="2019"/>
  </r>
  <r>
    <n v="10052"/>
    <x v="1"/>
    <n v="115"/>
    <s v="Y"/>
    <s v="8A68.Z"/>
    <n v="2019"/>
  </r>
  <r>
    <n v="10053"/>
    <x v="0"/>
    <n v="114"/>
    <s v="Y"/>
    <s v="8A6Z "/>
    <n v="2019"/>
  </r>
  <r>
    <n v="10054"/>
    <x v="0"/>
    <n v="115"/>
    <s v="Y"/>
    <s v="8A84.1"/>
    <n v="2019"/>
  </r>
  <r>
    <n v="10055"/>
    <x v="0"/>
    <n v="114"/>
    <s v="Y"/>
    <s v="8B11.5Z"/>
    <n v="2019"/>
  </r>
  <r>
    <n v="10056"/>
    <x v="1"/>
    <n v="109"/>
    <s v="Y"/>
    <s v="8B20 "/>
    <n v="2019"/>
  </r>
  <r>
    <n v="10057"/>
    <x v="1"/>
    <n v="109"/>
    <s v="Y"/>
    <s v="8B22.8"/>
    <n v="2019"/>
  </r>
  <r>
    <n v="10058"/>
    <x v="0"/>
    <n v="109"/>
    <s v="Y"/>
    <s v="8C02.Y"/>
    <n v="2019"/>
  </r>
  <r>
    <n v="10059"/>
    <x v="0"/>
    <n v="109"/>
    <s v="Y"/>
    <s v="BA00.Z"/>
    <n v="2019"/>
  </r>
  <r>
    <n v="10060"/>
    <x v="1"/>
    <n v="108"/>
    <s v="Y"/>
    <s v="BA01 "/>
    <n v="2019"/>
  </r>
  <r>
    <n v="10061"/>
    <x v="0"/>
    <n v="108"/>
    <s v="Y"/>
    <s v="BA02 "/>
    <n v="2019"/>
  </r>
  <r>
    <n v="10062"/>
    <x v="0"/>
    <n v="107"/>
    <s v="Y"/>
    <s v="BA03 "/>
    <n v="2019"/>
  </r>
  <r>
    <n v="10063"/>
    <x v="0"/>
    <n v="109"/>
    <s v="Y"/>
    <s v="BB4Y "/>
    <n v="2019"/>
  </r>
  <r>
    <n v="10064"/>
    <x v="0"/>
    <n v="109"/>
    <s v="Y"/>
    <s v="BC43.0Z"/>
    <n v="2019"/>
  </r>
  <r>
    <n v="10065"/>
    <x v="0"/>
    <n v="106"/>
    <s v="Y"/>
    <s v="BC4Z"/>
    <n v="2019"/>
  </r>
  <r>
    <n v="10066"/>
    <x v="0"/>
    <n v="105"/>
    <s v="Y"/>
    <s v="BC4Z "/>
    <n v="2019"/>
  </r>
  <r>
    <n v="10067"/>
    <x v="0"/>
    <n v="104"/>
    <s v="Y"/>
    <s v="BD10 "/>
    <n v="2019"/>
  </r>
  <r>
    <n v="10068"/>
    <x v="0"/>
    <n v="104"/>
    <s v="Y"/>
    <s v="BBBB&amp;XT5R "/>
    <n v="2019"/>
  </r>
  <r>
    <n v="10069"/>
    <x v="0"/>
    <n v="105"/>
    <s v="Y"/>
    <s v="BD&amp;XT8W "/>
    <n v="2019"/>
  </r>
  <r>
    <n v="10070"/>
    <x v="0"/>
    <n v="104"/>
    <s v="Y"/>
    <s v="BD71 "/>
    <n v="2019"/>
  </r>
  <r>
    <n v="10071"/>
    <x v="0"/>
    <n v="103"/>
    <s v="Y"/>
    <s v="BD71.4"/>
    <n v="2019"/>
  </r>
  <r>
    <n v="10072"/>
    <x v="1"/>
    <n v="104"/>
    <s v="Y"/>
    <s v="CA22.Z"/>
    <n v="2019"/>
  </r>
  <r>
    <n v="10073"/>
    <x v="0"/>
    <n v="105"/>
    <s v="Y"/>
    <s v="CA23 "/>
    <n v="2019"/>
  </r>
  <r>
    <n v="10074"/>
    <x v="0"/>
    <n v="102"/>
    <s v="Y"/>
    <s v="CA40.Y"/>
    <n v="2019"/>
  </r>
  <r>
    <n v="10075"/>
    <x v="1"/>
    <n v="103"/>
    <s v="Y"/>
    <s v="CA40.Z"/>
    <n v="2019"/>
  </r>
  <r>
    <n v="10076"/>
    <x v="0"/>
    <n v="102"/>
    <s v="Y"/>
    <s v="CA4Z "/>
    <n v="2019"/>
  </r>
  <r>
    <n v="10077"/>
    <x v="0"/>
    <n v="101"/>
    <s v="Y"/>
    <s v="CA71.0"/>
    <n v="2019"/>
  </r>
  <r>
    <n v="10078"/>
    <x v="0"/>
    <n v="101"/>
    <s v="Y"/>
    <s v="CB26 "/>
    <n v="2019"/>
  </r>
  <r>
    <n v="10079"/>
    <x v="1"/>
    <n v="101"/>
    <s v="Y"/>
    <s v="DA20.3Z"/>
    <n v="2019"/>
  </r>
  <r>
    <n v="10080"/>
    <x v="0"/>
    <n v="100"/>
    <s v="Y"/>
    <s v="DA42.Z"/>
    <n v="2019"/>
  </r>
  <r>
    <n v="10081"/>
    <x v="0"/>
    <n v="100"/>
    <s v="Y"/>
    <s v="DA61 "/>
    <n v="2019"/>
  </r>
  <r>
    <n v="10082"/>
    <x v="0"/>
    <n v="101"/>
    <s v="Y"/>
    <s v="DB30.Y"/>
    <n v="2019"/>
  </r>
  <r>
    <n v="10083"/>
    <x v="0"/>
    <n v="100"/>
    <s v="Y"/>
    <s v="DB&amp;XT8W"/>
    <n v="2019"/>
  </r>
  <r>
    <n v="10084"/>
    <x v="0"/>
    <n v="99"/>
    <s v="Y"/>
    <s v="DB91.Z"/>
    <n v="2019"/>
  </r>
  <r>
    <n v="10085"/>
    <x v="1"/>
    <n v="82"/>
    <s v="Y"/>
    <s v="DB93.1"/>
    <n v="2019"/>
  </r>
  <r>
    <n v="10086"/>
    <x v="0"/>
    <n v="99"/>
    <s v="Y"/>
    <s v="DB99.0"/>
    <n v="2019"/>
  </r>
  <r>
    <n v="10087"/>
    <x v="0"/>
    <n v="95"/>
    <s v="Y"/>
    <s v="DB99.5"/>
    <n v="2019"/>
  </r>
  <r>
    <n v="10088"/>
    <x v="0"/>
    <n v="0"/>
    <s v="Y"/>
    <s v="DB99.7"/>
    <n v="2019"/>
  </r>
  <r>
    <n v="10089"/>
    <x v="0"/>
    <n v="81"/>
    <s v="Y"/>
    <s v="DC50.Z"/>
    <n v="2019"/>
  </r>
  <r>
    <n v="10090"/>
    <x v="0"/>
    <n v="75"/>
    <s v="Y"/>
    <s v="EA50.2"/>
    <n v="2019"/>
  </r>
  <r>
    <n v="10091"/>
    <x v="0"/>
    <n v="71"/>
    <s v="Y"/>
    <s v="GA90 "/>
    <n v="2019"/>
  </r>
  <r>
    <n v="10092"/>
    <x v="0"/>
    <n v="69"/>
    <s v="Y"/>
    <s v="GB40 "/>
    <n v="2019"/>
  </r>
  <r>
    <n v="10093"/>
    <x v="1"/>
    <n v="67"/>
    <s v="Y"/>
    <s v="GB60.Z"/>
    <n v="2019"/>
  </r>
  <r>
    <n v="10094"/>
    <x v="0"/>
    <n v="26"/>
    <s v="Y"/>
    <s v="GB61.Z"/>
    <n v="2019"/>
  </r>
  <r>
    <n v="10095"/>
    <x v="1"/>
    <n v="43"/>
    <s v="Y"/>
    <s v="GB6Z "/>
    <n v="2019"/>
  </r>
  <r>
    <n v="10096"/>
    <x v="0"/>
    <n v="44"/>
    <s v="Y"/>
    <s v="KA21.0Z"/>
    <n v="2019"/>
  </r>
  <r>
    <n v="10097"/>
    <x v="0"/>
    <n v="56"/>
    <s v="Y"/>
    <s v="2C80.0"/>
    <n v="2019"/>
  </r>
  <r>
    <n v="10098"/>
    <x v="0"/>
    <n v="55"/>
    <s v="Y"/>
    <s v="2C80.1"/>
    <n v="2019"/>
  </r>
  <r>
    <n v="10099"/>
    <x v="0"/>
    <n v="45"/>
    <s v="Y"/>
    <s v="2C80.2"/>
    <n v="2019"/>
  </r>
  <r>
    <n v="10100"/>
    <x v="0"/>
    <n v="25"/>
    <s v="Y"/>
    <s v="2C80.3"/>
    <n v="2019"/>
  </r>
  <r>
    <n v="10101"/>
    <x v="1"/>
    <n v="56"/>
    <s v="Y"/>
    <s v="2C80.4"/>
    <n v="2019"/>
  </r>
  <r>
    <n v="10102"/>
    <x v="1"/>
    <n v="55"/>
    <s v="Y"/>
    <s v="2C80.5"/>
    <n v="2019"/>
  </r>
  <r>
    <n v="10103"/>
    <x v="1"/>
    <n v="45"/>
    <s v="Y"/>
    <s v="2C80.6"/>
    <n v="2019"/>
  </r>
  <r>
    <n v="10104"/>
    <x v="1"/>
    <n v="25"/>
    <s v="Y"/>
    <s v="2C80.7"/>
    <n v="2019"/>
  </r>
  <r>
    <n v="10105"/>
    <x v="0"/>
    <n v="56"/>
    <s v="Y"/>
    <s v="2C80.Y"/>
    <n v="2019"/>
  </r>
  <r>
    <n v="10106"/>
    <x v="0"/>
    <n v="55"/>
    <s v="Y"/>
    <s v="2C80.Z"/>
    <n v="2019"/>
  </r>
  <r>
    <n v="10107"/>
    <x v="0"/>
    <n v="45"/>
    <s v="Y"/>
    <s v="2C81"/>
    <n v="2019"/>
  </r>
  <r>
    <n v="10108"/>
    <x v="1"/>
    <n v="25"/>
    <s v="Y"/>
    <s v="2C81.0"/>
    <n v="2019"/>
  </r>
  <r>
    <n v="10109"/>
    <x v="1"/>
    <n v="0"/>
    <s v="Y"/>
    <s v="2C81.1"/>
    <n v="2019"/>
  </r>
  <r>
    <n v="10110"/>
    <x v="1"/>
    <n v="1"/>
    <s v="Y"/>
    <s v="2C81.Y"/>
    <n v="2019"/>
  </r>
  <r>
    <n v="10111"/>
    <x v="1"/>
    <n v="2"/>
    <s v="Y"/>
    <s v="2C81.Z"/>
    <n v="2019"/>
  </r>
  <r>
    <n v="10112"/>
    <x v="0"/>
    <n v="3"/>
    <s v="Y"/>
    <s v="2C82.0"/>
    <n v="2019"/>
  </r>
  <r>
    <n v="10113"/>
    <x v="0"/>
    <n v="0"/>
    <s v="Y"/>
    <s v="MB24.61"/>
    <n v="2019"/>
  </r>
  <r>
    <n v="10114"/>
    <x v="1"/>
    <n v="1"/>
    <s v="Y"/>
    <s v="MB71.0"/>
    <n v="2019"/>
  </r>
  <r>
    <n v="10115"/>
    <x v="0"/>
    <n v="2"/>
    <s v="Y"/>
    <s v="MD11.1"/>
    <n v="2019"/>
  </r>
  <r>
    <n v="10116"/>
    <x v="0"/>
    <n v="3"/>
    <s v="Y"/>
    <s v="MD11.5"/>
    <n v="2019"/>
  </r>
  <r>
    <n v="10117"/>
    <x v="0"/>
    <n v="4"/>
    <s v="Y"/>
    <s v="MD81.3"/>
    <n v="2019"/>
  </r>
  <r>
    <n v="10118"/>
    <x v="0"/>
    <n v="5"/>
    <s v="Y"/>
    <s v="MG27 "/>
    <n v="2019"/>
  </r>
  <r>
    <n v="10119"/>
    <x v="0"/>
    <n v="6"/>
    <s v="Y"/>
    <s v="MG30.20"/>
    <n v="2019"/>
  </r>
  <r>
    <n v="10120"/>
    <x v="0"/>
    <n v="7"/>
    <s v="Y"/>
    <s v="MG40.1"/>
    <n v="2019"/>
  </r>
  <r>
    <n v="10121"/>
    <x v="0"/>
    <n v="8"/>
    <s v="Y"/>
    <s v="NA07.85"/>
    <n v="2019"/>
  </r>
  <r>
    <n v="10122"/>
    <x v="0"/>
    <n v="9"/>
    <s v="Y"/>
    <s v="NA0Z "/>
    <n v="2019"/>
  </r>
  <r>
    <n v="10123"/>
    <x v="0"/>
    <n v="10"/>
    <s v="Y"/>
    <s v="NB3Z "/>
    <n v="2019"/>
  </r>
  <r>
    <n v="10124"/>
    <x v="0"/>
    <n v="11"/>
    <s v="Y"/>
    <s v="NB91.1Z"/>
    <n v="2019"/>
  </r>
  <r>
    <n v="10125"/>
    <x v="0"/>
    <n v="12"/>
    <s v="Y"/>
    <s v="NC97.Z"/>
    <n v="2019"/>
  </r>
  <r>
    <n v="10126"/>
    <x v="1"/>
    <n v="13"/>
    <s v="Y"/>
    <s v="ND34 "/>
    <n v="2019"/>
  </r>
  <r>
    <n v="10127"/>
    <x v="0"/>
    <n v="14"/>
    <s v="Y"/>
    <s v="ND56.Z"/>
    <n v="2019"/>
  </r>
  <r>
    <n v="10128"/>
    <x v="0"/>
    <n v="15"/>
    <s v="Y"/>
    <s v="ND72.Y"/>
    <n v="2019"/>
  </r>
  <r>
    <n v="10129"/>
    <x v="1"/>
    <n v="16"/>
    <s v="Y"/>
    <s v="ND73.Z"/>
    <n v="2019"/>
  </r>
  <r>
    <n v="10130"/>
    <x v="0"/>
    <n v="17"/>
    <s v="Y"/>
    <s v="ND9Y "/>
    <n v="2019"/>
  </r>
  <r>
    <n v="10131"/>
    <x v="0"/>
    <n v="18"/>
    <s v="Y"/>
    <s v="NF08.4"/>
    <n v="2019"/>
  </r>
  <r>
    <n v="10132"/>
    <x v="0"/>
    <n v="19"/>
    <s v="Y"/>
    <s v="PD3Z "/>
    <n v="2019"/>
  </r>
  <r>
    <n v="10133"/>
    <x v="1"/>
    <n v="20"/>
    <s v="Y"/>
    <s v="PE40 "/>
    <n v="2019"/>
  </r>
  <r>
    <n v="10134"/>
    <x v="0"/>
    <n v="21"/>
    <s v="Y"/>
    <s v="PF2Z "/>
    <n v="2019"/>
  </r>
  <r>
    <n v="10135"/>
    <x v="0"/>
    <n v="22"/>
    <s v="Y"/>
    <s v="PG4Z "/>
    <n v="2019"/>
  </r>
  <r>
    <n v="10136"/>
    <x v="0"/>
    <n v="23"/>
    <s v="Y"/>
    <s v="RA01.0"/>
    <n v="2019"/>
  </r>
  <r>
    <n v="10137"/>
    <x v="0"/>
    <n v="24"/>
    <s v="Y"/>
    <s v="RA01.1"/>
    <n v="2019"/>
  </r>
  <r>
    <n v="10138"/>
    <x v="0"/>
    <n v="25"/>
    <s v="Y"/>
    <s v="1A2Z "/>
    <n v="2019"/>
  </r>
  <r>
    <n v="10139"/>
    <x v="1"/>
    <n v="26"/>
    <s v="Y"/>
    <s v="1A40.0"/>
    <n v="2019"/>
  </r>
  <r>
    <n v="10140"/>
    <x v="0"/>
    <n v="27"/>
    <s v="Y"/>
    <s v="1B11.0"/>
    <n v="2019"/>
  </r>
  <r>
    <n v="10141"/>
    <x v="0"/>
    <n v="28"/>
    <s v="Y"/>
    <s v="1B11.2"/>
    <n v="2019"/>
  </r>
  <r>
    <n v="10142"/>
    <x v="0"/>
    <n v="29"/>
    <s v="Y"/>
    <s v="1B70.Z"/>
    <n v="2019"/>
  </r>
  <r>
    <n v="10143"/>
    <x v="0"/>
    <n v="30"/>
    <s v="Y"/>
    <s v="1C60.Z"/>
    <n v="2019"/>
  </r>
  <r>
    <n v="10144"/>
    <x v="0"/>
    <n v="31"/>
    <s v="Y"/>
    <s v="1C62.1"/>
    <n v="2019"/>
  </r>
  <r>
    <n v="10145"/>
    <x v="0"/>
    <n v="32"/>
    <s v="Y"/>
    <s v="1C62.2"/>
    <n v="2019"/>
  </r>
  <r>
    <n v="10146"/>
    <x v="0"/>
    <n v="33"/>
    <s v="Y"/>
    <s v="1C62.3"/>
    <n v="2019"/>
  </r>
  <r>
    <n v="10147"/>
    <x v="1"/>
    <n v="34"/>
    <s v="Y"/>
    <s v="1C62.Z"/>
    <n v="2019"/>
  </r>
  <r>
    <n v="10148"/>
    <x v="0"/>
    <n v="35"/>
    <s v="Y"/>
    <s v="1D01.10"/>
    <n v="2019"/>
  </r>
  <r>
    <n v="10149"/>
    <x v="1"/>
    <n v="36"/>
    <s v="Y"/>
    <s v="1D01.Y"/>
    <n v="2019"/>
  </r>
  <r>
    <n v="10150"/>
    <x v="0"/>
    <n v="37"/>
    <s v="Y"/>
    <s v="1F40.0"/>
    <n v="2019"/>
  </r>
  <r>
    <n v="10151"/>
    <x v="0"/>
    <n v="38"/>
    <s v="Y"/>
    <s v="1G40 "/>
    <n v="2019"/>
  </r>
  <r>
    <n v="10152"/>
    <x v="0"/>
    <n v="39"/>
    <s v="Y"/>
    <s v="1G41 "/>
    <n v="2019"/>
  </r>
  <r>
    <n v="10153"/>
    <x v="0"/>
    <n v="40"/>
    <s v="Y"/>
    <s v="2B33.2"/>
    <n v="2019"/>
  </r>
  <r>
    <n v="10154"/>
    <x v="1"/>
    <n v="41"/>
    <s v="Y"/>
    <s v="2B33.5"/>
    <n v="2019"/>
  </r>
  <r>
    <n v="10155"/>
    <x v="0"/>
    <n v="42"/>
    <s v="Y"/>
    <s v="2B70.Z"/>
    <n v="2019"/>
  </r>
  <r>
    <n v="10156"/>
    <x v="0"/>
    <n v="43"/>
    <s v="Y"/>
    <s v="2C6Y "/>
    <n v="2019"/>
  </r>
  <r>
    <n v="10157"/>
    <x v="0"/>
    <n v="44"/>
    <s v="Y"/>
    <s v="2C6Z "/>
    <n v="2019"/>
  </r>
  <r>
    <n v="10158"/>
    <x v="1"/>
    <n v="45"/>
    <s v="Y"/>
    <s v="2C73.Z"/>
    <n v="2019"/>
  </r>
  <r>
    <n v="10159"/>
    <x v="1"/>
    <n v="46"/>
    <s v="Y"/>
    <s v="2C76.Z"/>
    <n v="2019"/>
  </r>
  <r>
    <n v="10160"/>
    <x v="0"/>
    <n v="47"/>
    <s v="Y"/>
    <s v="2C77.Z"/>
    <n v="2019"/>
  </r>
  <r>
    <n v="10161"/>
    <x v="0"/>
    <n v="48"/>
    <s v="Y"/>
    <s v="2D10.Y"/>
    <n v="2019"/>
  </r>
  <r>
    <n v="10162"/>
    <x v="1"/>
    <n v="49"/>
    <s v="Y"/>
    <s v="2D4Z "/>
    <n v="2019"/>
  </r>
  <r>
    <n v="10163"/>
    <x v="0"/>
    <n v="50"/>
    <s v="Y"/>
    <s v="2D8Y "/>
    <n v="2019"/>
  </r>
  <r>
    <n v="10164"/>
    <x v="0"/>
    <n v="51"/>
    <s v="Y"/>
    <s v="2E65.Z"/>
    <n v="2019"/>
  </r>
  <r>
    <n v="10165"/>
    <x v="0"/>
    <n v="52"/>
    <s v="Y"/>
    <s v="3A9Z "/>
    <n v="2019"/>
  </r>
  <r>
    <n v="10166"/>
    <x v="0"/>
    <n v="53"/>
    <s v="Y"/>
    <s v="3B64.Z"/>
    <n v="2019"/>
  </r>
  <r>
    <n v="10167"/>
    <x v="0"/>
    <n v="54"/>
    <s v="Y"/>
    <s v="5A02.Z"/>
    <n v="2019"/>
  </r>
  <r>
    <n v="10168"/>
    <x v="0"/>
    <n v="55"/>
    <s v="Y"/>
    <s v="5A14 "/>
    <n v="2019"/>
  </r>
  <r>
    <n v="10169"/>
    <x v="0"/>
    <n v="56"/>
    <s v="Y"/>
    <s v="5A22.0"/>
    <n v="2019"/>
  </r>
  <r>
    <n v="10170"/>
    <x v="0"/>
    <n v="57"/>
    <s v="Y"/>
    <s v="5B7Z "/>
    <n v="2019"/>
  </r>
  <r>
    <n v="10171"/>
    <x v="0"/>
    <n v="58"/>
    <s v="Y"/>
    <s v="5C70.0"/>
    <n v="2019"/>
  </r>
  <r>
    <n v="10172"/>
    <x v="0"/>
    <n v="59"/>
    <s v="Y"/>
    <s v="5C71 "/>
    <n v="2019"/>
  </r>
  <r>
    <n v="10173"/>
    <x v="0"/>
    <n v="60"/>
    <s v="Y"/>
    <s v="8B11.5Z"/>
    <n v="2019"/>
  </r>
  <r>
    <n v="10174"/>
    <x v="1"/>
    <n v="61"/>
    <s v="Y"/>
    <s v="8B24 "/>
    <n v="2019"/>
  </r>
  <r>
    <n v="10175"/>
    <x v="0"/>
    <n v="62"/>
    <s v="Y"/>
    <s v="8B60.4"/>
    <n v="2019"/>
  </r>
  <r>
    <n v="10176"/>
    <x v="0"/>
    <n v="63"/>
    <s v="Y"/>
    <s v="BA00.Z"/>
    <n v="2019"/>
  </r>
  <r>
    <n v="10177"/>
    <x v="1"/>
    <n v="64"/>
    <s v="Y"/>
    <s v="BA01 "/>
    <n v="2019"/>
  </r>
  <r>
    <n v="10178"/>
    <x v="0"/>
    <n v="65"/>
    <s v="Y"/>
    <s v="BA2Z "/>
    <n v="2019"/>
  </r>
  <r>
    <n v="10179"/>
    <x v="0"/>
    <n v="66"/>
    <s v="Y"/>
    <s v="BB00.Z"/>
    <n v="2019"/>
  </r>
  <r>
    <n v="10180"/>
    <x v="0"/>
    <n v="67"/>
    <s v="Y"/>
    <s v="BD10 "/>
    <n v="2019"/>
  </r>
  <r>
    <n v="10181"/>
    <x v="1"/>
    <n v="68"/>
    <s v="Y"/>
    <s v="BD1Z "/>
    <n v="2019"/>
  </r>
  <r>
    <n v="10182"/>
    <x v="0"/>
    <n v="69"/>
    <s v="Y"/>
    <s v="BD1Z "/>
    <n v="2019"/>
  </r>
  <r>
    <n v="10183"/>
    <x v="0"/>
    <n v="70"/>
    <s v="Y"/>
    <s v="BD1Z&amp;XT8W "/>
    <n v="2019"/>
  </r>
  <r>
    <n v="10184"/>
    <x v="0"/>
    <n v="71"/>
    <s v="Y"/>
    <s v="BD71.4"/>
    <n v="2019"/>
  </r>
  <r>
    <n v="10185"/>
    <x v="0"/>
    <n v="72"/>
    <s v="Y"/>
    <s v="CA BREAST"/>
    <n v="2019"/>
  </r>
  <r>
    <n v="10186"/>
    <x v="0"/>
    <n v="73"/>
    <s v="Y"/>
    <s v="CA20.11"/>
    <n v="2019"/>
  </r>
  <r>
    <n v="10187"/>
    <x v="1"/>
    <n v="74"/>
    <s v="Y"/>
    <s v="CA22.Z"/>
    <n v="2019"/>
  </r>
  <r>
    <n v="10188"/>
    <x v="0"/>
    <n v="75"/>
    <s v="Y"/>
    <s v="CA23 "/>
    <n v="2019"/>
  </r>
  <r>
    <n v="10189"/>
    <x v="0"/>
    <n v="76"/>
    <s v="Y"/>
    <s v="CA23.31"/>
    <n v="2019"/>
  </r>
  <r>
    <n v="10190"/>
    <x v="0"/>
    <n v="77"/>
    <s v="Y"/>
    <s v="CA40.Y"/>
    <n v="2019"/>
  </r>
  <r>
    <n v="10191"/>
    <x v="0"/>
    <n v="78"/>
    <s v="Y"/>
    <s v="CA40.Z"/>
    <n v="2019"/>
  </r>
  <r>
    <n v="10192"/>
    <x v="0"/>
    <n v="79"/>
    <s v="Y"/>
    <s v="CA4Z "/>
    <n v="2019"/>
  </r>
  <r>
    <n v="10193"/>
    <x v="0"/>
    <n v="80"/>
    <s v="Y"/>
    <s v="CA71.0"/>
    <n v="2019"/>
  </r>
  <r>
    <n v="10194"/>
    <x v="0"/>
    <n v="81"/>
    <s v="Y"/>
    <s v="CB00 "/>
    <n v="2019"/>
  </r>
  <r>
    <n v="10195"/>
    <x v="1"/>
    <n v="82"/>
    <s v="Y"/>
    <s v="CB01 "/>
    <n v="2019"/>
  </r>
  <r>
    <n v="10196"/>
    <x v="0"/>
    <n v="83"/>
    <s v="Y"/>
    <s v="DA42.Z"/>
    <n v="2019"/>
  </r>
  <r>
    <n v="10197"/>
    <x v="1"/>
    <n v="84"/>
    <s v="Y"/>
    <s v="DA61 "/>
    <n v="2019"/>
  </r>
  <r>
    <n v="10198"/>
    <x v="0"/>
    <n v="85"/>
    <s v="Y"/>
    <s v="DB30.Y"/>
    <n v="2019"/>
  </r>
  <r>
    <n v="10199"/>
    <x v="1"/>
    <n v="86"/>
    <s v="Y"/>
    <s v="DB93.1"/>
    <n v="2019"/>
  </r>
  <r>
    <n v="10200"/>
    <x v="0"/>
    <n v="87"/>
    <s v="Y"/>
    <s v="DB99.0"/>
    <n v="2019"/>
  </r>
  <r>
    <n v="10201"/>
    <x v="1"/>
    <n v="88"/>
    <s v="Y"/>
    <s v="DB99.5"/>
    <n v="2019"/>
  </r>
  <r>
    <n v="10202"/>
    <x v="0"/>
    <n v="89"/>
    <s v="Y"/>
    <s v="EB13.0"/>
    <n v="2019"/>
  </r>
  <r>
    <n v="10203"/>
    <x v="1"/>
    <n v="90"/>
    <s v="Y"/>
    <s v="GB60.Z"/>
    <n v="2019"/>
  </r>
  <r>
    <n v="10204"/>
    <x v="0"/>
    <n v="91"/>
    <s v="Y"/>
    <s v="GB61.5"/>
    <n v="2019"/>
  </r>
  <r>
    <n v="10205"/>
    <x v="0"/>
    <n v="92"/>
    <s v="Y"/>
    <s v="GB61.Z"/>
    <n v="2019"/>
  </r>
  <r>
    <n v="10206"/>
    <x v="0"/>
    <n v="93"/>
    <s v="Y"/>
    <s v="GB8Y "/>
    <n v="2019"/>
  </r>
  <r>
    <n v="10207"/>
    <x v="0"/>
    <n v="94"/>
    <s v="Y"/>
    <s v="GC01.0"/>
    <n v="2019"/>
  </r>
  <r>
    <n v="10208"/>
    <x v="1"/>
    <n v="95"/>
    <s v="Y"/>
    <s v="JA24.Z"/>
    <n v="2019"/>
  </r>
  <r>
    <n v="10209"/>
    <x v="0"/>
    <n v="96"/>
    <s v="Y"/>
    <s v="JA43.1"/>
    <n v="2019"/>
  </r>
  <r>
    <n v="10210"/>
    <x v="0"/>
    <n v="97"/>
    <s v="Y"/>
    <s v="JB08.0"/>
    <n v="2019"/>
  </r>
  <r>
    <n v="10211"/>
    <x v="0"/>
    <n v="98"/>
    <s v="Y"/>
    <s v="JB63.60"/>
    <n v="2019"/>
  </r>
  <r>
    <n v="10212"/>
    <x v="1"/>
    <n v="99"/>
    <s v="Y"/>
    <s v="KA21.0Z"/>
    <n v="2019"/>
  </r>
  <r>
    <n v="10213"/>
    <x v="1"/>
    <n v="100"/>
    <s v="Y"/>
    <s v="KA21.2Z"/>
    <n v="2019"/>
  </r>
  <r>
    <n v="10214"/>
    <x v="0"/>
    <n v="56"/>
    <s v="Y"/>
    <s v="KA21.4Z"/>
    <n v="2019"/>
  </r>
  <r>
    <n v="10215"/>
    <x v="0"/>
    <n v="57"/>
    <s v="Y"/>
    <s v="KA60 "/>
    <n v="2019"/>
  </r>
  <r>
    <n v="10216"/>
    <x v="1"/>
    <n v="58"/>
    <s v="Y"/>
    <s v="KB21 "/>
    <n v="2019"/>
  </r>
  <r>
    <n v="10217"/>
    <x v="0"/>
    <n v="59"/>
    <s v="Y"/>
    <s v="KB21.0"/>
    <n v="2019"/>
  </r>
  <r>
    <n v="10218"/>
    <x v="0"/>
    <n v="60"/>
    <s v="Y"/>
    <s v="KB23.0Z"/>
    <n v="2019"/>
  </r>
  <r>
    <n v="10219"/>
    <x v="0"/>
    <n v="61"/>
    <s v="Y"/>
    <s v="KB23.0Z"/>
    <n v="2019"/>
  </r>
  <r>
    <n v="10220"/>
    <x v="0"/>
    <n v="62"/>
    <s v="Y"/>
    <s v="KB23.Z"/>
    <n v="2019"/>
  </r>
  <r>
    <n v="10221"/>
    <x v="0"/>
    <n v="63"/>
    <s v="Y"/>
    <s v="KB26.0"/>
    <n v="2019"/>
  </r>
  <r>
    <n v="10222"/>
    <x v="0"/>
    <n v="64"/>
    <s v="Y"/>
    <s v="KB60.4Z"/>
    <n v="2019"/>
  </r>
  <r>
    <n v="10223"/>
    <x v="0"/>
    <n v="65"/>
    <s v="Y"/>
    <s v="KB88.Z"/>
    <n v="2019"/>
  </r>
  <r>
    <n v="10224"/>
    <x v="0"/>
    <n v="66"/>
    <s v="Y"/>
    <s v="LA8Z "/>
    <n v="2019"/>
  </r>
  <r>
    <n v="10225"/>
    <x v="0"/>
    <n v="67"/>
    <s v="Y"/>
    <s v="LD40.0"/>
    <n v="2019"/>
  </r>
  <r>
    <n v="10226"/>
    <x v="0"/>
    <n v="68"/>
    <s v="Y"/>
    <s v="MA15.Y"/>
    <n v="2019"/>
  </r>
  <r>
    <n v="10227"/>
    <x v="0"/>
    <n v="69"/>
    <s v="Y"/>
    <s v="MC82.4"/>
    <n v="2019"/>
  </r>
  <r>
    <n v="10228"/>
    <x v="1"/>
    <n v="70"/>
    <s v="Y"/>
    <s v="MD81.3"/>
    <n v="2019"/>
  </r>
  <r>
    <n v="10229"/>
    <x v="0"/>
    <n v="71"/>
    <s v="Y"/>
    <s v="MD82"/>
    <n v="2019"/>
  </r>
  <r>
    <n v="10230"/>
    <x v="0"/>
    <n v="72"/>
    <s v="Y"/>
    <s v="MG40.1"/>
    <n v="2019"/>
  </r>
  <r>
    <n v="10231"/>
    <x v="1"/>
    <n v="73"/>
    <s v="Y"/>
    <s v="MG46 "/>
    <n v="2019"/>
  </r>
  <r>
    <n v="10232"/>
    <x v="0"/>
    <n v="74"/>
    <s v="Y"/>
    <s v="CANCER"/>
    <n v="2019"/>
  </r>
  <r>
    <n v="10233"/>
    <x v="0"/>
    <n v="75"/>
    <s v="Y"/>
    <s v="NE60 "/>
    <n v="2019"/>
  </r>
  <r>
    <n v="10234"/>
    <x v="0"/>
    <n v="76"/>
    <s v="Y"/>
    <s v="NF05 "/>
    <n v="2019"/>
  </r>
  <r>
    <n v="10235"/>
    <x v="1"/>
    <n v="77"/>
    <s v="Y"/>
    <s v="PA6Z "/>
    <n v="2019"/>
  </r>
  <r>
    <n v="10236"/>
    <x v="0"/>
    <n v="78"/>
    <s v="Y"/>
    <s v="PD3Z "/>
    <n v="2019"/>
  </r>
  <r>
    <n v="10237"/>
    <x v="0"/>
    <n v="79"/>
    <s v="Y"/>
    <s v="PG4Z "/>
    <n v="2019"/>
  </r>
  <r>
    <n v="10238"/>
    <x v="0"/>
    <n v="80"/>
    <s v="Y"/>
    <s v="RA01.0"/>
    <n v="2019"/>
  </r>
  <r>
    <n v="10239"/>
    <x v="0"/>
    <n v="81"/>
    <s v="Y"/>
    <n v="12345"/>
    <n v="2019"/>
  </r>
  <r>
    <n v="10240"/>
    <x v="0"/>
    <n v="68"/>
    <s v="Y"/>
    <s v="MA15.Y"/>
    <n v="2019"/>
  </r>
  <r>
    <n v="10241"/>
    <x v="0"/>
    <n v="69"/>
    <s v="Y"/>
    <s v="MC82.4"/>
    <n v="2019"/>
  </r>
  <r>
    <n v="10242"/>
    <x v="1"/>
    <n v="70"/>
    <s v="Y"/>
    <s v="MD81.3"/>
    <n v="2019"/>
  </r>
  <r>
    <n v="10243"/>
    <x v="0"/>
    <n v="71"/>
    <s v="Y"/>
    <s v="MD82"/>
    <n v="2019"/>
  </r>
  <r>
    <n v="10244"/>
    <x v="0"/>
    <n v="72"/>
    <s v="Y"/>
    <s v="MG40.1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9DF43-CD02-4FFE-9B05-36253178453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6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ex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3C1C-6E0F-4AA6-A3D9-6BEAF64C4D28}">
  <dimension ref="A1:F245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3.28515625" customWidth="1"/>
    <col min="5" max="5" width="3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10001</v>
      </c>
      <c r="B2">
        <v>2</v>
      </c>
      <c r="C2">
        <v>6</v>
      </c>
      <c r="D2" t="s">
        <v>6</v>
      </c>
      <c r="E2" t="s">
        <v>12</v>
      </c>
      <c r="F2">
        <v>2019</v>
      </c>
    </row>
    <row r="3" spans="1:6" x14ac:dyDescent="0.25">
      <c r="A3">
        <v>10002</v>
      </c>
      <c r="B3">
        <v>2</v>
      </c>
      <c r="C3">
        <v>115</v>
      </c>
      <c r="D3" t="s">
        <v>6</v>
      </c>
      <c r="E3" t="s">
        <v>13</v>
      </c>
      <c r="F3">
        <v>2019</v>
      </c>
    </row>
    <row r="4" spans="1:6" x14ac:dyDescent="0.25">
      <c r="A4">
        <v>10003</v>
      </c>
      <c r="B4">
        <v>2</v>
      </c>
      <c r="C4">
        <v>115</v>
      </c>
      <c r="D4" t="s">
        <v>6</v>
      </c>
      <c r="E4" t="s">
        <v>14</v>
      </c>
      <c r="F4">
        <v>2019</v>
      </c>
    </row>
    <row r="5" spans="1:6" x14ac:dyDescent="0.25">
      <c r="A5">
        <v>10004</v>
      </c>
      <c r="B5">
        <v>1</v>
      </c>
      <c r="C5">
        <v>115</v>
      </c>
      <c r="D5" t="s">
        <v>6</v>
      </c>
      <c r="E5" t="s">
        <v>11</v>
      </c>
      <c r="F5">
        <v>2019</v>
      </c>
    </row>
    <row r="6" spans="1:6" x14ac:dyDescent="0.25">
      <c r="A6">
        <v>10005</v>
      </c>
      <c r="B6">
        <v>2</v>
      </c>
      <c r="C6">
        <v>114</v>
      </c>
      <c r="D6" t="s">
        <v>6</v>
      </c>
      <c r="E6" t="s">
        <v>15</v>
      </c>
      <c r="F6">
        <v>2019</v>
      </c>
    </row>
    <row r="7" spans="1:6" x14ac:dyDescent="0.25">
      <c r="A7">
        <v>10006</v>
      </c>
      <c r="B7">
        <v>2</v>
      </c>
      <c r="C7">
        <v>115</v>
      </c>
      <c r="D7" t="s">
        <v>6</v>
      </c>
      <c r="E7" t="s">
        <v>16</v>
      </c>
      <c r="F7">
        <v>2019</v>
      </c>
    </row>
    <row r="8" spans="1:6" x14ac:dyDescent="0.25">
      <c r="A8">
        <v>10007</v>
      </c>
      <c r="B8">
        <v>2</v>
      </c>
      <c r="C8">
        <v>114</v>
      </c>
      <c r="D8" t="s">
        <v>6</v>
      </c>
      <c r="E8" t="s">
        <v>16</v>
      </c>
      <c r="F8">
        <v>2019</v>
      </c>
    </row>
    <row r="9" spans="1:6" x14ac:dyDescent="0.25">
      <c r="A9">
        <v>10008</v>
      </c>
      <c r="B9">
        <v>1</v>
      </c>
      <c r="C9">
        <v>109</v>
      </c>
      <c r="D9" t="s">
        <v>6</v>
      </c>
      <c r="E9" t="s">
        <v>17</v>
      </c>
      <c r="F9">
        <v>2019</v>
      </c>
    </row>
    <row r="10" spans="1:6" x14ac:dyDescent="0.25">
      <c r="A10">
        <v>10009</v>
      </c>
      <c r="B10">
        <v>1</v>
      </c>
      <c r="C10">
        <v>109</v>
      </c>
      <c r="D10" t="s">
        <v>6</v>
      </c>
      <c r="E10" t="s">
        <v>18</v>
      </c>
      <c r="F10">
        <v>2019</v>
      </c>
    </row>
    <row r="11" spans="1:6" x14ac:dyDescent="0.25">
      <c r="A11">
        <v>10010</v>
      </c>
      <c r="B11">
        <v>2</v>
      </c>
      <c r="C11">
        <v>109</v>
      </c>
      <c r="D11" t="s">
        <v>6</v>
      </c>
      <c r="E11" t="s">
        <v>19</v>
      </c>
      <c r="F11">
        <v>2019</v>
      </c>
    </row>
    <row r="12" spans="1:6" x14ac:dyDescent="0.25">
      <c r="A12">
        <v>10011</v>
      </c>
      <c r="B12">
        <v>2</v>
      </c>
      <c r="C12">
        <v>109</v>
      </c>
      <c r="D12" t="s">
        <v>6</v>
      </c>
      <c r="E12" t="s">
        <v>20</v>
      </c>
      <c r="F12">
        <v>2019</v>
      </c>
    </row>
    <row r="13" spans="1:6" x14ac:dyDescent="0.25">
      <c r="A13">
        <v>10012</v>
      </c>
      <c r="B13">
        <v>1</v>
      </c>
      <c r="C13">
        <v>108</v>
      </c>
      <c r="D13" t="s">
        <v>6</v>
      </c>
      <c r="E13" s="2" t="s">
        <v>198</v>
      </c>
      <c r="F13">
        <v>2019</v>
      </c>
    </row>
    <row r="14" spans="1:6" x14ac:dyDescent="0.25">
      <c r="A14">
        <v>10013</v>
      </c>
      <c r="B14">
        <v>2</v>
      </c>
      <c r="C14">
        <v>108</v>
      </c>
      <c r="D14" t="s">
        <v>6</v>
      </c>
      <c r="E14" t="s">
        <v>22</v>
      </c>
      <c r="F14">
        <v>2019</v>
      </c>
    </row>
    <row r="15" spans="1:6" x14ac:dyDescent="0.25">
      <c r="A15">
        <v>10014</v>
      </c>
      <c r="B15">
        <v>2</v>
      </c>
      <c r="C15">
        <v>107</v>
      </c>
      <c r="D15" t="s">
        <v>6</v>
      </c>
      <c r="E15" t="s">
        <v>23</v>
      </c>
      <c r="F15">
        <v>2019</v>
      </c>
    </row>
    <row r="16" spans="1:6" x14ac:dyDescent="0.25">
      <c r="A16">
        <v>10015</v>
      </c>
      <c r="B16">
        <v>2</v>
      </c>
      <c r="C16">
        <v>109</v>
      </c>
      <c r="D16" t="s">
        <v>6</v>
      </c>
      <c r="E16" t="s">
        <v>24</v>
      </c>
      <c r="F16">
        <v>2019</v>
      </c>
    </row>
    <row r="17" spans="1:6" x14ac:dyDescent="0.25">
      <c r="A17">
        <v>10016</v>
      </c>
      <c r="B17">
        <v>2</v>
      </c>
      <c r="C17">
        <v>109</v>
      </c>
      <c r="D17" t="s">
        <v>6</v>
      </c>
      <c r="E17" t="s">
        <v>25</v>
      </c>
      <c r="F17">
        <v>2019</v>
      </c>
    </row>
    <row r="18" spans="1:6" x14ac:dyDescent="0.25">
      <c r="A18">
        <v>10017</v>
      </c>
      <c r="B18">
        <v>2</v>
      </c>
      <c r="C18">
        <v>106</v>
      </c>
      <c r="D18" t="s">
        <v>6</v>
      </c>
      <c r="E18" t="s">
        <v>26</v>
      </c>
      <c r="F18">
        <v>2019</v>
      </c>
    </row>
    <row r="19" spans="1:6" x14ac:dyDescent="0.25">
      <c r="A19">
        <v>10018</v>
      </c>
      <c r="B19">
        <v>2</v>
      </c>
      <c r="C19">
        <v>105</v>
      </c>
      <c r="D19" t="s">
        <v>6</v>
      </c>
      <c r="E19" t="s">
        <v>27</v>
      </c>
      <c r="F19">
        <v>2019</v>
      </c>
    </row>
    <row r="20" spans="1:6" x14ac:dyDescent="0.25">
      <c r="A20">
        <v>10019</v>
      </c>
      <c r="B20">
        <v>2</v>
      </c>
      <c r="C20">
        <v>104</v>
      </c>
      <c r="D20" t="s">
        <v>6</v>
      </c>
      <c r="E20" t="s">
        <v>28</v>
      </c>
      <c r="F20">
        <v>2019</v>
      </c>
    </row>
    <row r="21" spans="1:6" x14ac:dyDescent="0.25">
      <c r="A21">
        <v>10020</v>
      </c>
      <c r="B21">
        <v>2</v>
      </c>
      <c r="C21">
        <v>104</v>
      </c>
      <c r="D21" t="s">
        <v>6</v>
      </c>
      <c r="E21" t="s">
        <v>29</v>
      </c>
      <c r="F21">
        <v>2019</v>
      </c>
    </row>
    <row r="22" spans="1:6" x14ac:dyDescent="0.25">
      <c r="A22">
        <v>10021</v>
      </c>
      <c r="B22">
        <v>2</v>
      </c>
      <c r="C22">
        <v>105</v>
      </c>
      <c r="D22" t="s">
        <v>6</v>
      </c>
      <c r="E22" t="s">
        <v>30</v>
      </c>
      <c r="F22">
        <v>2019</v>
      </c>
    </row>
    <row r="23" spans="1:6" x14ac:dyDescent="0.25">
      <c r="A23">
        <v>10022</v>
      </c>
      <c r="B23">
        <v>2</v>
      </c>
      <c r="C23">
        <v>104</v>
      </c>
      <c r="D23" t="s">
        <v>6</v>
      </c>
      <c r="E23" t="s">
        <v>31</v>
      </c>
      <c r="F23">
        <v>2019</v>
      </c>
    </row>
    <row r="24" spans="1:6" x14ac:dyDescent="0.25">
      <c r="A24">
        <v>10023</v>
      </c>
      <c r="B24">
        <v>2</v>
      </c>
      <c r="C24">
        <v>103</v>
      </c>
      <c r="D24" t="s">
        <v>6</v>
      </c>
      <c r="E24" t="s">
        <v>32</v>
      </c>
      <c r="F24">
        <v>2019</v>
      </c>
    </row>
    <row r="25" spans="1:6" x14ac:dyDescent="0.25">
      <c r="A25">
        <v>10024</v>
      </c>
      <c r="B25">
        <v>1</v>
      </c>
      <c r="C25">
        <v>104</v>
      </c>
      <c r="D25" t="s">
        <v>6</v>
      </c>
      <c r="E25" t="s">
        <v>33</v>
      </c>
      <c r="F25">
        <v>2019</v>
      </c>
    </row>
    <row r="26" spans="1:6" x14ac:dyDescent="0.25">
      <c r="A26">
        <v>10025</v>
      </c>
      <c r="B26">
        <v>2</v>
      </c>
      <c r="C26">
        <v>105</v>
      </c>
      <c r="D26" t="s">
        <v>6</v>
      </c>
      <c r="E26" t="s">
        <v>34</v>
      </c>
      <c r="F26">
        <v>2019</v>
      </c>
    </row>
    <row r="27" spans="1:6" x14ac:dyDescent="0.25">
      <c r="A27">
        <v>10026</v>
      </c>
      <c r="B27">
        <v>2</v>
      </c>
      <c r="C27">
        <v>102</v>
      </c>
      <c r="D27" t="s">
        <v>6</v>
      </c>
      <c r="E27" t="s">
        <v>35</v>
      </c>
      <c r="F27">
        <v>2019</v>
      </c>
    </row>
    <row r="28" spans="1:6" x14ac:dyDescent="0.25">
      <c r="A28">
        <v>10027</v>
      </c>
      <c r="B28">
        <v>1</v>
      </c>
      <c r="C28">
        <v>103</v>
      </c>
      <c r="D28" t="s">
        <v>6</v>
      </c>
      <c r="E28" t="s">
        <v>36</v>
      </c>
      <c r="F28">
        <v>2019</v>
      </c>
    </row>
    <row r="29" spans="1:6" x14ac:dyDescent="0.25">
      <c r="A29">
        <v>10028</v>
      </c>
      <c r="B29">
        <v>2</v>
      </c>
      <c r="C29">
        <v>102</v>
      </c>
      <c r="D29" t="s">
        <v>6</v>
      </c>
      <c r="E29" t="s">
        <v>37</v>
      </c>
      <c r="F29">
        <v>2019</v>
      </c>
    </row>
    <row r="30" spans="1:6" x14ac:dyDescent="0.25">
      <c r="A30">
        <v>10029</v>
      </c>
      <c r="B30">
        <v>2</v>
      </c>
      <c r="C30">
        <v>101</v>
      </c>
      <c r="D30" t="s">
        <v>6</v>
      </c>
      <c r="E30" t="s">
        <v>38</v>
      </c>
      <c r="F30">
        <v>2019</v>
      </c>
    </row>
    <row r="31" spans="1:6" x14ac:dyDescent="0.25">
      <c r="A31">
        <v>10030</v>
      </c>
      <c r="B31">
        <v>2</v>
      </c>
      <c r="C31">
        <v>101</v>
      </c>
      <c r="D31" t="s">
        <v>6</v>
      </c>
      <c r="E31" t="s">
        <v>39</v>
      </c>
      <c r="F31">
        <v>2019</v>
      </c>
    </row>
    <row r="32" spans="1:6" x14ac:dyDescent="0.25">
      <c r="A32">
        <v>10031</v>
      </c>
      <c r="B32">
        <v>1</v>
      </c>
      <c r="C32">
        <v>101</v>
      </c>
      <c r="D32" t="s">
        <v>6</v>
      </c>
      <c r="E32" t="s">
        <v>40</v>
      </c>
      <c r="F32">
        <v>2019</v>
      </c>
    </row>
    <row r="33" spans="1:6" x14ac:dyDescent="0.25">
      <c r="A33">
        <v>10032</v>
      </c>
      <c r="B33">
        <v>2</v>
      </c>
      <c r="C33">
        <v>100</v>
      </c>
      <c r="D33" t="s">
        <v>6</v>
      </c>
      <c r="E33" t="s">
        <v>41</v>
      </c>
      <c r="F33">
        <v>2019</v>
      </c>
    </row>
    <row r="34" spans="1:6" x14ac:dyDescent="0.25">
      <c r="A34">
        <v>10033</v>
      </c>
      <c r="B34">
        <v>2</v>
      </c>
      <c r="C34">
        <v>100</v>
      </c>
      <c r="D34" t="s">
        <v>6</v>
      </c>
      <c r="E34" t="s">
        <v>7</v>
      </c>
      <c r="F34">
        <v>2019</v>
      </c>
    </row>
    <row r="35" spans="1:6" x14ac:dyDescent="0.25">
      <c r="A35">
        <v>10034</v>
      </c>
      <c r="B35">
        <v>2</v>
      </c>
      <c r="C35">
        <v>101</v>
      </c>
      <c r="D35" t="s">
        <v>6</v>
      </c>
      <c r="E35" t="s">
        <v>42</v>
      </c>
      <c r="F35">
        <v>2019</v>
      </c>
    </row>
    <row r="36" spans="1:6" x14ac:dyDescent="0.25">
      <c r="A36">
        <v>10035</v>
      </c>
      <c r="B36">
        <v>2</v>
      </c>
      <c r="C36">
        <v>100</v>
      </c>
      <c r="D36" t="s">
        <v>6</v>
      </c>
      <c r="E36" t="s">
        <v>43</v>
      </c>
      <c r="F36">
        <v>2019</v>
      </c>
    </row>
    <row r="37" spans="1:6" x14ac:dyDescent="0.25">
      <c r="A37">
        <v>10036</v>
      </c>
      <c r="B37">
        <v>2</v>
      </c>
      <c r="C37">
        <v>99</v>
      </c>
      <c r="D37" t="s">
        <v>6</v>
      </c>
      <c r="E37" t="s">
        <v>44</v>
      </c>
      <c r="F37">
        <v>2019</v>
      </c>
    </row>
    <row r="38" spans="1:6" x14ac:dyDescent="0.25">
      <c r="A38">
        <v>10037</v>
      </c>
      <c r="B38">
        <v>1</v>
      </c>
      <c r="C38">
        <v>82</v>
      </c>
      <c r="D38" t="s">
        <v>6</v>
      </c>
      <c r="E38" t="s">
        <v>45</v>
      </c>
      <c r="F38">
        <v>2019</v>
      </c>
    </row>
    <row r="39" spans="1:6" x14ac:dyDescent="0.25">
      <c r="A39">
        <v>10038</v>
      </c>
      <c r="B39">
        <v>2</v>
      </c>
      <c r="C39">
        <v>99</v>
      </c>
      <c r="D39" t="s">
        <v>6</v>
      </c>
      <c r="E39" t="s">
        <v>46</v>
      </c>
      <c r="F39">
        <v>2019</v>
      </c>
    </row>
    <row r="40" spans="1:6" x14ac:dyDescent="0.25">
      <c r="A40">
        <v>10039</v>
      </c>
      <c r="B40">
        <v>2</v>
      </c>
      <c r="C40">
        <v>95</v>
      </c>
      <c r="D40" t="s">
        <v>6</v>
      </c>
      <c r="E40" t="s">
        <v>47</v>
      </c>
      <c r="F40">
        <v>2019</v>
      </c>
    </row>
    <row r="41" spans="1:6" x14ac:dyDescent="0.25">
      <c r="A41">
        <v>10040</v>
      </c>
      <c r="B41">
        <v>2</v>
      </c>
      <c r="C41">
        <v>0</v>
      </c>
      <c r="D41" t="s">
        <v>6</v>
      </c>
      <c r="E41" t="s">
        <v>48</v>
      </c>
      <c r="F41">
        <v>2019</v>
      </c>
    </row>
    <row r="42" spans="1:6" x14ac:dyDescent="0.25">
      <c r="A42">
        <v>10041</v>
      </c>
      <c r="B42">
        <v>2</v>
      </c>
      <c r="C42">
        <v>81</v>
      </c>
      <c r="D42" t="s">
        <v>6</v>
      </c>
      <c r="E42" t="s">
        <v>49</v>
      </c>
      <c r="F42">
        <v>2019</v>
      </c>
    </row>
    <row r="43" spans="1:6" x14ac:dyDescent="0.25">
      <c r="A43">
        <v>10042</v>
      </c>
      <c r="B43">
        <v>2</v>
      </c>
      <c r="C43">
        <v>75</v>
      </c>
      <c r="D43" t="s">
        <v>6</v>
      </c>
      <c r="E43" t="s">
        <v>50</v>
      </c>
      <c r="F43">
        <v>2019</v>
      </c>
    </row>
    <row r="44" spans="1:6" x14ac:dyDescent="0.25">
      <c r="A44">
        <v>10043</v>
      </c>
      <c r="B44">
        <v>2</v>
      </c>
      <c r="C44">
        <v>71</v>
      </c>
      <c r="D44" t="s">
        <v>6</v>
      </c>
      <c r="E44" t="s">
        <v>51</v>
      </c>
      <c r="F44">
        <v>2019</v>
      </c>
    </row>
    <row r="45" spans="1:6" x14ac:dyDescent="0.25">
      <c r="A45">
        <v>10044</v>
      </c>
      <c r="B45">
        <v>2</v>
      </c>
      <c r="C45">
        <v>69</v>
      </c>
      <c r="D45" t="s">
        <v>6</v>
      </c>
      <c r="E45" t="s">
        <v>52</v>
      </c>
      <c r="F45">
        <v>2019</v>
      </c>
    </row>
    <row r="46" spans="1:6" x14ac:dyDescent="0.25">
      <c r="A46">
        <v>10045</v>
      </c>
      <c r="B46">
        <v>1</v>
      </c>
      <c r="C46">
        <v>67</v>
      </c>
      <c r="D46" t="s">
        <v>6</v>
      </c>
      <c r="E46" t="s">
        <v>53</v>
      </c>
      <c r="F46">
        <v>2019</v>
      </c>
    </row>
    <row r="47" spans="1:6" x14ac:dyDescent="0.25">
      <c r="A47">
        <v>10046</v>
      </c>
      <c r="B47">
        <v>2</v>
      </c>
      <c r="C47">
        <v>26</v>
      </c>
      <c r="D47" t="s">
        <v>6</v>
      </c>
      <c r="E47" t="s">
        <v>54</v>
      </c>
      <c r="F47">
        <v>2019</v>
      </c>
    </row>
    <row r="48" spans="1:6" x14ac:dyDescent="0.25">
      <c r="A48">
        <v>10047</v>
      </c>
      <c r="B48">
        <v>1</v>
      </c>
      <c r="C48">
        <v>43</v>
      </c>
      <c r="D48" t="s">
        <v>6</v>
      </c>
      <c r="E48" t="s">
        <v>55</v>
      </c>
      <c r="F48">
        <v>2019</v>
      </c>
    </row>
    <row r="49" spans="1:6" x14ac:dyDescent="0.25">
      <c r="A49">
        <v>10048</v>
      </c>
      <c r="B49">
        <v>2</v>
      </c>
      <c r="C49">
        <v>44</v>
      </c>
      <c r="D49" t="s">
        <v>6</v>
      </c>
      <c r="E49" t="s">
        <v>56</v>
      </c>
      <c r="F49">
        <v>2019</v>
      </c>
    </row>
    <row r="50" spans="1:6" x14ac:dyDescent="0.25">
      <c r="A50">
        <v>10049</v>
      </c>
      <c r="B50">
        <v>2</v>
      </c>
      <c r="C50">
        <v>6</v>
      </c>
      <c r="D50" t="s">
        <v>6</v>
      </c>
      <c r="E50" t="s">
        <v>57</v>
      </c>
      <c r="F50">
        <v>2019</v>
      </c>
    </row>
    <row r="51" spans="1:6" x14ac:dyDescent="0.25">
      <c r="A51">
        <v>10050</v>
      </c>
      <c r="B51">
        <v>2</v>
      </c>
      <c r="C51">
        <v>115</v>
      </c>
      <c r="D51" t="s">
        <v>6</v>
      </c>
      <c r="E51" t="s">
        <v>58</v>
      </c>
      <c r="F51">
        <v>2019</v>
      </c>
    </row>
    <row r="52" spans="1:6" x14ac:dyDescent="0.25">
      <c r="A52">
        <v>10051</v>
      </c>
      <c r="B52">
        <v>2</v>
      </c>
      <c r="C52">
        <v>115</v>
      </c>
      <c r="D52" t="s">
        <v>6</v>
      </c>
      <c r="E52" t="s">
        <v>59</v>
      </c>
      <c r="F52">
        <v>2019</v>
      </c>
    </row>
    <row r="53" spans="1:6" x14ac:dyDescent="0.25">
      <c r="A53">
        <v>10052</v>
      </c>
      <c r="B53">
        <v>1</v>
      </c>
      <c r="C53">
        <v>115</v>
      </c>
      <c r="D53" t="s">
        <v>6</v>
      </c>
      <c r="E53" t="s">
        <v>60</v>
      </c>
      <c r="F53">
        <v>2019</v>
      </c>
    </row>
    <row r="54" spans="1:6" x14ac:dyDescent="0.25">
      <c r="A54">
        <v>10053</v>
      </c>
      <c r="B54">
        <v>2</v>
      </c>
      <c r="C54">
        <v>114</v>
      </c>
      <c r="D54" t="s">
        <v>6</v>
      </c>
      <c r="E54" t="s">
        <v>61</v>
      </c>
      <c r="F54">
        <v>2019</v>
      </c>
    </row>
    <row r="55" spans="1:6" x14ac:dyDescent="0.25">
      <c r="A55">
        <v>10054</v>
      </c>
      <c r="B55">
        <v>2</v>
      </c>
      <c r="C55">
        <v>115</v>
      </c>
      <c r="D55" t="s">
        <v>6</v>
      </c>
      <c r="E55" t="s">
        <v>62</v>
      </c>
      <c r="F55">
        <v>2019</v>
      </c>
    </row>
    <row r="56" spans="1:6" x14ac:dyDescent="0.25">
      <c r="A56">
        <v>10055</v>
      </c>
      <c r="B56">
        <v>2</v>
      </c>
      <c r="C56">
        <v>114</v>
      </c>
      <c r="D56" t="s">
        <v>6</v>
      </c>
      <c r="E56" t="s">
        <v>63</v>
      </c>
      <c r="F56">
        <v>2019</v>
      </c>
    </row>
    <row r="57" spans="1:6" x14ac:dyDescent="0.25">
      <c r="A57">
        <v>10056</v>
      </c>
      <c r="B57">
        <v>1</v>
      </c>
      <c r="C57">
        <v>109</v>
      </c>
      <c r="D57" t="s">
        <v>6</v>
      </c>
      <c r="E57" t="s">
        <v>64</v>
      </c>
      <c r="F57">
        <v>2019</v>
      </c>
    </row>
    <row r="58" spans="1:6" x14ac:dyDescent="0.25">
      <c r="A58">
        <v>10057</v>
      </c>
      <c r="B58">
        <v>1</v>
      </c>
      <c r="C58">
        <v>109</v>
      </c>
      <c r="D58" t="s">
        <v>6</v>
      </c>
      <c r="E58" t="s">
        <v>65</v>
      </c>
      <c r="F58">
        <v>2019</v>
      </c>
    </row>
    <row r="59" spans="1:6" x14ac:dyDescent="0.25">
      <c r="A59">
        <v>10058</v>
      </c>
      <c r="B59">
        <v>2</v>
      </c>
      <c r="C59">
        <v>109</v>
      </c>
      <c r="D59" t="s">
        <v>6</v>
      </c>
      <c r="E59" t="s">
        <v>66</v>
      </c>
      <c r="F59">
        <v>2019</v>
      </c>
    </row>
    <row r="60" spans="1:6" x14ac:dyDescent="0.25">
      <c r="A60">
        <v>10059</v>
      </c>
      <c r="B60">
        <v>2</v>
      </c>
      <c r="C60">
        <v>109</v>
      </c>
      <c r="D60" t="s">
        <v>6</v>
      </c>
      <c r="E60" t="s">
        <v>10</v>
      </c>
      <c r="F60">
        <v>2019</v>
      </c>
    </row>
    <row r="61" spans="1:6" x14ac:dyDescent="0.25">
      <c r="A61">
        <v>10060</v>
      </c>
      <c r="B61">
        <v>1</v>
      </c>
      <c r="C61">
        <v>108</v>
      </c>
      <c r="D61" t="s">
        <v>6</v>
      </c>
      <c r="E61" t="s">
        <v>67</v>
      </c>
      <c r="F61">
        <v>2019</v>
      </c>
    </row>
    <row r="62" spans="1:6" x14ac:dyDescent="0.25">
      <c r="A62">
        <v>10061</v>
      </c>
      <c r="B62">
        <v>2</v>
      </c>
      <c r="C62">
        <v>108</v>
      </c>
      <c r="D62" t="s">
        <v>6</v>
      </c>
      <c r="E62" t="s">
        <v>68</v>
      </c>
      <c r="F62">
        <v>2019</v>
      </c>
    </row>
    <row r="63" spans="1:6" x14ac:dyDescent="0.25">
      <c r="A63">
        <v>10062</v>
      </c>
      <c r="B63">
        <v>2</v>
      </c>
      <c r="C63">
        <v>107</v>
      </c>
      <c r="D63" t="s">
        <v>6</v>
      </c>
      <c r="E63" t="s">
        <v>69</v>
      </c>
      <c r="F63">
        <v>2019</v>
      </c>
    </row>
    <row r="64" spans="1:6" x14ac:dyDescent="0.25">
      <c r="A64">
        <v>10063</v>
      </c>
      <c r="B64">
        <v>2</v>
      </c>
      <c r="C64">
        <v>109</v>
      </c>
      <c r="D64" t="s">
        <v>6</v>
      </c>
      <c r="E64" t="s">
        <v>70</v>
      </c>
      <c r="F64">
        <v>2019</v>
      </c>
    </row>
    <row r="65" spans="1:6" x14ac:dyDescent="0.25">
      <c r="A65">
        <v>10064</v>
      </c>
      <c r="B65">
        <v>2</v>
      </c>
      <c r="C65">
        <v>109</v>
      </c>
      <c r="D65" t="s">
        <v>6</v>
      </c>
      <c r="E65" t="s">
        <v>71</v>
      </c>
      <c r="F65">
        <v>2019</v>
      </c>
    </row>
    <row r="66" spans="1:6" x14ac:dyDescent="0.25">
      <c r="A66">
        <v>10065</v>
      </c>
      <c r="B66">
        <v>2</v>
      </c>
      <c r="C66">
        <v>106</v>
      </c>
      <c r="D66" t="s">
        <v>6</v>
      </c>
      <c r="E66" t="s">
        <v>72</v>
      </c>
      <c r="F66">
        <v>2019</v>
      </c>
    </row>
    <row r="67" spans="1:6" x14ac:dyDescent="0.25">
      <c r="A67">
        <v>10066</v>
      </c>
      <c r="B67">
        <v>2</v>
      </c>
      <c r="C67">
        <v>105</v>
      </c>
      <c r="D67" t="s">
        <v>6</v>
      </c>
      <c r="E67" t="s">
        <v>73</v>
      </c>
      <c r="F67">
        <v>2019</v>
      </c>
    </row>
    <row r="68" spans="1:6" x14ac:dyDescent="0.25">
      <c r="A68">
        <v>10067</v>
      </c>
      <c r="B68">
        <v>2</v>
      </c>
      <c r="C68">
        <v>104</v>
      </c>
      <c r="D68" t="s">
        <v>6</v>
      </c>
      <c r="E68" t="s">
        <v>74</v>
      </c>
      <c r="F68">
        <v>2019</v>
      </c>
    </row>
    <row r="69" spans="1:6" x14ac:dyDescent="0.25">
      <c r="A69" s="3">
        <v>10068</v>
      </c>
      <c r="B69" s="3">
        <v>2</v>
      </c>
      <c r="C69" s="3">
        <v>104</v>
      </c>
      <c r="D69" s="3" t="s">
        <v>6</v>
      </c>
      <c r="E69" s="3" t="s">
        <v>201</v>
      </c>
      <c r="F69" s="3">
        <v>2019</v>
      </c>
    </row>
    <row r="70" spans="1:6" x14ac:dyDescent="0.25">
      <c r="A70" s="3">
        <v>10069</v>
      </c>
      <c r="B70" s="3">
        <v>2</v>
      </c>
      <c r="C70" s="3">
        <v>105</v>
      </c>
      <c r="D70" s="3" t="s">
        <v>6</v>
      </c>
      <c r="E70" s="3" t="s">
        <v>199</v>
      </c>
      <c r="F70" s="3">
        <v>2019</v>
      </c>
    </row>
    <row r="71" spans="1:6" x14ac:dyDescent="0.25">
      <c r="A71">
        <v>10070</v>
      </c>
      <c r="B71">
        <v>2</v>
      </c>
      <c r="C71">
        <v>104</v>
      </c>
      <c r="D71" t="s">
        <v>6</v>
      </c>
      <c r="E71" t="s">
        <v>76</v>
      </c>
      <c r="F71">
        <v>2019</v>
      </c>
    </row>
    <row r="72" spans="1:6" x14ac:dyDescent="0.25">
      <c r="A72">
        <v>10071</v>
      </c>
      <c r="B72">
        <v>2</v>
      </c>
      <c r="C72">
        <v>103</v>
      </c>
      <c r="D72" t="s">
        <v>6</v>
      </c>
      <c r="E72" t="s">
        <v>77</v>
      </c>
      <c r="F72">
        <v>2019</v>
      </c>
    </row>
    <row r="73" spans="1:6" x14ac:dyDescent="0.25">
      <c r="A73">
        <v>10072</v>
      </c>
      <c r="B73">
        <v>1</v>
      </c>
      <c r="C73">
        <v>104</v>
      </c>
      <c r="D73" t="s">
        <v>6</v>
      </c>
      <c r="E73" t="s">
        <v>78</v>
      </c>
      <c r="F73">
        <v>2019</v>
      </c>
    </row>
    <row r="74" spans="1:6" x14ac:dyDescent="0.25">
      <c r="A74">
        <v>10073</v>
      </c>
      <c r="B74">
        <v>2</v>
      </c>
      <c r="C74">
        <v>105</v>
      </c>
      <c r="D74" t="s">
        <v>6</v>
      </c>
      <c r="E74" t="s">
        <v>79</v>
      </c>
      <c r="F74">
        <v>2019</v>
      </c>
    </row>
    <row r="75" spans="1:6" x14ac:dyDescent="0.25">
      <c r="A75">
        <v>10074</v>
      </c>
      <c r="B75">
        <v>2</v>
      </c>
      <c r="C75">
        <v>102</v>
      </c>
      <c r="D75" t="s">
        <v>6</v>
      </c>
      <c r="E75" t="s">
        <v>80</v>
      </c>
      <c r="F75">
        <v>2019</v>
      </c>
    </row>
    <row r="76" spans="1:6" x14ac:dyDescent="0.25">
      <c r="A76">
        <v>10075</v>
      </c>
      <c r="B76">
        <v>1</v>
      </c>
      <c r="C76">
        <v>103</v>
      </c>
      <c r="D76" t="s">
        <v>6</v>
      </c>
      <c r="E76" t="s">
        <v>9</v>
      </c>
      <c r="F76">
        <v>2019</v>
      </c>
    </row>
    <row r="77" spans="1:6" x14ac:dyDescent="0.25">
      <c r="A77">
        <v>10076</v>
      </c>
      <c r="B77">
        <v>2</v>
      </c>
      <c r="C77">
        <v>102</v>
      </c>
      <c r="D77" t="s">
        <v>6</v>
      </c>
      <c r="E77" t="s">
        <v>81</v>
      </c>
      <c r="F77">
        <v>2019</v>
      </c>
    </row>
    <row r="78" spans="1:6" x14ac:dyDescent="0.25">
      <c r="A78">
        <v>10077</v>
      </c>
      <c r="B78">
        <v>2</v>
      </c>
      <c r="C78">
        <v>101</v>
      </c>
      <c r="D78" t="s">
        <v>6</v>
      </c>
      <c r="E78" t="s">
        <v>82</v>
      </c>
      <c r="F78">
        <v>2019</v>
      </c>
    </row>
    <row r="79" spans="1:6" x14ac:dyDescent="0.25">
      <c r="A79">
        <v>10078</v>
      </c>
      <c r="B79">
        <v>2</v>
      </c>
      <c r="C79">
        <v>101</v>
      </c>
      <c r="D79" t="s">
        <v>6</v>
      </c>
      <c r="E79" t="s">
        <v>83</v>
      </c>
      <c r="F79">
        <v>2019</v>
      </c>
    </row>
    <row r="80" spans="1:6" x14ac:dyDescent="0.25">
      <c r="A80">
        <v>10079</v>
      </c>
      <c r="B80">
        <v>1</v>
      </c>
      <c r="C80">
        <v>101</v>
      </c>
      <c r="D80" t="s">
        <v>6</v>
      </c>
      <c r="E80" t="s">
        <v>84</v>
      </c>
      <c r="F80">
        <v>2019</v>
      </c>
    </row>
    <row r="81" spans="1:6" x14ac:dyDescent="0.25">
      <c r="A81">
        <v>10080</v>
      </c>
      <c r="B81">
        <v>2</v>
      </c>
      <c r="C81">
        <v>100</v>
      </c>
      <c r="D81" t="s">
        <v>6</v>
      </c>
      <c r="E81" t="s">
        <v>85</v>
      </c>
      <c r="F81">
        <v>2019</v>
      </c>
    </row>
    <row r="82" spans="1:6" x14ac:dyDescent="0.25">
      <c r="A82">
        <v>10081</v>
      </c>
      <c r="B82">
        <v>2</v>
      </c>
      <c r="C82">
        <v>100</v>
      </c>
      <c r="D82" t="s">
        <v>6</v>
      </c>
      <c r="E82" t="s">
        <v>86</v>
      </c>
      <c r="F82">
        <v>2019</v>
      </c>
    </row>
    <row r="83" spans="1:6" x14ac:dyDescent="0.25">
      <c r="A83">
        <v>10082</v>
      </c>
      <c r="B83">
        <v>2</v>
      </c>
      <c r="C83">
        <v>101</v>
      </c>
      <c r="D83" t="s">
        <v>6</v>
      </c>
      <c r="E83" t="s">
        <v>87</v>
      </c>
      <c r="F83">
        <v>2019</v>
      </c>
    </row>
    <row r="84" spans="1:6" x14ac:dyDescent="0.25">
      <c r="A84" s="3">
        <v>10083</v>
      </c>
      <c r="B84" s="3">
        <v>2</v>
      </c>
      <c r="C84" s="3">
        <v>100</v>
      </c>
      <c r="D84" s="3" t="s">
        <v>6</v>
      </c>
      <c r="E84" s="3" t="s">
        <v>200</v>
      </c>
      <c r="F84" s="3">
        <v>2019</v>
      </c>
    </row>
    <row r="85" spans="1:6" x14ac:dyDescent="0.25">
      <c r="A85">
        <v>10084</v>
      </c>
      <c r="B85">
        <v>2</v>
      </c>
      <c r="C85">
        <v>99</v>
      </c>
      <c r="D85" t="s">
        <v>6</v>
      </c>
      <c r="E85" t="s">
        <v>88</v>
      </c>
      <c r="F85">
        <v>2019</v>
      </c>
    </row>
    <row r="86" spans="1:6" x14ac:dyDescent="0.25">
      <c r="A86">
        <v>10085</v>
      </c>
      <c r="B86">
        <v>1</v>
      </c>
      <c r="C86">
        <v>82</v>
      </c>
      <c r="D86" t="s">
        <v>6</v>
      </c>
      <c r="E86" t="s">
        <v>89</v>
      </c>
      <c r="F86">
        <v>2019</v>
      </c>
    </row>
    <row r="87" spans="1:6" x14ac:dyDescent="0.25">
      <c r="A87">
        <v>10086</v>
      </c>
      <c r="B87">
        <v>2</v>
      </c>
      <c r="C87">
        <v>99</v>
      </c>
      <c r="D87" t="s">
        <v>6</v>
      </c>
      <c r="E87" t="s">
        <v>90</v>
      </c>
      <c r="F87">
        <v>2019</v>
      </c>
    </row>
    <row r="88" spans="1:6" x14ac:dyDescent="0.25">
      <c r="A88">
        <v>10087</v>
      </c>
      <c r="B88">
        <v>2</v>
      </c>
      <c r="C88">
        <v>95</v>
      </c>
      <c r="D88" t="s">
        <v>6</v>
      </c>
      <c r="E88" t="s">
        <v>91</v>
      </c>
      <c r="F88">
        <v>2019</v>
      </c>
    </row>
    <row r="89" spans="1:6" x14ac:dyDescent="0.25">
      <c r="A89">
        <v>10088</v>
      </c>
      <c r="B89">
        <v>2</v>
      </c>
      <c r="C89">
        <v>0</v>
      </c>
      <c r="D89" t="s">
        <v>6</v>
      </c>
      <c r="E89" t="s">
        <v>92</v>
      </c>
      <c r="F89">
        <v>2019</v>
      </c>
    </row>
    <row r="90" spans="1:6" x14ac:dyDescent="0.25">
      <c r="A90">
        <v>10089</v>
      </c>
      <c r="B90">
        <v>2</v>
      </c>
      <c r="C90">
        <v>81</v>
      </c>
      <c r="D90" t="s">
        <v>6</v>
      </c>
      <c r="E90" t="s">
        <v>93</v>
      </c>
      <c r="F90">
        <v>2019</v>
      </c>
    </row>
    <row r="91" spans="1:6" x14ac:dyDescent="0.25">
      <c r="A91">
        <v>10090</v>
      </c>
      <c r="B91">
        <v>2</v>
      </c>
      <c r="C91">
        <v>75</v>
      </c>
      <c r="D91" t="s">
        <v>6</v>
      </c>
      <c r="E91" t="s">
        <v>94</v>
      </c>
      <c r="F91">
        <v>2019</v>
      </c>
    </row>
    <row r="92" spans="1:6" x14ac:dyDescent="0.25">
      <c r="A92">
        <v>10091</v>
      </c>
      <c r="B92">
        <v>2</v>
      </c>
      <c r="C92">
        <v>71</v>
      </c>
      <c r="D92" t="s">
        <v>6</v>
      </c>
      <c r="E92" t="s">
        <v>95</v>
      </c>
      <c r="F92">
        <v>2019</v>
      </c>
    </row>
    <row r="93" spans="1:6" x14ac:dyDescent="0.25">
      <c r="A93">
        <v>10092</v>
      </c>
      <c r="B93">
        <v>2</v>
      </c>
      <c r="C93">
        <v>69</v>
      </c>
      <c r="D93" t="s">
        <v>6</v>
      </c>
      <c r="E93" t="s">
        <v>96</v>
      </c>
      <c r="F93">
        <v>2019</v>
      </c>
    </row>
    <row r="94" spans="1:6" x14ac:dyDescent="0.25">
      <c r="A94">
        <v>10093</v>
      </c>
      <c r="B94">
        <v>1</v>
      </c>
      <c r="C94">
        <v>67</v>
      </c>
      <c r="D94" t="s">
        <v>6</v>
      </c>
      <c r="E94" t="s">
        <v>97</v>
      </c>
      <c r="F94">
        <v>2019</v>
      </c>
    </row>
    <row r="95" spans="1:6" x14ac:dyDescent="0.25">
      <c r="A95">
        <v>10094</v>
      </c>
      <c r="B95">
        <v>2</v>
      </c>
      <c r="C95">
        <v>26</v>
      </c>
      <c r="D95" t="s">
        <v>6</v>
      </c>
      <c r="E95" t="s">
        <v>98</v>
      </c>
      <c r="F95">
        <v>2019</v>
      </c>
    </row>
    <row r="96" spans="1:6" x14ac:dyDescent="0.25">
      <c r="A96">
        <v>10095</v>
      </c>
      <c r="B96">
        <v>1</v>
      </c>
      <c r="C96">
        <v>43</v>
      </c>
      <c r="D96" t="s">
        <v>6</v>
      </c>
      <c r="E96" t="s">
        <v>99</v>
      </c>
      <c r="F96">
        <v>2019</v>
      </c>
    </row>
    <row r="97" spans="1:6" x14ac:dyDescent="0.25">
      <c r="A97">
        <v>10096</v>
      </c>
      <c r="B97">
        <v>2</v>
      </c>
      <c r="C97">
        <v>44</v>
      </c>
      <c r="D97" t="s">
        <v>6</v>
      </c>
      <c r="E97" t="s">
        <v>100</v>
      </c>
      <c r="F97">
        <v>2019</v>
      </c>
    </row>
    <row r="98" spans="1:6" x14ac:dyDescent="0.25">
      <c r="A98">
        <v>10097</v>
      </c>
      <c r="B98" s="3">
        <v>2</v>
      </c>
      <c r="C98">
        <v>56</v>
      </c>
      <c r="D98" t="s">
        <v>6</v>
      </c>
      <c r="E98" s="2" t="s">
        <v>182</v>
      </c>
      <c r="F98">
        <v>2019</v>
      </c>
    </row>
    <row r="99" spans="1:6" x14ac:dyDescent="0.25">
      <c r="A99">
        <v>10098</v>
      </c>
      <c r="B99" s="3">
        <v>2</v>
      </c>
      <c r="C99">
        <v>55</v>
      </c>
      <c r="D99" t="s">
        <v>6</v>
      </c>
      <c r="E99" s="2" t="s">
        <v>183</v>
      </c>
      <c r="F99">
        <v>2019</v>
      </c>
    </row>
    <row r="100" spans="1:6" x14ac:dyDescent="0.25">
      <c r="A100">
        <v>10099</v>
      </c>
      <c r="B100" s="3">
        <v>2</v>
      </c>
      <c r="C100">
        <v>45</v>
      </c>
      <c r="D100" t="s">
        <v>6</v>
      </c>
      <c r="E100" s="2" t="s">
        <v>184</v>
      </c>
      <c r="F100">
        <v>2019</v>
      </c>
    </row>
    <row r="101" spans="1:6" x14ac:dyDescent="0.25">
      <c r="A101">
        <v>10100</v>
      </c>
      <c r="B101" s="3">
        <v>2</v>
      </c>
      <c r="C101">
        <v>25</v>
      </c>
      <c r="D101" t="s">
        <v>6</v>
      </c>
      <c r="E101" s="2" t="s">
        <v>185</v>
      </c>
      <c r="F101">
        <v>2019</v>
      </c>
    </row>
    <row r="102" spans="1:6" x14ac:dyDescent="0.25">
      <c r="A102">
        <v>10101</v>
      </c>
      <c r="B102" s="3">
        <v>1</v>
      </c>
      <c r="C102">
        <v>56</v>
      </c>
      <c r="D102" t="s">
        <v>6</v>
      </c>
      <c r="E102" s="2" t="s">
        <v>186</v>
      </c>
      <c r="F102">
        <v>2019</v>
      </c>
    </row>
    <row r="103" spans="1:6" x14ac:dyDescent="0.25">
      <c r="A103">
        <v>10102</v>
      </c>
      <c r="B103" s="3">
        <v>1</v>
      </c>
      <c r="C103">
        <v>55</v>
      </c>
      <c r="D103" t="s">
        <v>6</v>
      </c>
      <c r="E103" s="2" t="s">
        <v>187</v>
      </c>
      <c r="F103">
        <v>2019</v>
      </c>
    </row>
    <row r="104" spans="1:6" x14ac:dyDescent="0.25">
      <c r="A104">
        <v>10103</v>
      </c>
      <c r="B104" s="3">
        <v>1</v>
      </c>
      <c r="C104">
        <v>45</v>
      </c>
      <c r="D104" t="s">
        <v>6</v>
      </c>
      <c r="E104" s="2" t="s">
        <v>188</v>
      </c>
      <c r="F104">
        <v>2019</v>
      </c>
    </row>
    <row r="105" spans="1:6" x14ac:dyDescent="0.25">
      <c r="A105">
        <v>10104</v>
      </c>
      <c r="B105" s="3">
        <v>1</v>
      </c>
      <c r="C105">
        <v>25</v>
      </c>
      <c r="D105" t="s">
        <v>6</v>
      </c>
      <c r="E105" s="2" t="s">
        <v>189</v>
      </c>
      <c r="F105">
        <v>2019</v>
      </c>
    </row>
    <row r="106" spans="1:6" x14ac:dyDescent="0.25">
      <c r="A106">
        <v>10105</v>
      </c>
      <c r="B106" s="3">
        <v>2</v>
      </c>
      <c r="C106">
        <v>56</v>
      </c>
      <c r="D106" t="s">
        <v>6</v>
      </c>
      <c r="E106" s="2" t="s">
        <v>190</v>
      </c>
      <c r="F106">
        <v>2019</v>
      </c>
    </row>
    <row r="107" spans="1:6" x14ac:dyDescent="0.25">
      <c r="A107">
        <v>10106</v>
      </c>
      <c r="B107" s="3">
        <v>2</v>
      </c>
      <c r="C107">
        <v>55</v>
      </c>
      <c r="D107" t="s">
        <v>6</v>
      </c>
      <c r="E107" s="2" t="s">
        <v>191</v>
      </c>
      <c r="F107">
        <v>2019</v>
      </c>
    </row>
    <row r="108" spans="1:6" x14ac:dyDescent="0.25">
      <c r="A108">
        <v>10107</v>
      </c>
      <c r="B108" s="3">
        <v>2</v>
      </c>
      <c r="C108">
        <v>45</v>
      </c>
      <c r="D108" t="s">
        <v>6</v>
      </c>
      <c r="E108" s="2" t="s">
        <v>192</v>
      </c>
      <c r="F108">
        <v>2019</v>
      </c>
    </row>
    <row r="109" spans="1:6" x14ac:dyDescent="0.25">
      <c r="A109">
        <v>10108</v>
      </c>
      <c r="B109">
        <v>1</v>
      </c>
      <c r="C109">
        <v>25</v>
      </c>
      <c r="D109" t="s">
        <v>6</v>
      </c>
      <c r="E109" s="2" t="s">
        <v>193</v>
      </c>
      <c r="F109">
        <v>2019</v>
      </c>
    </row>
    <row r="110" spans="1:6" x14ac:dyDescent="0.25">
      <c r="A110">
        <v>10109</v>
      </c>
      <c r="B110">
        <v>1</v>
      </c>
      <c r="C110">
        <v>0</v>
      </c>
      <c r="D110" t="s">
        <v>6</v>
      </c>
      <c r="E110" s="2" t="s">
        <v>194</v>
      </c>
      <c r="F110">
        <v>2019</v>
      </c>
    </row>
    <row r="111" spans="1:6" x14ac:dyDescent="0.25">
      <c r="A111">
        <v>10110</v>
      </c>
      <c r="B111">
        <v>1</v>
      </c>
      <c r="C111">
        <v>1</v>
      </c>
      <c r="D111" t="s">
        <v>6</v>
      </c>
      <c r="E111" s="2" t="s">
        <v>195</v>
      </c>
      <c r="F111">
        <v>2019</v>
      </c>
    </row>
    <row r="112" spans="1:6" x14ac:dyDescent="0.25">
      <c r="A112">
        <v>10111</v>
      </c>
      <c r="B112">
        <v>1</v>
      </c>
      <c r="C112">
        <v>2</v>
      </c>
      <c r="D112" t="s">
        <v>6</v>
      </c>
      <c r="E112" s="2" t="s">
        <v>196</v>
      </c>
      <c r="F112">
        <v>2019</v>
      </c>
    </row>
    <row r="113" spans="1:6" x14ac:dyDescent="0.25">
      <c r="A113">
        <v>10112</v>
      </c>
      <c r="B113">
        <v>2</v>
      </c>
      <c r="C113">
        <v>3</v>
      </c>
      <c r="D113" t="s">
        <v>6</v>
      </c>
      <c r="E113" s="2" t="s">
        <v>197</v>
      </c>
      <c r="F113">
        <v>2019</v>
      </c>
    </row>
    <row r="114" spans="1:6" x14ac:dyDescent="0.25">
      <c r="A114">
        <v>10113</v>
      </c>
      <c r="B114">
        <v>2</v>
      </c>
      <c r="C114">
        <v>0</v>
      </c>
      <c r="D114" t="s">
        <v>6</v>
      </c>
      <c r="E114" t="s">
        <v>111</v>
      </c>
      <c r="F114">
        <v>2019</v>
      </c>
    </row>
    <row r="115" spans="1:6" x14ac:dyDescent="0.25">
      <c r="A115">
        <v>10114</v>
      </c>
      <c r="B115">
        <v>1</v>
      </c>
      <c r="C115">
        <v>1</v>
      </c>
      <c r="D115" t="s">
        <v>6</v>
      </c>
      <c r="E115" t="s">
        <v>112</v>
      </c>
      <c r="F115">
        <v>2019</v>
      </c>
    </row>
    <row r="116" spans="1:6" x14ac:dyDescent="0.25">
      <c r="A116">
        <v>10115</v>
      </c>
      <c r="B116">
        <v>2</v>
      </c>
      <c r="C116">
        <v>2</v>
      </c>
      <c r="D116" t="s">
        <v>6</v>
      </c>
      <c r="E116" t="s">
        <v>113</v>
      </c>
      <c r="F116">
        <v>2019</v>
      </c>
    </row>
    <row r="117" spans="1:6" x14ac:dyDescent="0.25">
      <c r="A117">
        <v>10116</v>
      </c>
      <c r="B117">
        <v>2</v>
      </c>
      <c r="C117">
        <v>3</v>
      </c>
      <c r="D117" t="s">
        <v>6</v>
      </c>
      <c r="E117" t="s">
        <v>114</v>
      </c>
      <c r="F117">
        <v>2019</v>
      </c>
    </row>
    <row r="118" spans="1:6" x14ac:dyDescent="0.25">
      <c r="A118">
        <v>10117</v>
      </c>
      <c r="B118">
        <v>2</v>
      </c>
      <c r="C118">
        <v>4</v>
      </c>
      <c r="D118" t="s">
        <v>6</v>
      </c>
      <c r="E118" t="s">
        <v>115</v>
      </c>
      <c r="F118">
        <v>2019</v>
      </c>
    </row>
    <row r="119" spans="1:6" x14ac:dyDescent="0.25">
      <c r="A119">
        <v>10118</v>
      </c>
      <c r="B119">
        <v>2</v>
      </c>
      <c r="C119">
        <v>5</v>
      </c>
      <c r="D119" t="s">
        <v>6</v>
      </c>
      <c r="E119" t="s">
        <v>116</v>
      </c>
      <c r="F119">
        <v>2019</v>
      </c>
    </row>
    <row r="120" spans="1:6" x14ac:dyDescent="0.25">
      <c r="A120">
        <v>10119</v>
      </c>
      <c r="B120">
        <v>2</v>
      </c>
      <c r="C120">
        <v>6</v>
      </c>
      <c r="D120" t="s">
        <v>6</v>
      </c>
      <c r="E120" t="s">
        <v>117</v>
      </c>
      <c r="F120">
        <v>2019</v>
      </c>
    </row>
    <row r="121" spans="1:6" x14ac:dyDescent="0.25">
      <c r="A121">
        <v>10120</v>
      </c>
      <c r="B121">
        <v>2</v>
      </c>
      <c r="C121">
        <v>7</v>
      </c>
      <c r="D121" t="s">
        <v>6</v>
      </c>
      <c r="E121" t="s">
        <v>118</v>
      </c>
      <c r="F121">
        <v>2019</v>
      </c>
    </row>
    <row r="122" spans="1:6" x14ac:dyDescent="0.25">
      <c r="A122">
        <v>10121</v>
      </c>
      <c r="B122">
        <v>2</v>
      </c>
      <c r="C122">
        <v>8</v>
      </c>
      <c r="D122" t="s">
        <v>6</v>
      </c>
      <c r="E122" t="s">
        <v>119</v>
      </c>
      <c r="F122">
        <v>2019</v>
      </c>
    </row>
    <row r="123" spans="1:6" x14ac:dyDescent="0.25">
      <c r="A123">
        <v>10122</v>
      </c>
      <c r="B123">
        <v>2</v>
      </c>
      <c r="C123">
        <v>9</v>
      </c>
      <c r="D123" t="s">
        <v>6</v>
      </c>
      <c r="E123" t="s">
        <v>120</v>
      </c>
      <c r="F123">
        <v>2019</v>
      </c>
    </row>
    <row r="124" spans="1:6" x14ac:dyDescent="0.25">
      <c r="A124">
        <v>10123</v>
      </c>
      <c r="B124">
        <v>2</v>
      </c>
      <c r="C124">
        <v>10</v>
      </c>
      <c r="D124" t="s">
        <v>6</v>
      </c>
      <c r="E124" t="s">
        <v>121</v>
      </c>
      <c r="F124">
        <v>2019</v>
      </c>
    </row>
    <row r="125" spans="1:6" x14ac:dyDescent="0.25">
      <c r="A125">
        <v>10124</v>
      </c>
      <c r="B125">
        <v>2</v>
      </c>
      <c r="C125">
        <v>11</v>
      </c>
      <c r="D125" t="s">
        <v>6</v>
      </c>
      <c r="E125" t="s">
        <v>122</v>
      </c>
      <c r="F125">
        <v>2019</v>
      </c>
    </row>
    <row r="126" spans="1:6" x14ac:dyDescent="0.25">
      <c r="A126">
        <v>10125</v>
      </c>
      <c r="B126">
        <v>2</v>
      </c>
      <c r="C126">
        <v>12</v>
      </c>
      <c r="D126" t="s">
        <v>6</v>
      </c>
      <c r="E126" t="s">
        <v>123</v>
      </c>
      <c r="F126">
        <v>2019</v>
      </c>
    </row>
    <row r="127" spans="1:6" x14ac:dyDescent="0.25">
      <c r="A127">
        <v>10126</v>
      </c>
      <c r="B127">
        <v>1</v>
      </c>
      <c r="C127">
        <v>13</v>
      </c>
      <c r="D127" t="s">
        <v>6</v>
      </c>
      <c r="E127" t="s">
        <v>124</v>
      </c>
      <c r="F127">
        <v>2019</v>
      </c>
    </row>
    <row r="128" spans="1:6" x14ac:dyDescent="0.25">
      <c r="A128">
        <v>10127</v>
      </c>
      <c r="B128">
        <v>2</v>
      </c>
      <c r="C128">
        <v>14</v>
      </c>
      <c r="D128" t="s">
        <v>6</v>
      </c>
      <c r="E128" t="s">
        <v>125</v>
      </c>
      <c r="F128">
        <v>2019</v>
      </c>
    </row>
    <row r="129" spans="1:6" x14ac:dyDescent="0.25">
      <c r="A129">
        <v>10128</v>
      </c>
      <c r="B129">
        <v>2</v>
      </c>
      <c r="C129">
        <v>15</v>
      </c>
      <c r="D129" t="s">
        <v>6</v>
      </c>
      <c r="E129" t="s">
        <v>126</v>
      </c>
      <c r="F129">
        <v>2019</v>
      </c>
    </row>
    <row r="130" spans="1:6" x14ac:dyDescent="0.25">
      <c r="A130">
        <v>10129</v>
      </c>
      <c r="B130">
        <v>1</v>
      </c>
      <c r="C130">
        <v>16</v>
      </c>
      <c r="D130" t="s">
        <v>6</v>
      </c>
      <c r="E130" t="s">
        <v>127</v>
      </c>
      <c r="F130">
        <v>2019</v>
      </c>
    </row>
    <row r="131" spans="1:6" x14ac:dyDescent="0.25">
      <c r="A131">
        <v>10130</v>
      </c>
      <c r="B131">
        <v>2</v>
      </c>
      <c r="C131">
        <v>17</v>
      </c>
      <c r="D131" t="s">
        <v>6</v>
      </c>
      <c r="E131" t="s">
        <v>128</v>
      </c>
      <c r="F131">
        <v>2019</v>
      </c>
    </row>
    <row r="132" spans="1:6" x14ac:dyDescent="0.25">
      <c r="A132">
        <v>10131</v>
      </c>
      <c r="B132">
        <v>2</v>
      </c>
      <c r="C132">
        <v>18</v>
      </c>
      <c r="D132" t="s">
        <v>6</v>
      </c>
      <c r="E132" t="s">
        <v>129</v>
      </c>
      <c r="F132">
        <v>2019</v>
      </c>
    </row>
    <row r="133" spans="1:6" x14ac:dyDescent="0.25">
      <c r="A133">
        <v>10132</v>
      </c>
      <c r="B133">
        <v>2</v>
      </c>
      <c r="C133">
        <v>19</v>
      </c>
      <c r="D133" t="s">
        <v>6</v>
      </c>
      <c r="E133" t="s">
        <v>130</v>
      </c>
      <c r="F133">
        <v>2019</v>
      </c>
    </row>
    <row r="134" spans="1:6" x14ac:dyDescent="0.25">
      <c r="A134">
        <v>10133</v>
      </c>
      <c r="B134">
        <v>1</v>
      </c>
      <c r="C134">
        <v>20</v>
      </c>
      <c r="D134" t="s">
        <v>6</v>
      </c>
      <c r="E134" t="s">
        <v>131</v>
      </c>
      <c r="F134">
        <v>2019</v>
      </c>
    </row>
    <row r="135" spans="1:6" x14ac:dyDescent="0.25">
      <c r="A135">
        <v>10134</v>
      </c>
      <c r="B135">
        <v>2</v>
      </c>
      <c r="C135">
        <v>21</v>
      </c>
      <c r="D135" t="s">
        <v>6</v>
      </c>
      <c r="E135" t="s">
        <v>132</v>
      </c>
      <c r="F135">
        <v>2019</v>
      </c>
    </row>
    <row r="136" spans="1:6" x14ac:dyDescent="0.25">
      <c r="A136">
        <v>10135</v>
      </c>
      <c r="B136">
        <v>2</v>
      </c>
      <c r="C136">
        <v>22</v>
      </c>
      <c r="D136" t="s">
        <v>6</v>
      </c>
      <c r="E136" t="s">
        <v>133</v>
      </c>
      <c r="F136">
        <v>2019</v>
      </c>
    </row>
    <row r="137" spans="1:6" x14ac:dyDescent="0.25">
      <c r="A137">
        <v>10136</v>
      </c>
      <c r="B137">
        <v>2</v>
      </c>
      <c r="C137">
        <v>23</v>
      </c>
      <c r="D137" t="s">
        <v>6</v>
      </c>
      <c r="E137" t="s">
        <v>134</v>
      </c>
      <c r="F137">
        <v>2019</v>
      </c>
    </row>
    <row r="138" spans="1:6" x14ac:dyDescent="0.25">
      <c r="A138">
        <v>10137</v>
      </c>
      <c r="B138">
        <v>2</v>
      </c>
      <c r="C138">
        <v>24</v>
      </c>
      <c r="D138" t="s">
        <v>6</v>
      </c>
      <c r="E138" t="s">
        <v>135</v>
      </c>
      <c r="F138">
        <v>2019</v>
      </c>
    </row>
    <row r="139" spans="1:6" x14ac:dyDescent="0.25">
      <c r="A139">
        <v>10138</v>
      </c>
      <c r="B139">
        <v>2</v>
      </c>
      <c r="C139">
        <v>25</v>
      </c>
      <c r="D139" t="s">
        <v>6</v>
      </c>
      <c r="E139" t="s">
        <v>136</v>
      </c>
      <c r="F139">
        <v>2019</v>
      </c>
    </row>
    <row r="140" spans="1:6" x14ac:dyDescent="0.25">
      <c r="A140">
        <v>10139</v>
      </c>
      <c r="B140">
        <v>1</v>
      </c>
      <c r="C140">
        <v>26</v>
      </c>
      <c r="D140" t="s">
        <v>6</v>
      </c>
      <c r="E140" t="s">
        <v>12</v>
      </c>
      <c r="F140">
        <v>2019</v>
      </c>
    </row>
    <row r="141" spans="1:6" x14ac:dyDescent="0.25">
      <c r="A141">
        <v>10140</v>
      </c>
      <c r="B141">
        <v>2</v>
      </c>
      <c r="C141">
        <v>27</v>
      </c>
      <c r="D141" t="s">
        <v>6</v>
      </c>
      <c r="E141" t="s">
        <v>15</v>
      </c>
      <c r="F141">
        <v>2019</v>
      </c>
    </row>
    <row r="142" spans="1:6" x14ac:dyDescent="0.25">
      <c r="A142">
        <v>10141</v>
      </c>
      <c r="B142">
        <v>2</v>
      </c>
      <c r="C142">
        <v>28</v>
      </c>
      <c r="D142" t="s">
        <v>6</v>
      </c>
      <c r="E142" t="s">
        <v>137</v>
      </c>
      <c r="F142">
        <v>2019</v>
      </c>
    </row>
    <row r="143" spans="1:6" x14ac:dyDescent="0.25">
      <c r="A143">
        <v>10142</v>
      </c>
      <c r="B143">
        <v>2</v>
      </c>
      <c r="C143">
        <v>29</v>
      </c>
      <c r="D143" t="s">
        <v>6</v>
      </c>
      <c r="E143" t="s">
        <v>138</v>
      </c>
      <c r="F143">
        <v>2019</v>
      </c>
    </row>
    <row r="144" spans="1:6" x14ac:dyDescent="0.25">
      <c r="A144">
        <v>10143</v>
      </c>
      <c r="B144">
        <v>2</v>
      </c>
      <c r="C144">
        <v>30</v>
      </c>
      <c r="D144" t="s">
        <v>6</v>
      </c>
      <c r="E144" t="s">
        <v>19</v>
      </c>
      <c r="F144">
        <v>2019</v>
      </c>
    </row>
    <row r="145" spans="1:6" x14ac:dyDescent="0.25">
      <c r="A145">
        <v>10144</v>
      </c>
      <c r="B145">
        <v>2</v>
      </c>
      <c r="C145">
        <v>31</v>
      </c>
      <c r="D145" t="s">
        <v>6</v>
      </c>
      <c r="E145" t="s">
        <v>139</v>
      </c>
      <c r="F145">
        <v>2019</v>
      </c>
    </row>
    <row r="146" spans="1:6" x14ac:dyDescent="0.25">
      <c r="A146">
        <v>10145</v>
      </c>
      <c r="B146">
        <v>2</v>
      </c>
      <c r="C146">
        <v>32</v>
      </c>
      <c r="D146" t="s">
        <v>6</v>
      </c>
      <c r="E146" t="s">
        <v>140</v>
      </c>
      <c r="F146">
        <v>2019</v>
      </c>
    </row>
    <row r="147" spans="1:6" x14ac:dyDescent="0.25">
      <c r="A147">
        <v>10146</v>
      </c>
      <c r="B147">
        <v>2</v>
      </c>
      <c r="C147">
        <v>33</v>
      </c>
      <c r="D147" t="s">
        <v>6</v>
      </c>
      <c r="E147" t="s">
        <v>20</v>
      </c>
      <c r="F147">
        <v>2019</v>
      </c>
    </row>
    <row r="148" spans="1:6" x14ac:dyDescent="0.25">
      <c r="A148">
        <v>10147</v>
      </c>
      <c r="B148">
        <v>1</v>
      </c>
      <c r="C148">
        <v>34</v>
      </c>
      <c r="D148" t="s">
        <v>6</v>
      </c>
      <c r="E148" t="s">
        <v>21</v>
      </c>
      <c r="F148">
        <v>2019</v>
      </c>
    </row>
    <row r="149" spans="1:6" x14ac:dyDescent="0.25">
      <c r="A149">
        <v>10148</v>
      </c>
      <c r="B149">
        <v>2</v>
      </c>
      <c r="C149">
        <v>35</v>
      </c>
      <c r="D149" t="s">
        <v>6</v>
      </c>
      <c r="E149" t="s">
        <v>23</v>
      </c>
      <c r="F149">
        <v>2019</v>
      </c>
    </row>
    <row r="150" spans="1:6" x14ac:dyDescent="0.25">
      <c r="A150">
        <v>10149</v>
      </c>
      <c r="B150">
        <v>1</v>
      </c>
      <c r="C150">
        <v>36</v>
      </c>
      <c r="D150" t="s">
        <v>6</v>
      </c>
      <c r="E150" t="s">
        <v>24</v>
      </c>
      <c r="F150">
        <v>2019</v>
      </c>
    </row>
    <row r="151" spans="1:6" x14ac:dyDescent="0.25">
      <c r="A151">
        <v>10150</v>
      </c>
      <c r="B151">
        <v>2</v>
      </c>
      <c r="C151">
        <v>37</v>
      </c>
      <c r="D151" t="s">
        <v>6</v>
      </c>
      <c r="E151" t="s">
        <v>141</v>
      </c>
      <c r="F151">
        <v>2019</v>
      </c>
    </row>
    <row r="152" spans="1:6" x14ac:dyDescent="0.25">
      <c r="A152">
        <v>10151</v>
      </c>
      <c r="B152">
        <v>2</v>
      </c>
      <c r="C152">
        <v>38</v>
      </c>
      <c r="D152" t="s">
        <v>6</v>
      </c>
      <c r="E152" t="s">
        <v>29</v>
      </c>
      <c r="F152">
        <v>2019</v>
      </c>
    </row>
    <row r="153" spans="1:6" x14ac:dyDescent="0.25">
      <c r="A153">
        <v>10152</v>
      </c>
      <c r="B153">
        <v>2</v>
      </c>
      <c r="C153">
        <v>39</v>
      </c>
      <c r="D153" t="s">
        <v>6</v>
      </c>
      <c r="E153" t="s">
        <v>30</v>
      </c>
      <c r="F153">
        <v>2019</v>
      </c>
    </row>
    <row r="154" spans="1:6" x14ac:dyDescent="0.25">
      <c r="A154">
        <v>10153</v>
      </c>
      <c r="B154">
        <v>2</v>
      </c>
      <c r="C154">
        <v>40</v>
      </c>
      <c r="D154" t="s">
        <v>6</v>
      </c>
      <c r="E154" t="s">
        <v>34</v>
      </c>
      <c r="F154">
        <v>2019</v>
      </c>
    </row>
    <row r="155" spans="1:6" x14ac:dyDescent="0.25">
      <c r="A155">
        <v>10154</v>
      </c>
      <c r="B155">
        <v>1</v>
      </c>
      <c r="C155">
        <v>41</v>
      </c>
      <c r="D155" t="s">
        <v>6</v>
      </c>
      <c r="E155" t="s">
        <v>35</v>
      </c>
      <c r="F155">
        <v>2019</v>
      </c>
    </row>
    <row r="156" spans="1:6" x14ac:dyDescent="0.25">
      <c r="A156">
        <v>10155</v>
      </c>
      <c r="B156">
        <v>2</v>
      </c>
      <c r="C156">
        <v>42</v>
      </c>
      <c r="D156" t="s">
        <v>6</v>
      </c>
      <c r="E156" t="s">
        <v>36</v>
      </c>
      <c r="F156">
        <v>2019</v>
      </c>
    </row>
    <row r="157" spans="1:6" x14ac:dyDescent="0.25">
      <c r="A157">
        <v>10156</v>
      </c>
      <c r="B157">
        <v>2</v>
      </c>
      <c r="C157">
        <v>43</v>
      </c>
      <c r="D157" t="s">
        <v>6</v>
      </c>
      <c r="E157" t="s">
        <v>142</v>
      </c>
      <c r="F157">
        <v>2019</v>
      </c>
    </row>
    <row r="158" spans="1:6" x14ac:dyDescent="0.25">
      <c r="A158">
        <v>10157</v>
      </c>
      <c r="B158">
        <v>2</v>
      </c>
      <c r="C158">
        <v>44</v>
      </c>
      <c r="D158" t="s">
        <v>6</v>
      </c>
      <c r="E158" t="s">
        <v>143</v>
      </c>
      <c r="F158">
        <v>2019</v>
      </c>
    </row>
    <row r="159" spans="1:6" x14ac:dyDescent="0.25">
      <c r="A159">
        <v>10158</v>
      </c>
      <c r="B159">
        <v>1</v>
      </c>
      <c r="C159">
        <v>45</v>
      </c>
      <c r="D159" t="s">
        <v>6</v>
      </c>
      <c r="E159" t="s">
        <v>144</v>
      </c>
      <c r="F159">
        <v>2019</v>
      </c>
    </row>
    <row r="160" spans="1:6" x14ac:dyDescent="0.25">
      <c r="A160">
        <v>10159</v>
      </c>
      <c r="B160">
        <v>1</v>
      </c>
      <c r="C160">
        <v>46</v>
      </c>
      <c r="D160" t="s">
        <v>6</v>
      </c>
      <c r="E160" t="s">
        <v>145</v>
      </c>
      <c r="F160">
        <v>2019</v>
      </c>
    </row>
    <row r="161" spans="1:6" x14ac:dyDescent="0.25">
      <c r="A161">
        <v>10160</v>
      </c>
      <c r="B161">
        <v>2</v>
      </c>
      <c r="C161">
        <v>47</v>
      </c>
      <c r="D161" t="s">
        <v>6</v>
      </c>
      <c r="E161" t="s">
        <v>146</v>
      </c>
      <c r="F161">
        <v>2019</v>
      </c>
    </row>
    <row r="162" spans="1:6" x14ac:dyDescent="0.25">
      <c r="A162">
        <v>10161</v>
      </c>
      <c r="B162">
        <v>2</v>
      </c>
      <c r="C162">
        <v>48</v>
      </c>
      <c r="D162" t="s">
        <v>6</v>
      </c>
      <c r="E162" t="s">
        <v>147</v>
      </c>
      <c r="F162">
        <v>2019</v>
      </c>
    </row>
    <row r="163" spans="1:6" x14ac:dyDescent="0.25">
      <c r="A163">
        <v>10162</v>
      </c>
      <c r="B163">
        <v>1</v>
      </c>
      <c r="C163">
        <v>49</v>
      </c>
      <c r="D163" t="s">
        <v>6</v>
      </c>
      <c r="E163" t="s">
        <v>148</v>
      </c>
      <c r="F163">
        <v>2019</v>
      </c>
    </row>
    <row r="164" spans="1:6" x14ac:dyDescent="0.25">
      <c r="A164">
        <v>10163</v>
      </c>
      <c r="B164">
        <v>2</v>
      </c>
      <c r="C164">
        <v>50</v>
      </c>
      <c r="D164" t="s">
        <v>6</v>
      </c>
      <c r="E164" t="s">
        <v>149</v>
      </c>
      <c r="F164">
        <v>2019</v>
      </c>
    </row>
    <row r="165" spans="1:6" x14ac:dyDescent="0.25">
      <c r="A165">
        <v>10164</v>
      </c>
      <c r="B165">
        <v>2</v>
      </c>
      <c r="C165">
        <v>51</v>
      </c>
      <c r="D165" t="s">
        <v>6</v>
      </c>
      <c r="E165" t="s">
        <v>150</v>
      </c>
      <c r="F165">
        <v>2019</v>
      </c>
    </row>
    <row r="166" spans="1:6" x14ac:dyDescent="0.25">
      <c r="A166">
        <v>10165</v>
      </c>
      <c r="B166">
        <v>2</v>
      </c>
      <c r="C166">
        <v>52</v>
      </c>
      <c r="D166" t="s">
        <v>6</v>
      </c>
      <c r="E166" t="s">
        <v>46</v>
      </c>
      <c r="F166">
        <v>2019</v>
      </c>
    </row>
    <row r="167" spans="1:6" x14ac:dyDescent="0.25">
      <c r="A167">
        <v>10166</v>
      </c>
      <c r="B167">
        <v>2</v>
      </c>
      <c r="C167">
        <v>53</v>
      </c>
      <c r="D167" t="s">
        <v>6</v>
      </c>
      <c r="E167" t="s">
        <v>151</v>
      </c>
      <c r="F167">
        <v>2019</v>
      </c>
    </row>
    <row r="168" spans="1:6" x14ac:dyDescent="0.25">
      <c r="A168">
        <v>10167</v>
      </c>
      <c r="B168">
        <v>2</v>
      </c>
      <c r="C168">
        <v>54</v>
      </c>
      <c r="D168" t="s">
        <v>6</v>
      </c>
      <c r="E168" t="s">
        <v>152</v>
      </c>
      <c r="F168">
        <v>2019</v>
      </c>
    </row>
    <row r="169" spans="1:6" x14ac:dyDescent="0.25">
      <c r="A169">
        <v>10168</v>
      </c>
      <c r="B169">
        <v>2</v>
      </c>
      <c r="C169">
        <v>55</v>
      </c>
      <c r="D169" t="s">
        <v>6</v>
      </c>
      <c r="E169" t="s">
        <v>48</v>
      </c>
      <c r="F169">
        <v>2019</v>
      </c>
    </row>
    <row r="170" spans="1:6" x14ac:dyDescent="0.25">
      <c r="A170">
        <v>10169</v>
      </c>
      <c r="B170">
        <v>2</v>
      </c>
      <c r="C170">
        <v>56</v>
      </c>
      <c r="D170" t="s">
        <v>6</v>
      </c>
      <c r="E170" t="s">
        <v>50</v>
      </c>
      <c r="F170">
        <v>2019</v>
      </c>
    </row>
    <row r="171" spans="1:6" x14ac:dyDescent="0.25">
      <c r="A171">
        <v>10170</v>
      </c>
      <c r="B171">
        <v>2</v>
      </c>
      <c r="C171">
        <v>57</v>
      </c>
      <c r="D171" t="s">
        <v>6</v>
      </c>
      <c r="E171" t="s">
        <v>153</v>
      </c>
      <c r="F171">
        <v>2019</v>
      </c>
    </row>
    <row r="172" spans="1:6" x14ac:dyDescent="0.25">
      <c r="A172">
        <v>10171</v>
      </c>
      <c r="B172">
        <v>2</v>
      </c>
      <c r="C172">
        <v>58</v>
      </c>
      <c r="D172" t="s">
        <v>6</v>
      </c>
      <c r="E172" t="s">
        <v>55</v>
      </c>
      <c r="F172">
        <v>2019</v>
      </c>
    </row>
    <row r="173" spans="1:6" x14ac:dyDescent="0.25">
      <c r="A173">
        <v>10172</v>
      </c>
      <c r="B173">
        <v>2</v>
      </c>
      <c r="C173">
        <v>59</v>
      </c>
      <c r="D173" t="s">
        <v>6</v>
      </c>
      <c r="E173" t="s">
        <v>154</v>
      </c>
      <c r="F173">
        <v>2019</v>
      </c>
    </row>
    <row r="174" spans="1:6" x14ac:dyDescent="0.25">
      <c r="A174">
        <v>10173</v>
      </c>
      <c r="B174">
        <v>2</v>
      </c>
      <c r="C174">
        <v>60</v>
      </c>
      <c r="D174" t="s">
        <v>6</v>
      </c>
      <c r="E174" t="s">
        <v>63</v>
      </c>
      <c r="F174">
        <v>2019</v>
      </c>
    </row>
    <row r="175" spans="1:6" x14ac:dyDescent="0.25">
      <c r="A175">
        <v>10174</v>
      </c>
      <c r="B175">
        <v>1</v>
      </c>
      <c r="C175">
        <v>61</v>
      </c>
      <c r="D175" t="s">
        <v>6</v>
      </c>
      <c r="E175" t="s">
        <v>155</v>
      </c>
      <c r="F175">
        <v>2019</v>
      </c>
    </row>
    <row r="176" spans="1:6" x14ac:dyDescent="0.25">
      <c r="A176">
        <v>10175</v>
      </c>
      <c r="B176">
        <v>2</v>
      </c>
      <c r="C176">
        <v>62</v>
      </c>
      <c r="D176" t="s">
        <v>6</v>
      </c>
      <c r="E176" t="s">
        <v>156</v>
      </c>
      <c r="F176">
        <v>2019</v>
      </c>
    </row>
    <row r="177" spans="1:6" x14ac:dyDescent="0.25">
      <c r="A177">
        <v>10176</v>
      </c>
      <c r="B177">
        <v>2</v>
      </c>
      <c r="C177">
        <v>63</v>
      </c>
      <c r="D177" t="s">
        <v>6</v>
      </c>
      <c r="E177" t="s">
        <v>10</v>
      </c>
      <c r="F177">
        <v>2019</v>
      </c>
    </row>
    <row r="178" spans="1:6" x14ac:dyDescent="0.25">
      <c r="A178">
        <v>10177</v>
      </c>
      <c r="B178">
        <v>1</v>
      </c>
      <c r="C178">
        <v>64</v>
      </c>
      <c r="D178" t="s">
        <v>6</v>
      </c>
      <c r="E178" t="s">
        <v>67</v>
      </c>
      <c r="F178">
        <v>2019</v>
      </c>
    </row>
    <row r="179" spans="1:6" x14ac:dyDescent="0.25">
      <c r="A179">
        <v>10178</v>
      </c>
      <c r="B179">
        <v>2</v>
      </c>
      <c r="C179">
        <v>65</v>
      </c>
      <c r="D179" t="s">
        <v>6</v>
      </c>
      <c r="E179" t="s">
        <v>157</v>
      </c>
      <c r="F179">
        <v>2019</v>
      </c>
    </row>
    <row r="180" spans="1:6" x14ac:dyDescent="0.25">
      <c r="A180">
        <v>10179</v>
      </c>
      <c r="B180">
        <v>2</v>
      </c>
      <c r="C180">
        <v>66</v>
      </c>
      <c r="D180" t="s">
        <v>6</v>
      </c>
      <c r="E180" t="s">
        <v>158</v>
      </c>
      <c r="F180">
        <v>2019</v>
      </c>
    </row>
    <row r="181" spans="1:6" x14ac:dyDescent="0.25">
      <c r="A181">
        <v>10180</v>
      </c>
      <c r="B181">
        <v>2</v>
      </c>
      <c r="C181">
        <v>67</v>
      </c>
      <c r="D181" t="s">
        <v>6</v>
      </c>
      <c r="E181" t="s">
        <v>74</v>
      </c>
      <c r="F181">
        <v>2019</v>
      </c>
    </row>
    <row r="182" spans="1:6" x14ac:dyDescent="0.25">
      <c r="A182">
        <v>10181</v>
      </c>
      <c r="B182">
        <v>1</v>
      </c>
      <c r="C182">
        <v>68</v>
      </c>
      <c r="D182" t="s">
        <v>6</v>
      </c>
      <c r="E182" t="s">
        <v>159</v>
      </c>
      <c r="F182">
        <v>2019</v>
      </c>
    </row>
    <row r="183" spans="1:6" x14ac:dyDescent="0.25">
      <c r="A183">
        <v>10182</v>
      </c>
      <c r="B183">
        <v>2</v>
      </c>
      <c r="C183">
        <v>69</v>
      </c>
      <c r="D183" t="s">
        <v>6</v>
      </c>
      <c r="E183" t="s">
        <v>159</v>
      </c>
      <c r="F183">
        <v>2019</v>
      </c>
    </row>
    <row r="184" spans="1:6" x14ac:dyDescent="0.25">
      <c r="A184">
        <v>10183</v>
      </c>
      <c r="B184">
        <v>2</v>
      </c>
      <c r="C184">
        <v>70</v>
      </c>
      <c r="D184" t="s">
        <v>6</v>
      </c>
      <c r="E184" t="s">
        <v>75</v>
      </c>
      <c r="F184">
        <v>2019</v>
      </c>
    </row>
    <row r="185" spans="1:6" x14ac:dyDescent="0.25">
      <c r="A185">
        <v>10184</v>
      </c>
      <c r="B185">
        <v>2</v>
      </c>
      <c r="C185">
        <v>71</v>
      </c>
      <c r="D185" t="s">
        <v>6</v>
      </c>
      <c r="E185" t="s">
        <v>77</v>
      </c>
      <c r="F185">
        <v>2019</v>
      </c>
    </row>
    <row r="186" spans="1:6" x14ac:dyDescent="0.25">
      <c r="A186">
        <v>10185</v>
      </c>
      <c r="B186">
        <v>2</v>
      </c>
      <c r="C186">
        <v>72</v>
      </c>
      <c r="D186" t="s">
        <v>6</v>
      </c>
      <c r="E186" t="s">
        <v>160</v>
      </c>
      <c r="F186">
        <v>2019</v>
      </c>
    </row>
    <row r="187" spans="1:6" x14ac:dyDescent="0.25">
      <c r="A187">
        <v>10186</v>
      </c>
      <c r="B187">
        <v>2</v>
      </c>
      <c r="C187">
        <v>73</v>
      </c>
      <c r="D187" t="s">
        <v>6</v>
      </c>
      <c r="E187" t="s">
        <v>161</v>
      </c>
      <c r="F187">
        <v>2019</v>
      </c>
    </row>
    <row r="188" spans="1:6" x14ac:dyDescent="0.25">
      <c r="A188">
        <v>10187</v>
      </c>
      <c r="B188">
        <v>1</v>
      </c>
      <c r="C188">
        <v>74</v>
      </c>
      <c r="D188" t="s">
        <v>6</v>
      </c>
      <c r="E188" t="s">
        <v>78</v>
      </c>
      <c r="F188">
        <v>2019</v>
      </c>
    </row>
    <row r="189" spans="1:6" x14ac:dyDescent="0.25">
      <c r="A189">
        <v>10188</v>
      </c>
      <c r="B189">
        <v>2</v>
      </c>
      <c r="C189">
        <v>75</v>
      </c>
      <c r="D189" t="s">
        <v>6</v>
      </c>
      <c r="E189" t="s">
        <v>79</v>
      </c>
      <c r="F189">
        <v>2019</v>
      </c>
    </row>
    <row r="190" spans="1:6" x14ac:dyDescent="0.25">
      <c r="A190">
        <v>10189</v>
      </c>
      <c r="B190">
        <v>2</v>
      </c>
      <c r="C190">
        <v>76</v>
      </c>
      <c r="D190" t="s">
        <v>6</v>
      </c>
      <c r="E190" t="s">
        <v>162</v>
      </c>
      <c r="F190">
        <v>2019</v>
      </c>
    </row>
    <row r="191" spans="1:6" x14ac:dyDescent="0.25">
      <c r="A191">
        <v>10190</v>
      </c>
      <c r="B191">
        <v>2</v>
      </c>
      <c r="C191">
        <v>77</v>
      </c>
      <c r="D191" t="s">
        <v>6</v>
      </c>
      <c r="E191" t="s">
        <v>80</v>
      </c>
      <c r="F191">
        <v>2019</v>
      </c>
    </row>
    <row r="192" spans="1:6" x14ac:dyDescent="0.25">
      <c r="A192">
        <v>10191</v>
      </c>
      <c r="B192">
        <v>2</v>
      </c>
      <c r="C192">
        <v>78</v>
      </c>
      <c r="D192" t="s">
        <v>6</v>
      </c>
      <c r="E192" t="s">
        <v>9</v>
      </c>
      <c r="F192">
        <v>2019</v>
      </c>
    </row>
    <row r="193" spans="1:6" x14ac:dyDescent="0.25">
      <c r="A193">
        <v>10192</v>
      </c>
      <c r="B193">
        <v>2</v>
      </c>
      <c r="C193">
        <v>79</v>
      </c>
      <c r="D193" t="s">
        <v>6</v>
      </c>
      <c r="E193" t="s">
        <v>81</v>
      </c>
      <c r="F193">
        <v>2019</v>
      </c>
    </row>
    <row r="194" spans="1:6" x14ac:dyDescent="0.25">
      <c r="A194">
        <v>10193</v>
      </c>
      <c r="B194">
        <v>2</v>
      </c>
      <c r="C194">
        <v>80</v>
      </c>
      <c r="D194" t="s">
        <v>6</v>
      </c>
      <c r="E194" t="s">
        <v>82</v>
      </c>
      <c r="F194">
        <v>2019</v>
      </c>
    </row>
    <row r="195" spans="1:6" x14ac:dyDescent="0.25">
      <c r="A195">
        <v>10194</v>
      </c>
      <c r="B195">
        <v>2</v>
      </c>
      <c r="C195">
        <v>81</v>
      </c>
      <c r="D195" t="s">
        <v>6</v>
      </c>
      <c r="E195" t="s">
        <v>163</v>
      </c>
      <c r="F195">
        <v>2019</v>
      </c>
    </row>
    <row r="196" spans="1:6" x14ac:dyDescent="0.25">
      <c r="A196">
        <v>10195</v>
      </c>
      <c r="B196">
        <v>1</v>
      </c>
      <c r="C196">
        <v>82</v>
      </c>
      <c r="D196" t="s">
        <v>6</v>
      </c>
      <c r="E196" t="s">
        <v>164</v>
      </c>
      <c r="F196">
        <v>2019</v>
      </c>
    </row>
    <row r="197" spans="1:6" x14ac:dyDescent="0.25">
      <c r="A197">
        <v>10196</v>
      </c>
      <c r="B197">
        <v>2</v>
      </c>
      <c r="C197">
        <v>83</v>
      </c>
      <c r="D197" t="s">
        <v>6</v>
      </c>
      <c r="E197" t="s">
        <v>85</v>
      </c>
      <c r="F197">
        <v>2019</v>
      </c>
    </row>
    <row r="198" spans="1:6" x14ac:dyDescent="0.25">
      <c r="A198">
        <v>10197</v>
      </c>
      <c r="B198">
        <v>1</v>
      </c>
      <c r="C198">
        <v>84</v>
      </c>
      <c r="D198" t="s">
        <v>6</v>
      </c>
      <c r="E198" t="s">
        <v>86</v>
      </c>
      <c r="F198">
        <v>2019</v>
      </c>
    </row>
    <row r="199" spans="1:6" x14ac:dyDescent="0.25">
      <c r="A199">
        <v>10198</v>
      </c>
      <c r="B199">
        <v>2</v>
      </c>
      <c r="C199">
        <v>85</v>
      </c>
      <c r="D199" t="s">
        <v>6</v>
      </c>
      <c r="E199" t="s">
        <v>87</v>
      </c>
      <c r="F199">
        <v>2019</v>
      </c>
    </row>
    <row r="200" spans="1:6" x14ac:dyDescent="0.25">
      <c r="A200">
        <v>10199</v>
      </c>
      <c r="B200">
        <v>1</v>
      </c>
      <c r="C200">
        <v>86</v>
      </c>
      <c r="D200" t="s">
        <v>6</v>
      </c>
      <c r="E200" t="s">
        <v>89</v>
      </c>
      <c r="F200">
        <v>2019</v>
      </c>
    </row>
    <row r="201" spans="1:6" x14ac:dyDescent="0.25">
      <c r="A201">
        <v>10200</v>
      </c>
      <c r="B201">
        <v>2</v>
      </c>
      <c r="C201">
        <v>87</v>
      </c>
      <c r="D201" t="s">
        <v>6</v>
      </c>
      <c r="E201" t="s">
        <v>90</v>
      </c>
      <c r="F201">
        <v>2019</v>
      </c>
    </row>
    <row r="202" spans="1:6" x14ac:dyDescent="0.25">
      <c r="A202">
        <v>10201</v>
      </c>
      <c r="B202">
        <v>1</v>
      </c>
      <c r="C202">
        <v>88</v>
      </c>
      <c r="D202" t="s">
        <v>6</v>
      </c>
      <c r="E202" t="s">
        <v>91</v>
      </c>
      <c r="F202">
        <v>2019</v>
      </c>
    </row>
    <row r="203" spans="1:6" x14ac:dyDescent="0.25">
      <c r="A203">
        <v>10202</v>
      </c>
      <c r="B203">
        <v>2</v>
      </c>
      <c r="C203">
        <v>89</v>
      </c>
      <c r="D203" t="s">
        <v>6</v>
      </c>
      <c r="E203" t="s">
        <v>165</v>
      </c>
      <c r="F203">
        <v>2019</v>
      </c>
    </row>
    <row r="204" spans="1:6" x14ac:dyDescent="0.25">
      <c r="A204">
        <v>10203</v>
      </c>
      <c r="B204">
        <v>1</v>
      </c>
      <c r="C204">
        <v>90</v>
      </c>
      <c r="D204" t="s">
        <v>6</v>
      </c>
      <c r="E204" t="s">
        <v>97</v>
      </c>
      <c r="F204">
        <v>2019</v>
      </c>
    </row>
    <row r="205" spans="1:6" x14ac:dyDescent="0.25">
      <c r="A205">
        <v>10204</v>
      </c>
      <c r="B205">
        <v>2</v>
      </c>
      <c r="C205">
        <v>91</v>
      </c>
      <c r="D205" t="s">
        <v>6</v>
      </c>
      <c r="E205" t="s">
        <v>166</v>
      </c>
      <c r="F205">
        <v>2019</v>
      </c>
    </row>
    <row r="206" spans="1:6" x14ac:dyDescent="0.25">
      <c r="A206">
        <v>10205</v>
      </c>
      <c r="B206">
        <v>2</v>
      </c>
      <c r="C206">
        <v>92</v>
      </c>
      <c r="D206" t="s">
        <v>6</v>
      </c>
      <c r="E206" t="s">
        <v>98</v>
      </c>
      <c r="F206">
        <v>2019</v>
      </c>
    </row>
    <row r="207" spans="1:6" x14ac:dyDescent="0.25">
      <c r="A207">
        <v>10206</v>
      </c>
      <c r="B207">
        <v>2</v>
      </c>
      <c r="C207">
        <v>93</v>
      </c>
      <c r="D207" t="s">
        <v>6</v>
      </c>
      <c r="E207" t="s">
        <v>167</v>
      </c>
      <c r="F207">
        <v>2019</v>
      </c>
    </row>
    <row r="208" spans="1:6" x14ac:dyDescent="0.25">
      <c r="A208">
        <v>10207</v>
      </c>
      <c r="B208">
        <v>2</v>
      </c>
      <c r="C208">
        <v>94</v>
      </c>
      <c r="D208" t="s">
        <v>6</v>
      </c>
      <c r="E208" t="s">
        <v>168</v>
      </c>
      <c r="F208">
        <v>2019</v>
      </c>
    </row>
    <row r="209" spans="1:6" x14ac:dyDescent="0.25">
      <c r="A209">
        <v>10208</v>
      </c>
      <c r="B209">
        <v>1</v>
      </c>
      <c r="C209">
        <v>95</v>
      </c>
      <c r="D209" t="s">
        <v>6</v>
      </c>
      <c r="E209" t="s">
        <v>169</v>
      </c>
      <c r="F209">
        <v>2019</v>
      </c>
    </row>
    <row r="210" spans="1:6" x14ac:dyDescent="0.25">
      <c r="A210">
        <v>10209</v>
      </c>
      <c r="B210">
        <v>2</v>
      </c>
      <c r="C210">
        <v>96</v>
      </c>
      <c r="D210" t="s">
        <v>6</v>
      </c>
      <c r="E210" t="s">
        <v>170</v>
      </c>
      <c r="F210">
        <v>2019</v>
      </c>
    </row>
    <row r="211" spans="1:6" x14ac:dyDescent="0.25">
      <c r="A211">
        <v>10210</v>
      </c>
      <c r="B211">
        <v>2</v>
      </c>
      <c r="C211">
        <v>97</v>
      </c>
      <c r="D211" t="s">
        <v>6</v>
      </c>
      <c r="E211" t="s">
        <v>171</v>
      </c>
      <c r="F211">
        <v>2019</v>
      </c>
    </row>
    <row r="212" spans="1:6" x14ac:dyDescent="0.25">
      <c r="A212">
        <v>10211</v>
      </c>
      <c r="B212">
        <v>2</v>
      </c>
      <c r="C212">
        <v>98</v>
      </c>
      <c r="D212" t="s">
        <v>6</v>
      </c>
      <c r="E212" t="s">
        <v>172</v>
      </c>
      <c r="F212">
        <v>2019</v>
      </c>
    </row>
    <row r="213" spans="1:6" x14ac:dyDescent="0.25">
      <c r="A213">
        <v>10212</v>
      </c>
      <c r="B213">
        <v>1</v>
      </c>
      <c r="C213">
        <v>99</v>
      </c>
      <c r="D213" t="s">
        <v>6</v>
      </c>
      <c r="E213" t="s">
        <v>100</v>
      </c>
      <c r="F213">
        <v>2019</v>
      </c>
    </row>
    <row r="214" spans="1:6" x14ac:dyDescent="0.25">
      <c r="A214">
        <v>10213</v>
      </c>
      <c r="B214">
        <v>1</v>
      </c>
      <c r="C214">
        <v>100</v>
      </c>
      <c r="D214" t="s">
        <v>6</v>
      </c>
      <c r="E214" t="s">
        <v>101</v>
      </c>
      <c r="F214">
        <v>2019</v>
      </c>
    </row>
    <row r="215" spans="1:6" x14ac:dyDescent="0.25">
      <c r="A215">
        <v>10214</v>
      </c>
      <c r="B215">
        <v>2</v>
      </c>
      <c r="C215">
        <v>56</v>
      </c>
      <c r="D215" t="s">
        <v>6</v>
      </c>
      <c r="E215" t="s">
        <v>102</v>
      </c>
      <c r="F215">
        <v>2019</v>
      </c>
    </row>
    <row r="216" spans="1:6" x14ac:dyDescent="0.25">
      <c r="A216">
        <v>10215</v>
      </c>
      <c r="B216">
        <v>2</v>
      </c>
      <c r="C216">
        <v>57</v>
      </c>
      <c r="D216" t="s">
        <v>6</v>
      </c>
      <c r="E216" t="s">
        <v>103</v>
      </c>
      <c r="F216">
        <v>2019</v>
      </c>
    </row>
    <row r="217" spans="1:6" x14ac:dyDescent="0.25">
      <c r="A217">
        <v>10216</v>
      </c>
      <c r="B217">
        <v>1</v>
      </c>
      <c r="C217">
        <v>58</v>
      </c>
      <c r="D217" t="s">
        <v>6</v>
      </c>
      <c r="E217" t="s">
        <v>173</v>
      </c>
      <c r="F217">
        <v>2019</v>
      </c>
    </row>
    <row r="218" spans="1:6" x14ac:dyDescent="0.25">
      <c r="A218">
        <v>10217</v>
      </c>
      <c r="B218">
        <v>2</v>
      </c>
      <c r="C218">
        <v>59</v>
      </c>
      <c r="D218" t="s">
        <v>6</v>
      </c>
      <c r="E218" t="s">
        <v>104</v>
      </c>
      <c r="F218">
        <v>2019</v>
      </c>
    </row>
    <row r="219" spans="1:6" x14ac:dyDescent="0.25">
      <c r="A219">
        <v>10218</v>
      </c>
      <c r="B219">
        <v>2</v>
      </c>
      <c r="C219">
        <v>60</v>
      </c>
      <c r="D219" t="s">
        <v>6</v>
      </c>
      <c r="E219" t="s">
        <v>105</v>
      </c>
      <c r="F219">
        <v>2019</v>
      </c>
    </row>
    <row r="220" spans="1:6" x14ac:dyDescent="0.25">
      <c r="A220">
        <v>10219</v>
      </c>
      <c r="B220">
        <v>2</v>
      </c>
      <c r="C220">
        <v>61</v>
      </c>
      <c r="D220" t="s">
        <v>6</v>
      </c>
      <c r="E220" t="s">
        <v>105</v>
      </c>
      <c r="F220">
        <v>2019</v>
      </c>
    </row>
    <row r="221" spans="1:6" x14ac:dyDescent="0.25">
      <c r="A221">
        <v>10220</v>
      </c>
      <c r="B221">
        <v>2</v>
      </c>
      <c r="C221">
        <v>62</v>
      </c>
      <c r="D221" t="s">
        <v>6</v>
      </c>
      <c r="E221" t="s">
        <v>174</v>
      </c>
      <c r="F221">
        <v>2019</v>
      </c>
    </row>
    <row r="222" spans="1:6" x14ac:dyDescent="0.25">
      <c r="A222">
        <v>10221</v>
      </c>
      <c r="B222">
        <v>2</v>
      </c>
      <c r="C222">
        <v>63</v>
      </c>
      <c r="D222" t="s">
        <v>6</v>
      </c>
      <c r="E222" t="s">
        <v>106</v>
      </c>
      <c r="F222">
        <v>2019</v>
      </c>
    </row>
    <row r="223" spans="1:6" x14ac:dyDescent="0.25">
      <c r="A223">
        <v>10222</v>
      </c>
      <c r="B223">
        <v>2</v>
      </c>
      <c r="C223">
        <v>64</v>
      </c>
      <c r="D223" t="s">
        <v>6</v>
      </c>
      <c r="E223" t="s">
        <v>175</v>
      </c>
      <c r="F223">
        <v>2019</v>
      </c>
    </row>
    <row r="224" spans="1:6" x14ac:dyDescent="0.25">
      <c r="A224">
        <v>10223</v>
      </c>
      <c r="B224">
        <v>2</v>
      </c>
      <c r="C224">
        <v>65</v>
      </c>
      <c r="D224" t="s">
        <v>6</v>
      </c>
      <c r="E224" t="s">
        <v>107</v>
      </c>
      <c r="F224">
        <v>2019</v>
      </c>
    </row>
    <row r="225" spans="1:6" x14ac:dyDescent="0.25">
      <c r="A225">
        <v>10224</v>
      </c>
      <c r="B225">
        <v>2</v>
      </c>
      <c r="C225">
        <v>66</v>
      </c>
      <c r="D225" t="s">
        <v>6</v>
      </c>
      <c r="E225" t="s">
        <v>108</v>
      </c>
      <c r="F225">
        <v>2019</v>
      </c>
    </row>
    <row r="226" spans="1:6" x14ac:dyDescent="0.25">
      <c r="A226">
        <v>10225</v>
      </c>
      <c r="B226">
        <v>2</v>
      </c>
      <c r="C226">
        <v>67</v>
      </c>
      <c r="D226" t="s">
        <v>6</v>
      </c>
      <c r="E226" t="s">
        <v>109</v>
      </c>
      <c r="F226">
        <v>2019</v>
      </c>
    </row>
    <row r="227" spans="1:6" x14ac:dyDescent="0.25">
      <c r="A227">
        <v>10226</v>
      </c>
      <c r="B227">
        <v>2</v>
      </c>
      <c r="C227">
        <v>68</v>
      </c>
      <c r="D227" t="s">
        <v>6</v>
      </c>
      <c r="E227" t="s">
        <v>110</v>
      </c>
      <c r="F227">
        <v>2019</v>
      </c>
    </row>
    <row r="228" spans="1:6" x14ac:dyDescent="0.25">
      <c r="A228">
        <v>10227</v>
      </c>
      <c r="B228">
        <v>2</v>
      </c>
      <c r="C228">
        <v>69</v>
      </c>
      <c r="D228" t="s">
        <v>6</v>
      </c>
      <c r="E228" t="s">
        <v>8</v>
      </c>
      <c r="F228">
        <v>2019</v>
      </c>
    </row>
    <row r="229" spans="1:6" x14ac:dyDescent="0.25">
      <c r="A229">
        <v>10228</v>
      </c>
      <c r="B229">
        <v>1</v>
      </c>
      <c r="C229">
        <v>70</v>
      </c>
      <c r="D229" t="s">
        <v>6</v>
      </c>
      <c r="E229" t="s">
        <v>115</v>
      </c>
      <c r="F229">
        <v>2019</v>
      </c>
    </row>
    <row r="230" spans="1:6" x14ac:dyDescent="0.25">
      <c r="A230">
        <v>10229</v>
      </c>
      <c r="B230">
        <v>2</v>
      </c>
      <c r="C230">
        <v>71</v>
      </c>
      <c r="D230" t="s">
        <v>6</v>
      </c>
      <c r="E230" t="s">
        <v>176</v>
      </c>
      <c r="F230">
        <v>2019</v>
      </c>
    </row>
    <row r="231" spans="1:6" x14ac:dyDescent="0.25">
      <c r="A231">
        <v>10230</v>
      </c>
      <c r="B231">
        <v>2</v>
      </c>
      <c r="C231">
        <v>72</v>
      </c>
      <c r="D231" t="s">
        <v>6</v>
      </c>
      <c r="E231" t="s">
        <v>118</v>
      </c>
      <c r="F231">
        <v>2019</v>
      </c>
    </row>
    <row r="232" spans="1:6" x14ac:dyDescent="0.25">
      <c r="A232">
        <v>10231</v>
      </c>
      <c r="B232">
        <v>1</v>
      </c>
      <c r="C232">
        <v>73</v>
      </c>
      <c r="D232" t="s">
        <v>6</v>
      </c>
      <c r="E232" t="s">
        <v>177</v>
      </c>
      <c r="F232">
        <v>2019</v>
      </c>
    </row>
    <row r="233" spans="1:6" x14ac:dyDescent="0.25">
      <c r="A233">
        <v>10232</v>
      </c>
      <c r="B233">
        <v>2</v>
      </c>
      <c r="C233">
        <v>74</v>
      </c>
      <c r="D233" t="s">
        <v>6</v>
      </c>
      <c r="E233" t="s">
        <v>181</v>
      </c>
      <c r="F233">
        <v>2019</v>
      </c>
    </row>
    <row r="234" spans="1:6" x14ac:dyDescent="0.25">
      <c r="A234">
        <v>10233</v>
      </c>
      <c r="B234">
        <v>2</v>
      </c>
      <c r="C234">
        <v>75</v>
      </c>
      <c r="D234" t="s">
        <v>6</v>
      </c>
      <c r="E234" t="s">
        <v>178</v>
      </c>
      <c r="F234">
        <v>2019</v>
      </c>
    </row>
    <row r="235" spans="1:6" x14ac:dyDescent="0.25">
      <c r="A235">
        <v>10234</v>
      </c>
      <c r="B235">
        <v>2</v>
      </c>
      <c r="C235">
        <v>76</v>
      </c>
      <c r="D235" t="s">
        <v>6</v>
      </c>
      <c r="E235" t="s">
        <v>179</v>
      </c>
      <c r="F235">
        <v>2019</v>
      </c>
    </row>
    <row r="236" spans="1:6" x14ac:dyDescent="0.25">
      <c r="A236">
        <v>10235</v>
      </c>
      <c r="B236">
        <v>1</v>
      </c>
      <c r="C236">
        <v>77</v>
      </c>
      <c r="D236" t="s">
        <v>6</v>
      </c>
      <c r="E236" t="s">
        <v>180</v>
      </c>
      <c r="F236">
        <v>2019</v>
      </c>
    </row>
    <row r="237" spans="1:6" x14ac:dyDescent="0.25">
      <c r="A237">
        <v>10236</v>
      </c>
      <c r="B237">
        <v>2</v>
      </c>
      <c r="C237">
        <v>78</v>
      </c>
      <c r="D237" t="s">
        <v>6</v>
      </c>
      <c r="E237" t="s">
        <v>130</v>
      </c>
      <c r="F237">
        <v>2019</v>
      </c>
    </row>
    <row r="238" spans="1:6" x14ac:dyDescent="0.25">
      <c r="A238">
        <v>10237</v>
      </c>
      <c r="B238">
        <v>2</v>
      </c>
      <c r="C238">
        <v>79</v>
      </c>
      <c r="D238" t="s">
        <v>6</v>
      </c>
      <c r="E238" t="s">
        <v>133</v>
      </c>
      <c r="F238">
        <v>2019</v>
      </c>
    </row>
    <row r="239" spans="1:6" x14ac:dyDescent="0.25">
      <c r="A239">
        <v>10238</v>
      </c>
      <c r="B239">
        <v>2</v>
      </c>
      <c r="C239">
        <v>80</v>
      </c>
      <c r="D239" t="s">
        <v>6</v>
      </c>
      <c r="E239" t="s">
        <v>134</v>
      </c>
      <c r="F239">
        <v>2019</v>
      </c>
    </row>
    <row r="240" spans="1:6" x14ac:dyDescent="0.25">
      <c r="A240">
        <v>10239</v>
      </c>
      <c r="B240">
        <v>2</v>
      </c>
      <c r="C240">
        <v>81</v>
      </c>
      <c r="D240" t="s">
        <v>6</v>
      </c>
      <c r="E240" s="1">
        <v>12345</v>
      </c>
      <c r="F240">
        <v>2019</v>
      </c>
    </row>
    <row r="241" spans="1:6" x14ac:dyDescent="0.25">
      <c r="A241">
        <v>10240</v>
      </c>
      <c r="B241">
        <v>2</v>
      </c>
      <c r="C241">
        <v>68</v>
      </c>
      <c r="D241" t="s">
        <v>6</v>
      </c>
      <c r="E241" t="s">
        <v>110</v>
      </c>
      <c r="F241">
        <v>2019</v>
      </c>
    </row>
    <row r="242" spans="1:6" x14ac:dyDescent="0.25">
      <c r="A242">
        <v>10241</v>
      </c>
      <c r="B242">
        <v>2</v>
      </c>
      <c r="C242">
        <v>69</v>
      </c>
      <c r="D242" t="s">
        <v>6</v>
      </c>
      <c r="E242" t="s">
        <v>8</v>
      </c>
      <c r="F242">
        <v>2019</v>
      </c>
    </row>
    <row r="243" spans="1:6" x14ac:dyDescent="0.25">
      <c r="A243">
        <v>10242</v>
      </c>
      <c r="B243">
        <v>1</v>
      </c>
      <c r="C243">
        <v>70</v>
      </c>
      <c r="D243" t="s">
        <v>6</v>
      </c>
      <c r="E243" t="s">
        <v>115</v>
      </c>
      <c r="F243">
        <v>2019</v>
      </c>
    </row>
    <row r="244" spans="1:6" x14ac:dyDescent="0.25">
      <c r="A244">
        <v>10243</v>
      </c>
      <c r="B244">
        <v>2</v>
      </c>
      <c r="C244">
        <v>71</v>
      </c>
      <c r="D244" t="s">
        <v>6</v>
      </c>
      <c r="E244" t="s">
        <v>176</v>
      </c>
      <c r="F244">
        <v>2019</v>
      </c>
    </row>
    <row r="245" spans="1:6" x14ac:dyDescent="0.25">
      <c r="A245">
        <v>10244</v>
      </c>
      <c r="B245">
        <v>2</v>
      </c>
      <c r="C245">
        <v>72</v>
      </c>
      <c r="D245" t="s">
        <v>6</v>
      </c>
      <c r="E245" t="s">
        <v>118</v>
      </c>
      <c r="F245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EAD74-69AF-4B18-A895-56D8CB95E8E3}">
  <dimension ref="A3:B6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4" t="s">
        <v>202</v>
      </c>
      <c r="B3" t="s">
        <v>204</v>
      </c>
    </row>
    <row r="4" spans="1:2" x14ac:dyDescent="0.25">
      <c r="A4" s="1">
        <v>1</v>
      </c>
      <c r="B4" s="5">
        <v>56</v>
      </c>
    </row>
    <row r="5" spans="1:2" x14ac:dyDescent="0.25">
      <c r="A5" s="1">
        <v>2</v>
      </c>
      <c r="B5" s="5">
        <v>188</v>
      </c>
    </row>
    <row r="6" spans="1:2" x14ac:dyDescent="0.25">
      <c r="A6" s="1" t="s">
        <v>203</v>
      </c>
      <c r="B6" s="5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FAT, Doris</dc:creator>
  <cp:lastModifiedBy>MA FAT, Doris</cp:lastModifiedBy>
  <dcterms:created xsi:type="dcterms:W3CDTF">2021-03-20T16:43:34Z</dcterms:created>
  <dcterms:modified xsi:type="dcterms:W3CDTF">2021-08-19T12:57:33Z</dcterms:modified>
</cp:coreProperties>
</file>