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zkasokol/Library/CloudStorage/GoogleDrive-anezka.sokol@gmail.com/My Drive/_PhD Anezka/R projects/ASPS_Cress_ANOVA/Repeat measurememt analysis/"/>
    </mc:Choice>
  </mc:AlternateContent>
  <xr:revisionPtr revIDLastSave="0" documentId="13_ncr:1_{08B411B2-F5F0-0745-B20C-71E4CC4DC9EA}" xr6:coauthVersionLast="47" xr6:coauthVersionMax="47" xr10:uidLastSave="{00000000-0000-0000-0000-000000000000}"/>
  <bookViews>
    <workbookView xWindow="1180" yWindow="1500" windowWidth="27240" windowHeight="15940" xr2:uid="{9C8C4CCD-C163-0B4E-AA53-D6EA4D8D89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<sst xmlns="http://schemas.openxmlformats.org/spreadsheetml/2006/main" count="408" uniqueCount="186">
  <si>
    <t>ASPS3_ge_P5040283.jpg</t>
  </si>
  <si>
    <t>ASPS3_ge_P5040284.jpg</t>
  </si>
  <si>
    <t>ASPS3_ge_P5040285.jpg</t>
  </si>
  <si>
    <t>ASPS3_ge_P5040286.jpg</t>
  </si>
  <si>
    <t>Count</t>
  </si>
  <si>
    <t>Label</t>
  </si>
  <si>
    <t>Length</t>
  </si>
  <si>
    <t>ASPS3_ge_P5040283.jpg:1001-0716</t>
  </si>
  <si>
    <t>ASPS3_ge_P5040284.jpg:1004-0712</t>
  </si>
  <si>
    <t>ASPS3_ge_P5040285.jpg:0998-0647</t>
  </si>
  <si>
    <t>ASPS3_ge_P5040286.jpg:0873-0751</t>
  </si>
  <si>
    <t>ASPS3_ge_P5040283.jpg:0973-0703</t>
  </si>
  <si>
    <t>ASPS3_ge_P5040284.jpg:1098-0756</t>
  </si>
  <si>
    <t>ASPS3_ge_P5040285.jpg:1052-0629</t>
  </si>
  <si>
    <t>ASPS3_ge_P5040286.jpg:0878-0711</t>
  </si>
  <si>
    <t>ASPS3_ge_P5040283.jpg:0949-0666</t>
  </si>
  <si>
    <t>ASPS3_ge_P5040284.jpg:0956-0706</t>
  </si>
  <si>
    <t>ASPS3_ge_P5040285.jpg:0628-0820</t>
  </si>
  <si>
    <t>ASPS3_ge_P5040286.jpg:0805-0701</t>
  </si>
  <si>
    <t>ASPS3_ge_P5040283.jpg:0666-0703</t>
  </si>
  <si>
    <t>ASPS3_ge_P5040284.jpg:0903-0774</t>
  </si>
  <si>
    <t>ASPS3_ge_P5040285.jpg:0772-0773</t>
  </si>
  <si>
    <t>ASPS3_ge_P5040286.jpg:0958-0702</t>
  </si>
  <si>
    <t>ASPS3_ge_P5040283.jpg:0701-0703</t>
  </si>
  <si>
    <t>ASPS3_ge_P5040284.jpg:0824-0692</t>
  </si>
  <si>
    <t>ASPS3_ge_P5040285.jpg:0651-0683</t>
  </si>
  <si>
    <t>ASPS3_ge_P5040286.jpg:0747-0739</t>
  </si>
  <si>
    <t>ASPS3_ge_P5040283.jpg:0860-0706</t>
  </si>
  <si>
    <t>ASPS3_ge_P5040284.jpg:0780-0644</t>
  </si>
  <si>
    <t>ASPS3_ge_P5040285.jpg:0704-0672</t>
  </si>
  <si>
    <t>ASPS3_ge_P5040286.jpg:0610-0777</t>
  </si>
  <si>
    <t>ASPS3_ge_P5040283.jpg:0778-0686</t>
  </si>
  <si>
    <t>ASPS3_ge_P5040284.jpg:0686-0675</t>
  </si>
  <si>
    <t>ASPS3_ge_P5040285.jpg:0860-0633</t>
  </si>
  <si>
    <t>ASPS3_ge_P5040286.jpg:0723-0746</t>
  </si>
  <si>
    <t>ASPS3_ge_P5040283.jpg:0646-0686</t>
  </si>
  <si>
    <t>ASPS3_ge_P5040284.jpg:0752-0658</t>
  </si>
  <si>
    <t>ASPS3_ge_P5040285.jpg:0823-0677</t>
  </si>
  <si>
    <t>ASPS3_ge_P5040286.jpg:0587-0725</t>
  </si>
  <si>
    <t>ASPS3_ge_P5040283.jpg:0528-0708</t>
  </si>
  <si>
    <t>ASPS3_ge_P5040284.jpg:0657-0839</t>
  </si>
  <si>
    <t>ASPS3_ge_P5040285.jpg:0995-0604</t>
  </si>
  <si>
    <t>ASPS3_ge_P5040286.jpg:0403-0817</t>
  </si>
  <si>
    <t>ASPS3_ge_P5040283.jpg:0348-0716</t>
  </si>
  <si>
    <t>ASPS3_ge_P5040284.jpg:0465-0627</t>
  </si>
  <si>
    <t>ASPS3_ge_P5040285.jpg:0591-0723</t>
  </si>
  <si>
    <t>ASPS3_ge_P5040286.jpg:0531-0751</t>
  </si>
  <si>
    <t>ASPS3_ge_P5040283.jpg:0524-0674</t>
  </si>
  <si>
    <t>ASPS3_ge_P5040284.jpg:0312-0778</t>
  </si>
  <si>
    <t>ASPS3_ge_P5040285.jpg:0551-0703</t>
  </si>
  <si>
    <t>ASPS3_ge_P5040286.jpg:0466-0737</t>
  </si>
  <si>
    <t>ASPS3_ge_P5040283.jpg:0426-0734</t>
  </si>
  <si>
    <t>ASPS3_ge_P5040284.jpg:0472-0675</t>
  </si>
  <si>
    <t>ASPS3_ge_P5040285.jpg:0451-0679</t>
  </si>
  <si>
    <t>ASPS3_ge_P5040286.jpg:0351-0753</t>
  </si>
  <si>
    <t>ASPS3_ge_P5040283.jpg:0405-0700</t>
  </si>
  <si>
    <t>ASPS3_ge_P5040284.jpg:0417-0715</t>
  </si>
  <si>
    <t>ASPS3_ge_P5040285.jpg:0299-0719</t>
  </si>
  <si>
    <t>ASPS3_ge_P5040285.jpg:0395-0934</t>
  </si>
  <si>
    <t>ASPS3_ge_P5040283.jpg:0466-0627</t>
  </si>
  <si>
    <t>ASPS3_ge_P5040284.jpg:0341-0718</t>
  </si>
  <si>
    <t>ASPS3_ge_P5040285.jpg:0350-0683</t>
  </si>
  <si>
    <t>ASPS3_ge_P5040283.jpg:0309-0731</t>
  </si>
  <si>
    <t>ASPS3_ge_P5040284.jpg:0378-0702</t>
  </si>
  <si>
    <t>ASPS3_ge_P5040285.jpg:0240-0675</t>
  </si>
  <si>
    <t>ASPS3_ge_P5040283.jpg:1005-0718</t>
  </si>
  <si>
    <t>ASPS3_ge_P5040284.jpg:1007-0714</t>
  </si>
  <si>
    <t>ASPS3_ge_P5040285.jpg:1000-0656</t>
  </si>
  <si>
    <t>ASPS3_ge_P5040286.jpg:0881-0720</t>
  </si>
  <si>
    <t>ASPS3_ge_P5040283.jpg:0973-0704</t>
  </si>
  <si>
    <t>ASPS3_ge_P5040284.jpg:1098-0759</t>
  </si>
  <si>
    <t>ASPS3_ge_P5040285.jpg:1051-0626</t>
  </si>
  <si>
    <t>ASPS3_ge_P5040286.jpg:0964-0702</t>
  </si>
  <si>
    <t>ASPS3_ge_P5040283.jpg:0946-0671</t>
  </si>
  <si>
    <t>ASPS3_ge_P5040284.jpg:0906-0776</t>
  </si>
  <si>
    <t>ASPS3_ge_P5040285.jpg:0627-0821</t>
  </si>
  <si>
    <t>ASPS3_ge_P5040286.jpg:0873-0752</t>
  </si>
  <si>
    <t>ASPS3_ge_P5040283.jpg:0669-0700</t>
  </si>
  <si>
    <t>ASPS3_ge_P5040284.jpg:0955-0703</t>
  </si>
  <si>
    <t>ASPS3_ge_P5040285.jpg:0772-0776</t>
  </si>
  <si>
    <t>ASPS3_ge_P5040286.jpg:0805-0699</t>
  </si>
  <si>
    <t>ASPS3_ge_P5040283.jpg:0690-0696</t>
  </si>
  <si>
    <t>ASPS3_ge_P5040284.jpg:0823-0690</t>
  </si>
  <si>
    <t>ASPS3_ge_P5040285.jpg:0649-0685</t>
  </si>
  <si>
    <t>ASPS3_ge_P5040283.jpg:0781-0683</t>
  </si>
  <si>
    <t>ASPS3_ge_P5040284.jpg:0687-0678</t>
  </si>
  <si>
    <t>ASPS3_ge_P5040285.jpg:0703-0673</t>
  </si>
  <si>
    <t>ASPS3_ge_P5040286.jpg:0723-0747</t>
  </si>
  <si>
    <t>ASPS3_ge_P5040283.jpg:0857-0707</t>
  </si>
  <si>
    <t>ASPS3_ge_P5040285.jpg:0857-0632</t>
  </si>
  <si>
    <t>ASPS3_ge_P5040286.jpg:0611-0782</t>
  </si>
  <si>
    <t>ASPS3_ge_P5040283.jpg:0651-0688</t>
  </si>
  <si>
    <t>ASPS3_ge_P5040284.jpg:0779-0646</t>
  </si>
  <si>
    <t>ASPS3_ge_P5040285.jpg:0819-0682</t>
  </si>
  <si>
    <t>ASPS3_ge_P5040286.jpg:0404-0819</t>
  </si>
  <si>
    <t>ASPS3_ge_P5040283.jpg:0530-0710</t>
  </si>
  <si>
    <t>ASPS3_ge_P5040284.jpg:0654-0838</t>
  </si>
  <si>
    <t>ASPS3_ge_P5040285.jpg:0992-0608</t>
  </si>
  <si>
    <t>ASPS3_ge_P5040286.jpg:0587-0720</t>
  </si>
  <si>
    <t>ASPS3_ge_P5040283.jpg:0346-0714</t>
  </si>
  <si>
    <t>ASPS3_ge_P5040284.jpg:0466-0626</t>
  </si>
  <si>
    <t>ASPS3_ge_P5040285.jpg:0588-0724</t>
  </si>
  <si>
    <t>ASPS3_ge_P5040286.jpg:0524-0748</t>
  </si>
  <si>
    <t>ASPS3_ge_P5040283.jpg:0431-0735</t>
  </si>
  <si>
    <t>ASPS3_ge_P5040284.jpg:0311-0782</t>
  </si>
  <si>
    <t>ASPS3_ge_P5040285.jpg:0555-0702</t>
  </si>
  <si>
    <t>ASPS3_ge_P5040286.jpg:0465-0738</t>
  </si>
  <si>
    <t>ASPS3_ge_P5040283.jpg:0523-0676</t>
  </si>
  <si>
    <t>ASPS3_ge_P5040284.jpg:0474-0676</t>
  </si>
  <si>
    <t>ASPS3_ge_P5040285.jpg:0455-0682</t>
  </si>
  <si>
    <t>ASPS3_ge_P5040286.jpg:0352-0754</t>
  </si>
  <si>
    <t>ASPS3_ge_P5040283.jpg:0407-0703</t>
  </si>
  <si>
    <t>ASPS3_ge_P5040284.jpg:0415-0716</t>
  </si>
  <si>
    <t>ASPS3_ge_P5040285.jpg:0356-0762</t>
  </si>
  <si>
    <t>ASPS3_ge_P5040286.jpg:0335-0754</t>
  </si>
  <si>
    <t>ASPS3_ge_P5040283.jpg:0461-0628</t>
  </si>
  <si>
    <t>ASPS3_ge_P5040284.jpg:0376-0696</t>
  </si>
  <si>
    <t>ASPS3_ge_P5040285.jpg:0300-0717</t>
  </si>
  <si>
    <t>ASPS3_ge_P5040286.jpg:0179-0758</t>
  </si>
  <si>
    <t>ASPS3_ge_P5040285.jpg:0341-0969</t>
  </si>
  <si>
    <t>ASPS3_ge_P5040283.jpg:0307-0732</t>
  </si>
  <si>
    <t>ASPS3_ge_P5040284.jpg:0342-0719</t>
  </si>
  <si>
    <t>ASPS3_ge_P5040285.jpg:0352-0686</t>
  </si>
  <si>
    <t>ASPS3_ge_P5040285.jpg:0225-0680</t>
  </si>
  <si>
    <t>ASPS3_ge_P5040283.jpg:1047-0720</t>
  </si>
  <si>
    <t>ASPS3_ge_P5040284.jpg:1002-0712</t>
  </si>
  <si>
    <t>ASPS3_ge_P5040285.jpg:0999-0653</t>
  </si>
  <si>
    <t>ASPS3_ge_P5040286.jpg:0977-0712</t>
  </si>
  <si>
    <t>ASPS3_ge_P5040283.jpg:1007-0722</t>
  </si>
  <si>
    <t>ASPS3_ge_P5040284.jpg:1094-0758</t>
  </si>
  <si>
    <t>ASPS3_ge_P5040285.jpg:1052-0627</t>
  </si>
  <si>
    <t>ASPS3_ge_P5040283.jpg:0973-0702</t>
  </si>
  <si>
    <t>ASPS3_ge_P5040284.jpg:0905-0774</t>
  </si>
  <si>
    <t>ASPS3_ge_P5040285.jpg:0772-0775</t>
  </si>
  <si>
    <t>ASPS3_ge_P5040286.jpg:0962-0701</t>
  </si>
  <si>
    <t>ASPS3_ge_P5040283.jpg:0947-0668</t>
  </si>
  <si>
    <t>ASPS3_ge_P5040284.jpg:0956-0700</t>
  </si>
  <si>
    <t>ASPS3_ge_P5040285.jpg:0648-0685</t>
  </si>
  <si>
    <t>ASPS3_ge_P5040286.jpg:0804-0701</t>
  </si>
  <si>
    <t>ASPS3_ge_P5040283.jpg:0692-0698</t>
  </si>
  <si>
    <t>ASPS3_ge_P5040284.jpg:0824-0689</t>
  </si>
  <si>
    <t>ASPS3_ge_P5040285.jpg:0704-0674</t>
  </si>
  <si>
    <t>ASPS3_ge_P5040286.jpg:0884-0716</t>
  </si>
  <si>
    <t>ASPS3_ge_P5040283.jpg:0859-0710</t>
  </si>
  <si>
    <t>ASPS3_ge_P5040284.jpg:0778-0642</t>
  </si>
  <si>
    <t>ASPS3_ge_P5040285.jpg:0860-0629</t>
  </si>
  <si>
    <t>ASPS3_ge_P5040286.jpg:0748-0740</t>
  </si>
  <si>
    <t>ASPS3_ge_P5040283.jpg:0779-0686</t>
  </si>
  <si>
    <t>ASPS3_ge_P5040284.jpg:0686-0674</t>
  </si>
  <si>
    <t>ASPS3_ge_P5040285.jpg:0822-0681</t>
  </si>
  <si>
    <t>ASPS3_ge_P5040286.jpg:0726-0748</t>
  </si>
  <si>
    <t>ASPS3_ge_P5040283.jpg:0669-0704</t>
  </si>
  <si>
    <t>ASPS3_ge_P5040284.jpg:0753-0660</t>
  </si>
  <si>
    <t>ASPS3_ge_P5040285.jpg:0995-0605</t>
  </si>
  <si>
    <t>ASPS3_ge_P5040286.jpg:0610-0781</t>
  </si>
  <si>
    <t>ASPS3_ge_P5040283.jpg:0654-0688</t>
  </si>
  <si>
    <t>ASPS3_ge_P5040284.jpg:0708-0726</t>
  </si>
  <si>
    <t>ASPS3_ge_P5040285.jpg:0627-0823</t>
  </si>
  <si>
    <t>ASPS3_ge_P5040286.jpg:0404-0823</t>
  </si>
  <si>
    <t>ASPS3_ge_P5040284.jpg:0624-0937</t>
  </si>
  <si>
    <t>ASPS3_ge_P5040284.jpg:0654-0837</t>
  </si>
  <si>
    <t>ASPS3_ge_P5040285.jpg:0590-0725</t>
  </si>
  <si>
    <t>ASPS3_ge_P5040286.jpg:0585-0725</t>
  </si>
  <si>
    <t>ASPS3_ge_P5040284.jpg:0492-0981</t>
  </si>
  <si>
    <t>ASPS3_ge_P5040283.jpg:0348-0718</t>
  </si>
  <si>
    <t>ASPS3_ge_P5040284.jpg:0465-0625</t>
  </si>
  <si>
    <t>ASPS3_ge_P5040285.jpg:0554-0702</t>
  </si>
  <si>
    <t>ASPS3_ge_P5040286.jpg:0532-0755</t>
  </si>
  <si>
    <t>ASPS3_ge_P5040283.jpg:0428-0739</t>
  </si>
  <si>
    <t>ASPS3_ge_P5040284.jpg:0477-0678</t>
  </si>
  <si>
    <t>ASPS3_ge_P5040285.jpg:0452-0682</t>
  </si>
  <si>
    <t>ASPS3_ge_P5040283.jpg:0526-0679</t>
  </si>
  <si>
    <t>ASPS3_ge_P5040284.jpg:0416-0721</t>
  </si>
  <si>
    <t>ASPS3_ge_P5040285.jpg:0297-0718</t>
  </si>
  <si>
    <t>ASPS3_ge_P5040286.jpg:0352-0755</t>
  </si>
  <si>
    <t>ASPS3_ge_P5040283.jpg:0402-0700</t>
  </si>
  <si>
    <t>ASPS3_ge_P5040284.jpg:0374-0696</t>
  </si>
  <si>
    <t>ASPS3_ge_P5040285.jpg:0352-0763</t>
  </si>
  <si>
    <t>ASPS3_ge_P5040286.jpg:0176-0760</t>
  </si>
  <si>
    <t>ASPS3_ge_P5040283.jpg:0466-0628</t>
  </si>
  <si>
    <t>ASPS3_ge_P5040284.jpg:0342-0720</t>
  </si>
  <si>
    <t>ASPS3_ge_P5040285.jpg:0350-0681</t>
  </si>
  <si>
    <t>ASPS3_ge_P5040286.jpg:0337-0753</t>
  </si>
  <si>
    <t>ASPS3_ge_P5040283.jpg:0306-0735</t>
  </si>
  <si>
    <t>ASPS3_ge_P5040284.jpg:0313-0780</t>
  </si>
  <si>
    <t>ASPS3_ge_P5040285.jpg:0229-0681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</si>
</sst>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123E-A3BD-DF4B-A7F6-547DB856FDA8}">
  <dimension ref="A1:O107"/>
  <sheetViews>
    <sheetView tabSelected="1" topLeftCell="A61" workbookViewId="0">
      <selection activeCell="Q78" sqref="Q78"/>
    </sheetView>
  </sheetViews>
  <sheetFormatPr baseColWidth="10" defaultRowHeight="16" x14ac:dyDescent="0.2"/>
  <sheetData>
    <row r="1" spans="1:15" x14ac:dyDescent="0.2">
      <c r="A1" s="1" t="s">
        <v>0</v>
      </c>
      <c r="E1" s="2" t="s">
        <v>1</v>
      </c>
      <c r="I1" s="2" t="s">
        <v>2</v>
      </c>
      <c r="M1" s="2" t="s">
        <v>3</v>
      </c>
    </row>
    <row r="2" spans="1:15" x14ac:dyDescent="0.2">
      <c r="A2" s="2" t="s">
        <v>4</v>
      </c>
      <c r="B2" s="2" t="s">
        <v>5</v>
      </c>
      <c r="C2" s="2" t="s">
        <v>6</v>
      </c>
      <c r="E2" s="2" t="s">
        <v>4</v>
      </c>
      <c r="F2" s="2" t="s">
        <v>5</v>
      </c>
      <c r="G2" s="2" t="s">
        <v>6</v>
      </c>
      <c r="I2" s="2" t="s">
        <v>4</v>
      </c>
      <c r="J2" s="2" t="s">
        <v>5</v>
      </c>
      <c r="K2" s="2" t="s">
        <v>6</v>
      </c>
      <c r="M2" s="2" t="s">
        <v>4</v>
      </c>
      <c r="N2" s="2" t="s">
        <v>5</v>
      </c>
      <c r="O2" s="2" t="s">
        <v>6</v>
      </c>
    </row>
    <row r="3" spans="1:15" x14ac:dyDescent="0.2">
      <c r="A3">
        <v>1</v>
      </c>
      <c r="B3" t="s">
        <v>7</v>
      </c>
      <c r="C3">
        <v>3.9740000000000002</v>
      </c>
      <c r="E3">
        <v>1</v>
      </c>
      <c r="F3" t="s">
        <v>8</v>
      </c>
      <c r="G3">
        <v>3.484</v>
      </c>
      <c r="I3">
        <v>1</v>
      </c>
      <c r="J3" t="s">
        <v>9</v>
      </c>
      <c r="K3">
        <v>4.2409999999999997</v>
      </c>
      <c r="M3">
        <v>1</v>
      </c>
      <c r="N3" t="s">
        <v>10</v>
      </c>
      <c r="O3">
        <v>3.92</v>
      </c>
    </row>
    <row r="4" spans="1:15" x14ac:dyDescent="0.2">
      <c r="A4">
        <v>2</v>
      </c>
      <c r="B4" t="s">
        <v>7</v>
      </c>
      <c r="C4">
        <v>9.34</v>
      </c>
      <c r="E4">
        <v>2</v>
      </c>
      <c r="F4" t="s">
        <v>8</v>
      </c>
      <c r="G4">
        <v>9.5440000000000005</v>
      </c>
      <c r="I4">
        <v>2</v>
      </c>
      <c r="J4" t="s">
        <v>9</v>
      </c>
      <c r="K4">
        <v>10.656000000000001</v>
      </c>
      <c r="M4">
        <v>2</v>
      </c>
      <c r="N4" t="s">
        <v>10</v>
      </c>
      <c r="O4">
        <v>10.176</v>
      </c>
    </row>
    <row r="5" spans="1:15" x14ac:dyDescent="0.2">
      <c r="A5">
        <v>3</v>
      </c>
      <c r="B5" t="s">
        <v>11</v>
      </c>
      <c r="C5">
        <v>4.3659999999999997</v>
      </c>
      <c r="E5">
        <v>3</v>
      </c>
      <c r="F5" t="s">
        <v>12</v>
      </c>
      <c r="G5">
        <v>3.45</v>
      </c>
      <c r="I5">
        <v>3</v>
      </c>
      <c r="J5" t="s">
        <v>13</v>
      </c>
      <c r="K5">
        <v>4.4080000000000004</v>
      </c>
      <c r="M5">
        <v>3</v>
      </c>
      <c r="N5" t="s">
        <v>14</v>
      </c>
      <c r="O5">
        <v>3.9609999999999999</v>
      </c>
    </row>
    <row r="6" spans="1:15" x14ac:dyDescent="0.2">
      <c r="A6">
        <v>4</v>
      </c>
      <c r="B6" t="s">
        <v>11</v>
      </c>
      <c r="C6">
        <v>12.927</v>
      </c>
      <c r="E6">
        <v>4</v>
      </c>
      <c r="F6" t="s">
        <v>12</v>
      </c>
      <c r="G6">
        <v>10.419</v>
      </c>
      <c r="I6">
        <v>4</v>
      </c>
      <c r="J6" t="s">
        <v>13</v>
      </c>
      <c r="K6">
        <v>11.315</v>
      </c>
      <c r="M6">
        <v>4</v>
      </c>
      <c r="N6" t="s">
        <v>14</v>
      </c>
      <c r="O6">
        <v>9.6709999999999994</v>
      </c>
    </row>
    <row r="7" spans="1:15" x14ac:dyDescent="0.2">
      <c r="A7">
        <v>5</v>
      </c>
      <c r="B7" t="s">
        <v>15</v>
      </c>
      <c r="C7">
        <v>4.3140000000000001</v>
      </c>
      <c r="E7">
        <v>5</v>
      </c>
      <c r="F7" t="s">
        <v>16</v>
      </c>
      <c r="G7">
        <v>3.95</v>
      </c>
      <c r="I7">
        <v>5</v>
      </c>
      <c r="J7" t="s">
        <v>17</v>
      </c>
      <c r="K7">
        <v>2.7629999999999999</v>
      </c>
      <c r="M7">
        <v>5</v>
      </c>
      <c r="N7" t="s">
        <v>18</v>
      </c>
      <c r="O7">
        <v>4.4909999999999997</v>
      </c>
    </row>
    <row r="8" spans="1:15" x14ac:dyDescent="0.2">
      <c r="A8">
        <v>6</v>
      </c>
      <c r="B8" t="s">
        <v>15</v>
      </c>
      <c r="C8">
        <v>11.628</v>
      </c>
      <c r="E8">
        <v>6</v>
      </c>
      <c r="F8" t="s">
        <v>16</v>
      </c>
      <c r="G8">
        <v>9.7370000000000001</v>
      </c>
      <c r="I8">
        <v>6</v>
      </c>
      <c r="J8" t="s">
        <v>17</v>
      </c>
      <c r="K8">
        <v>5.3410000000000002</v>
      </c>
      <c r="M8">
        <v>6</v>
      </c>
      <c r="N8" t="s">
        <v>18</v>
      </c>
      <c r="O8">
        <v>11.148999999999999</v>
      </c>
    </row>
    <row r="9" spans="1:15" x14ac:dyDescent="0.2">
      <c r="A9">
        <v>7</v>
      </c>
      <c r="B9" t="s">
        <v>19</v>
      </c>
      <c r="C9">
        <v>4.2750000000000004</v>
      </c>
      <c r="E9">
        <v>7</v>
      </c>
      <c r="F9" t="s">
        <v>20</v>
      </c>
      <c r="G9">
        <v>3.347</v>
      </c>
      <c r="I9">
        <v>7</v>
      </c>
      <c r="J9" t="s">
        <v>21</v>
      </c>
      <c r="K9">
        <v>2.8860000000000001</v>
      </c>
      <c r="M9">
        <v>7</v>
      </c>
      <c r="N9" t="s">
        <v>22</v>
      </c>
      <c r="O9">
        <v>4.0359999999999996</v>
      </c>
    </row>
    <row r="10" spans="1:15" x14ac:dyDescent="0.2">
      <c r="A10">
        <v>8</v>
      </c>
      <c r="B10" t="s">
        <v>19</v>
      </c>
      <c r="C10">
        <v>10.545</v>
      </c>
      <c r="E10">
        <v>8</v>
      </c>
      <c r="F10" t="s">
        <v>20</v>
      </c>
      <c r="G10">
        <v>5.3529999999999998</v>
      </c>
      <c r="I10">
        <v>8</v>
      </c>
      <c r="J10" t="s">
        <v>21</v>
      </c>
      <c r="K10">
        <v>6.7530000000000001</v>
      </c>
      <c r="M10">
        <v>8</v>
      </c>
      <c r="N10" t="s">
        <v>22</v>
      </c>
      <c r="O10">
        <v>12.804</v>
      </c>
    </row>
    <row r="11" spans="1:15" x14ac:dyDescent="0.2">
      <c r="A11">
        <v>9</v>
      </c>
      <c r="B11" t="s">
        <v>23</v>
      </c>
      <c r="C11">
        <v>4.2169999999999996</v>
      </c>
      <c r="E11">
        <v>9</v>
      </c>
      <c r="F11" t="s">
        <v>24</v>
      </c>
      <c r="G11">
        <v>3.3580000000000001</v>
      </c>
      <c r="I11">
        <v>9</v>
      </c>
      <c r="J11" t="s">
        <v>25</v>
      </c>
      <c r="K11">
        <v>3.7229999999999999</v>
      </c>
      <c r="M11">
        <v>9</v>
      </c>
      <c r="N11" t="s">
        <v>26</v>
      </c>
      <c r="O11">
        <v>4.1109999999999998</v>
      </c>
    </row>
    <row r="12" spans="1:15" x14ac:dyDescent="0.2">
      <c r="A12">
        <v>10</v>
      </c>
      <c r="B12" t="s">
        <v>23</v>
      </c>
      <c r="C12">
        <v>11.214</v>
      </c>
      <c r="E12">
        <v>10</v>
      </c>
      <c r="F12" t="s">
        <v>24</v>
      </c>
      <c r="G12">
        <v>9.9440000000000008</v>
      </c>
      <c r="I12">
        <v>10</v>
      </c>
      <c r="J12" t="s">
        <v>25</v>
      </c>
      <c r="K12">
        <v>8.0419999999999998</v>
      </c>
      <c r="M12">
        <v>10</v>
      </c>
      <c r="N12" t="s">
        <v>26</v>
      </c>
      <c r="O12">
        <v>10.914999999999999</v>
      </c>
    </row>
    <row r="13" spans="1:15" x14ac:dyDescent="0.2">
      <c r="A13">
        <v>11</v>
      </c>
      <c r="B13" t="s">
        <v>27</v>
      </c>
      <c r="C13">
        <v>4.4020000000000001</v>
      </c>
      <c r="E13">
        <v>11</v>
      </c>
      <c r="F13" t="s">
        <v>28</v>
      </c>
      <c r="G13">
        <v>4.7629999999999999</v>
      </c>
      <c r="I13">
        <v>11</v>
      </c>
      <c r="J13" t="s">
        <v>29</v>
      </c>
      <c r="K13">
        <v>3.9849999999999999</v>
      </c>
      <c r="M13">
        <v>11</v>
      </c>
      <c r="N13" t="s">
        <v>30</v>
      </c>
      <c r="O13">
        <v>3.73</v>
      </c>
    </row>
    <row r="14" spans="1:15" x14ac:dyDescent="0.2">
      <c r="A14">
        <v>12</v>
      </c>
      <c r="B14" t="s">
        <v>27</v>
      </c>
      <c r="C14">
        <v>11.617000000000001</v>
      </c>
      <c r="E14">
        <v>12</v>
      </c>
      <c r="F14" t="s">
        <v>28</v>
      </c>
      <c r="G14">
        <v>12.311999999999999</v>
      </c>
      <c r="I14">
        <v>12</v>
      </c>
      <c r="J14" t="s">
        <v>29</v>
      </c>
      <c r="K14">
        <v>10.432</v>
      </c>
      <c r="M14">
        <v>12</v>
      </c>
      <c r="N14" t="s">
        <v>30</v>
      </c>
      <c r="O14">
        <v>11.266</v>
      </c>
    </row>
    <row r="15" spans="1:15" x14ac:dyDescent="0.2">
      <c r="A15">
        <v>13</v>
      </c>
      <c r="B15" t="s">
        <v>31</v>
      </c>
      <c r="C15">
        <v>4.67</v>
      </c>
      <c r="E15">
        <v>13</v>
      </c>
      <c r="F15" t="s">
        <v>32</v>
      </c>
      <c r="G15">
        <v>3.9180000000000001</v>
      </c>
      <c r="I15">
        <v>13</v>
      </c>
      <c r="J15" t="s">
        <v>33</v>
      </c>
      <c r="K15">
        <v>3.8849999999999998</v>
      </c>
      <c r="M15">
        <v>13</v>
      </c>
      <c r="N15" t="s">
        <v>34</v>
      </c>
      <c r="O15">
        <v>3.7879999999999998</v>
      </c>
    </row>
    <row r="16" spans="1:15" x14ac:dyDescent="0.2">
      <c r="A16">
        <v>14</v>
      </c>
      <c r="B16" t="s">
        <v>31</v>
      </c>
      <c r="C16">
        <v>12.791</v>
      </c>
      <c r="E16">
        <v>14</v>
      </c>
      <c r="F16" t="s">
        <v>32</v>
      </c>
      <c r="G16">
        <v>10.342000000000001</v>
      </c>
      <c r="I16">
        <v>14</v>
      </c>
      <c r="J16" t="s">
        <v>33</v>
      </c>
      <c r="K16">
        <v>10.534000000000001</v>
      </c>
      <c r="M16">
        <v>14</v>
      </c>
      <c r="N16" t="s">
        <v>34</v>
      </c>
      <c r="O16">
        <v>11.372</v>
      </c>
    </row>
    <row r="17" spans="1:15" x14ac:dyDescent="0.2">
      <c r="A17">
        <v>15</v>
      </c>
      <c r="B17" t="s">
        <v>35</v>
      </c>
      <c r="C17">
        <v>4.2880000000000003</v>
      </c>
      <c r="E17">
        <v>15</v>
      </c>
      <c r="F17" t="s">
        <v>36</v>
      </c>
      <c r="G17">
        <v>4.2190000000000003</v>
      </c>
      <c r="I17">
        <v>15</v>
      </c>
      <c r="J17" t="s">
        <v>37</v>
      </c>
      <c r="K17">
        <v>4.0410000000000004</v>
      </c>
      <c r="M17">
        <v>15</v>
      </c>
      <c r="N17" t="s">
        <v>38</v>
      </c>
      <c r="O17">
        <v>4.3109999999999999</v>
      </c>
    </row>
    <row r="18" spans="1:15" x14ac:dyDescent="0.2">
      <c r="A18">
        <v>16</v>
      </c>
      <c r="B18" t="s">
        <v>35</v>
      </c>
      <c r="C18">
        <v>11.231999999999999</v>
      </c>
      <c r="E18">
        <v>16</v>
      </c>
      <c r="F18" t="s">
        <v>36</v>
      </c>
      <c r="G18">
        <v>10.632</v>
      </c>
      <c r="I18">
        <v>16</v>
      </c>
      <c r="J18" t="s">
        <v>37</v>
      </c>
      <c r="K18">
        <v>11.143000000000001</v>
      </c>
      <c r="M18">
        <v>16</v>
      </c>
      <c r="N18" t="s">
        <v>38</v>
      </c>
      <c r="O18">
        <v>10.768000000000001</v>
      </c>
    </row>
    <row r="19" spans="1:15" x14ac:dyDescent="0.2">
      <c r="A19">
        <v>17</v>
      </c>
      <c r="B19" t="s">
        <v>39</v>
      </c>
      <c r="C19">
        <v>4.1139999999999999</v>
      </c>
      <c r="E19">
        <v>17</v>
      </c>
      <c r="F19" t="s">
        <v>40</v>
      </c>
      <c r="G19">
        <v>3.988</v>
      </c>
      <c r="I19">
        <v>17</v>
      </c>
      <c r="J19" t="s">
        <v>41</v>
      </c>
      <c r="K19">
        <v>4.6310000000000002</v>
      </c>
      <c r="M19">
        <v>17</v>
      </c>
      <c r="N19" t="s">
        <v>42</v>
      </c>
      <c r="O19">
        <v>2.8650000000000002</v>
      </c>
    </row>
    <row r="20" spans="1:15" x14ac:dyDescent="0.2">
      <c r="A20">
        <v>18</v>
      </c>
      <c r="B20" t="s">
        <v>39</v>
      </c>
      <c r="C20">
        <v>11.397</v>
      </c>
      <c r="E20">
        <v>18</v>
      </c>
      <c r="F20" t="s">
        <v>40</v>
      </c>
      <c r="G20">
        <v>5.2919999999999998</v>
      </c>
      <c r="I20">
        <v>18</v>
      </c>
      <c r="J20" t="s">
        <v>41</v>
      </c>
      <c r="K20">
        <v>12.406000000000001</v>
      </c>
      <c r="M20">
        <v>18</v>
      </c>
      <c r="N20" t="s">
        <v>42</v>
      </c>
      <c r="O20">
        <v>8.4260000000000002</v>
      </c>
    </row>
    <row r="21" spans="1:15" x14ac:dyDescent="0.2">
      <c r="A21">
        <v>19</v>
      </c>
      <c r="B21" t="s">
        <v>43</v>
      </c>
      <c r="C21">
        <v>4.2190000000000003</v>
      </c>
      <c r="E21">
        <v>19</v>
      </c>
      <c r="F21" t="s">
        <v>44</v>
      </c>
      <c r="G21">
        <v>3.6949999999999998</v>
      </c>
      <c r="I21">
        <v>19</v>
      </c>
      <c r="J21" t="s">
        <v>45</v>
      </c>
      <c r="K21">
        <v>3.718</v>
      </c>
      <c r="M21">
        <v>19</v>
      </c>
      <c r="N21" t="s">
        <v>46</v>
      </c>
      <c r="O21">
        <v>4.0389999999999997</v>
      </c>
    </row>
    <row r="22" spans="1:15" x14ac:dyDescent="0.2">
      <c r="A22">
        <v>20</v>
      </c>
      <c r="B22" t="s">
        <v>43</v>
      </c>
      <c r="C22">
        <v>8.8510000000000009</v>
      </c>
      <c r="E22">
        <v>20</v>
      </c>
      <c r="F22" t="s">
        <v>44</v>
      </c>
      <c r="G22">
        <v>10.525</v>
      </c>
      <c r="I22">
        <v>20</v>
      </c>
      <c r="J22" t="s">
        <v>45</v>
      </c>
      <c r="K22">
        <v>10.332000000000001</v>
      </c>
      <c r="M22">
        <v>20</v>
      </c>
      <c r="N22" t="s">
        <v>46</v>
      </c>
      <c r="O22">
        <v>11.49</v>
      </c>
    </row>
    <row r="23" spans="1:15" x14ac:dyDescent="0.2">
      <c r="A23">
        <v>21</v>
      </c>
      <c r="B23" t="s">
        <v>47</v>
      </c>
      <c r="C23">
        <v>4.2389999999999999</v>
      </c>
      <c r="E23">
        <v>21</v>
      </c>
      <c r="F23" t="s">
        <v>48</v>
      </c>
      <c r="G23">
        <v>3.1389999999999998</v>
      </c>
      <c r="I23">
        <v>21</v>
      </c>
      <c r="J23" t="s">
        <v>49</v>
      </c>
      <c r="K23">
        <v>4.0199999999999996</v>
      </c>
      <c r="M23">
        <v>21</v>
      </c>
      <c r="N23" t="s">
        <v>50</v>
      </c>
      <c r="O23">
        <v>4.194</v>
      </c>
    </row>
    <row r="24" spans="1:15" x14ac:dyDescent="0.2">
      <c r="A24">
        <v>22</v>
      </c>
      <c r="B24" t="s">
        <v>47</v>
      </c>
      <c r="C24">
        <v>11.271000000000001</v>
      </c>
      <c r="E24">
        <v>22</v>
      </c>
      <c r="F24" t="s">
        <v>48</v>
      </c>
      <c r="G24">
        <v>7.4749999999999996</v>
      </c>
      <c r="I24">
        <v>22</v>
      </c>
      <c r="J24" t="s">
        <v>49</v>
      </c>
      <c r="K24">
        <v>11.73</v>
      </c>
      <c r="M24">
        <v>22</v>
      </c>
      <c r="N24" t="s">
        <v>50</v>
      </c>
      <c r="O24">
        <v>13.069000000000001</v>
      </c>
    </row>
    <row r="25" spans="1:15" x14ac:dyDescent="0.2">
      <c r="A25">
        <v>23</v>
      </c>
      <c r="B25" t="s">
        <v>51</v>
      </c>
      <c r="C25">
        <v>3.9510000000000001</v>
      </c>
      <c r="E25">
        <v>23</v>
      </c>
      <c r="F25" t="s">
        <v>52</v>
      </c>
      <c r="G25">
        <v>3.931</v>
      </c>
      <c r="I25">
        <v>23</v>
      </c>
      <c r="J25" t="s">
        <v>53</v>
      </c>
      <c r="K25">
        <v>4.1360000000000001</v>
      </c>
      <c r="M25">
        <v>23</v>
      </c>
      <c r="N25" t="s">
        <v>54</v>
      </c>
      <c r="O25">
        <v>4.2610000000000001</v>
      </c>
    </row>
    <row r="26" spans="1:15" x14ac:dyDescent="0.2">
      <c r="A26">
        <v>24</v>
      </c>
      <c r="B26" t="s">
        <v>51</v>
      </c>
      <c r="C26">
        <v>10.619</v>
      </c>
      <c r="E26">
        <v>24</v>
      </c>
      <c r="F26" t="s">
        <v>52</v>
      </c>
      <c r="G26">
        <v>9.0850000000000009</v>
      </c>
      <c r="I26">
        <v>24</v>
      </c>
      <c r="J26" t="s">
        <v>53</v>
      </c>
      <c r="K26">
        <v>11.314</v>
      </c>
      <c r="M26">
        <v>24</v>
      </c>
      <c r="N26" t="s">
        <v>54</v>
      </c>
      <c r="O26">
        <v>9.7460000000000004</v>
      </c>
    </row>
    <row r="27" spans="1:15" x14ac:dyDescent="0.2">
      <c r="A27">
        <v>25</v>
      </c>
      <c r="B27" t="s">
        <v>55</v>
      </c>
      <c r="C27">
        <v>4.3719999999999999</v>
      </c>
      <c r="E27">
        <v>25</v>
      </c>
      <c r="F27" t="s">
        <v>56</v>
      </c>
      <c r="G27">
        <v>3.5110000000000001</v>
      </c>
      <c r="I27">
        <v>25</v>
      </c>
      <c r="J27" t="s">
        <v>57</v>
      </c>
      <c r="K27">
        <v>3.1360000000000001</v>
      </c>
    </row>
    <row r="28" spans="1:15" x14ac:dyDescent="0.2">
      <c r="A28">
        <v>26</v>
      </c>
      <c r="B28" t="s">
        <v>55</v>
      </c>
      <c r="C28">
        <v>11.42</v>
      </c>
      <c r="E28">
        <v>26</v>
      </c>
      <c r="F28" t="s">
        <v>56</v>
      </c>
      <c r="G28">
        <v>10.289</v>
      </c>
      <c r="I28">
        <v>26</v>
      </c>
      <c r="J28" t="s">
        <v>58</v>
      </c>
      <c r="K28">
        <v>5.6070000000000002</v>
      </c>
    </row>
    <row r="29" spans="1:15" x14ac:dyDescent="0.2">
      <c r="A29">
        <v>27</v>
      </c>
      <c r="B29" t="s">
        <v>59</v>
      </c>
      <c r="C29">
        <v>4.87</v>
      </c>
      <c r="E29">
        <v>27</v>
      </c>
      <c r="F29" t="s">
        <v>60</v>
      </c>
      <c r="G29">
        <v>3.8660000000000001</v>
      </c>
      <c r="I29">
        <v>27</v>
      </c>
      <c r="J29" t="s">
        <v>61</v>
      </c>
      <c r="K29">
        <v>4.3689999999999998</v>
      </c>
    </row>
    <row r="30" spans="1:15" x14ac:dyDescent="0.2">
      <c r="A30">
        <v>28</v>
      </c>
      <c r="B30" t="s">
        <v>59</v>
      </c>
      <c r="C30">
        <v>11.116</v>
      </c>
      <c r="E30">
        <v>28</v>
      </c>
      <c r="F30" t="s">
        <v>60</v>
      </c>
      <c r="G30">
        <v>11.132</v>
      </c>
      <c r="I30">
        <v>28</v>
      </c>
      <c r="J30" t="s">
        <v>61</v>
      </c>
      <c r="K30">
        <v>11.606</v>
      </c>
    </row>
    <row r="31" spans="1:15" x14ac:dyDescent="0.2">
      <c r="A31">
        <v>29</v>
      </c>
      <c r="B31" t="s">
        <v>62</v>
      </c>
      <c r="C31">
        <v>4.351</v>
      </c>
      <c r="E31">
        <v>29</v>
      </c>
      <c r="F31" t="s">
        <v>63</v>
      </c>
      <c r="G31">
        <v>3.9119999999999999</v>
      </c>
      <c r="I31">
        <v>29</v>
      </c>
      <c r="J31" t="s">
        <v>64</v>
      </c>
      <c r="K31">
        <v>3.6949999999999998</v>
      </c>
    </row>
    <row r="32" spans="1:15" x14ac:dyDescent="0.2">
      <c r="A32">
        <v>30</v>
      </c>
      <c r="B32" t="s">
        <v>62</v>
      </c>
      <c r="C32">
        <v>11.308999999999999</v>
      </c>
      <c r="E32">
        <v>30</v>
      </c>
      <c r="F32" t="s">
        <v>63</v>
      </c>
      <c r="G32">
        <v>10.898</v>
      </c>
      <c r="I32">
        <v>30</v>
      </c>
      <c r="J32" t="s">
        <v>64</v>
      </c>
      <c r="K32">
        <v>10.858000000000001</v>
      </c>
    </row>
    <row r="35" spans="1:1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7" spans="1:15" x14ac:dyDescent="0.2">
      <c r="A37" s="2" t="s">
        <v>0</v>
      </c>
      <c r="E37" s="2" t="s">
        <v>1</v>
      </c>
      <c r="I37" s="2" t="s">
        <v>2</v>
      </c>
      <c r="M37" s="2" t="s">
        <v>3</v>
      </c>
    </row>
    <row r="38" spans="1:15" x14ac:dyDescent="0.2">
      <c r="A38" s="2" t="s">
        <v>4</v>
      </c>
      <c r="B38" s="2" t="s">
        <v>5</v>
      </c>
      <c r="C38" s="2" t="s">
        <v>6</v>
      </c>
      <c r="E38" s="2" t="s">
        <v>4</v>
      </c>
      <c r="F38" s="2" t="s">
        <v>5</v>
      </c>
      <c r="G38" s="2" t="s">
        <v>6</v>
      </c>
      <c r="I38" s="2" t="s">
        <v>4</v>
      </c>
      <c r="J38" s="2" t="s">
        <v>5</v>
      </c>
      <c r="K38" s="2" t="s">
        <v>6</v>
      </c>
      <c r="M38" s="2" t="s">
        <v>4</v>
      </c>
      <c r="N38" s="2" t="s">
        <v>5</v>
      </c>
      <c r="O38" s="2" t="s">
        <v>6</v>
      </c>
    </row>
    <row r="39" spans="1:15" x14ac:dyDescent="0.2">
      <c r="A39">
        <v>1</v>
      </c>
      <c r="B39" t="s">
        <v>65</v>
      </c>
      <c r="C39">
        <v>3.9260000000000002</v>
      </c>
      <c r="E39">
        <v>1</v>
      </c>
      <c r="F39" t="s">
        <v>66</v>
      </c>
      <c r="G39">
        <v>3.8039999999999998</v>
      </c>
      <c r="I39">
        <v>1</v>
      </c>
      <c r="J39" t="s">
        <v>67</v>
      </c>
      <c r="K39">
        <v>4.0309999999999997</v>
      </c>
      <c r="M39">
        <v>1</v>
      </c>
      <c r="N39" t="s">
        <v>68</v>
      </c>
      <c r="O39">
        <v>4.149</v>
      </c>
    </row>
    <row r="40" spans="1:15" x14ac:dyDescent="0.2">
      <c r="A40">
        <v>2</v>
      </c>
      <c r="B40" t="s">
        <v>65</v>
      </c>
      <c r="C40">
        <v>9.3149999999999995</v>
      </c>
      <c r="E40">
        <v>2</v>
      </c>
      <c r="F40" t="s">
        <v>66</v>
      </c>
      <c r="G40">
        <v>9.6720000000000006</v>
      </c>
      <c r="I40">
        <v>2</v>
      </c>
      <c r="J40" t="s">
        <v>67</v>
      </c>
      <c r="K40">
        <v>10.603</v>
      </c>
      <c r="M40">
        <v>2</v>
      </c>
      <c r="N40" t="s">
        <v>68</v>
      </c>
      <c r="O40">
        <v>9.8689999999999998</v>
      </c>
    </row>
    <row r="41" spans="1:15" x14ac:dyDescent="0.2">
      <c r="A41">
        <v>3</v>
      </c>
      <c r="B41" t="s">
        <v>69</v>
      </c>
      <c r="C41">
        <v>4.3680000000000003</v>
      </c>
      <c r="E41">
        <v>3</v>
      </c>
      <c r="F41" t="s">
        <v>70</v>
      </c>
      <c r="G41">
        <v>3.5470000000000002</v>
      </c>
      <c r="I41">
        <v>3</v>
      </c>
      <c r="J41" t="s">
        <v>71</v>
      </c>
      <c r="K41">
        <v>4.3559999999999999</v>
      </c>
      <c r="M41">
        <v>3</v>
      </c>
      <c r="N41" t="s">
        <v>72</v>
      </c>
      <c r="O41">
        <v>4.2210000000000001</v>
      </c>
    </row>
    <row r="42" spans="1:15" x14ac:dyDescent="0.2">
      <c r="A42">
        <v>4</v>
      </c>
      <c r="B42" t="s">
        <v>69</v>
      </c>
      <c r="C42">
        <v>12.907</v>
      </c>
      <c r="E42">
        <v>4</v>
      </c>
      <c r="F42" t="s">
        <v>70</v>
      </c>
      <c r="G42">
        <v>10.435</v>
      </c>
      <c r="I42">
        <v>4</v>
      </c>
      <c r="J42" t="s">
        <v>71</v>
      </c>
      <c r="K42">
        <v>11.201000000000001</v>
      </c>
      <c r="M42">
        <v>4</v>
      </c>
      <c r="N42" t="s">
        <v>72</v>
      </c>
      <c r="O42">
        <v>10.72</v>
      </c>
    </row>
    <row r="43" spans="1:15" x14ac:dyDescent="0.2">
      <c r="A43">
        <v>5</v>
      </c>
      <c r="B43" t="s">
        <v>73</v>
      </c>
      <c r="C43">
        <v>4.2960000000000003</v>
      </c>
      <c r="E43">
        <v>5</v>
      </c>
      <c r="F43" t="s">
        <v>74</v>
      </c>
      <c r="G43">
        <v>3.012</v>
      </c>
      <c r="I43">
        <v>5</v>
      </c>
      <c r="J43" t="s">
        <v>75</v>
      </c>
      <c r="K43">
        <v>2.5870000000000002</v>
      </c>
      <c r="M43">
        <v>5</v>
      </c>
      <c r="N43" t="s">
        <v>76</v>
      </c>
      <c r="O43">
        <v>3.903</v>
      </c>
    </row>
    <row r="44" spans="1:15" x14ac:dyDescent="0.2">
      <c r="A44">
        <v>6</v>
      </c>
      <c r="B44" t="s">
        <v>73</v>
      </c>
      <c r="C44">
        <v>11.574</v>
      </c>
      <c r="E44">
        <v>6</v>
      </c>
      <c r="F44" t="s">
        <v>74</v>
      </c>
      <c r="G44">
        <v>5.4039999999999999</v>
      </c>
      <c r="I44">
        <v>6</v>
      </c>
      <c r="J44" t="s">
        <v>75</v>
      </c>
      <c r="K44">
        <v>5.2</v>
      </c>
      <c r="M44">
        <v>6</v>
      </c>
      <c r="N44" t="s">
        <v>76</v>
      </c>
      <c r="O44">
        <v>12.272</v>
      </c>
    </row>
    <row r="45" spans="1:15" x14ac:dyDescent="0.2">
      <c r="A45">
        <v>7</v>
      </c>
      <c r="B45" t="s">
        <v>77</v>
      </c>
      <c r="C45">
        <v>4.28</v>
      </c>
      <c r="E45">
        <v>7</v>
      </c>
      <c r="F45" t="s">
        <v>78</v>
      </c>
      <c r="G45">
        <v>3.9820000000000002</v>
      </c>
      <c r="I45">
        <v>7</v>
      </c>
      <c r="J45" t="s">
        <v>79</v>
      </c>
      <c r="K45">
        <v>2.891</v>
      </c>
      <c r="M45">
        <v>7</v>
      </c>
      <c r="N45" t="s">
        <v>80</v>
      </c>
      <c r="O45">
        <v>4.3860000000000001</v>
      </c>
    </row>
    <row r="46" spans="1:15" x14ac:dyDescent="0.2">
      <c r="A46">
        <v>8</v>
      </c>
      <c r="B46" t="s">
        <v>77</v>
      </c>
      <c r="C46">
        <v>10.624000000000001</v>
      </c>
      <c r="E46">
        <v>8</v>
      </c>
      <c r="F46" t="s">
        <v>78</v>
      </c>
      <c r="G46">
        <v>9.6929999999999996</v>
      </c>
      <c r="I46">
        <v>8</v>
      </c>
      <c r="J46" t="s">
        <v>79</v>
      </c>
      <c r="K46">
        <v>6.7009999999999996</v>
      </c>
      <c r="M46">
        <v>8</v>
      </c>
      <c r="N46" t="s">
        <v>80</v>
      </c>
      <c r="O46">
        <v>11.108000000000001</v>
      </c>
    </row>
    <row r="47" spans="1:15" x14ac:dyDescent="0.2">
      <c r="A47">
        <v>9</v>
      </c>
      <c r="B47" t="s">
        <v>81</v>
      </c>
      <c r="C47">
        <v>4.2069999999999999</v>
      </c>
      <c r="E47">
        <v>9</v>
      </c>
      <c r="F47" t="s">
        <v>82</v>
      </c>
      <c r="G47">
        <v>3.3519999999999999</v>
      </c>
      <c r="I47">
        <v>9</v>
      </c>
      <c r="J47" t="s">
        <v>83</v>
      </c>
      <c r="K47">
        <v>3.8170000000000002</v>
      </c>
      <c r="M47">
        <v>9</v>
      </c>
      <c r="N47" t="s">
        <v>26</v>
      </c>
      <c r="O47">
        <v>4.1189999999999998</v>
      </c>
    </row>
    <row r="48" spans="1:15" x14ac:dyDescent="0.2">
      <c r="A48">
        <v>10</v>
      </c>
      <c r="B48" t="s">
        <v>81</v>
      </c>
      <c r="C48">
        <v>11.223000000000001</v>
      </c>
      <c r="E48">
        <v>10</v>
      </c>
      <c r="F48" t="s">
        <v>82</v>
      </c>
      <c r="G48">
        <v>9.8970000000000002</v>
      </c>
      <c r="I48">
        <v>10</v>
      </c>
      <c r="J48" t="s">
        <v>83</v>
      </c>
      <c r="K48">
        <v>8.1120000000000001</v>
      </c>
      <c r="M48">
        <v>10</v>
      </c>
      <c r="N48" t="s">
        <v>26</v>
      </c>
      <c r="O48">
        <v>10.935</v>
      </c>
    </row>
    <row r="49" spans="1:15" x14ac:dyDescent="0.2">
      <c r="A49">
        <v>11</v>
      </c>
      <c r="B49" t="s">
        <v>84</v>
      </c>
      <c r="C49">
        <v>4.6820000000000004</v>
      </c>
      <c r="E49">
        <v>11</v>
      </c>
      <c r="F49" t="s">
        <v>85</v>
      </c>
      <c r="G49">
        <v>3.9060000000000001</v>
      </c>
      <c r="I49">
        <v>11</v>
      </c>
      <c r="J49" t="s">
        <v>86</v>
      </c>
      <c r="K49">
        <v>4.0599999999999996</v>
      </c>
      <c r="M49">
        <v>11</v>
      </c>
      <c r="N49" t="s">
        <v>87</v>
      </c>
      <c r="O49">
        <v>3.7149999999999999</v>
      </c>
    </row>
    <row r="50" spans="1:15" x14ac:dyDescent="0.2">
      <c r="A50">
        <v>12</v>
      </c>
      <c r="B50" t="s">
        <v>84</v>
      </c>
      <c r="C50">
        <v>12.795</v>
      </c>
      <c r="E50">
        <v>12</v>
      </c>
      <c r="F50" t="s">
        <v>85</v>
      </c>
      <c r="G50">
        <v>10.319000000000001</v>
      </c>
      <c r="I50">
        <v>12</v>
      </c>
      <c r="J50" t="s">
        <v>86</v>
      </c>
      <c r="K50">
        <v>10.317</v>
      </c>
      <c r="M50">
        <v>12</v>
      </c>
      <c r="N50" t="s">
        <v>87</v>
      </c>
      <c r="O50">
        <v>11.12</v>
      </c>
    </row>
    <row r="51" spans="1:15" x14ac:dyDescent="0.2">
      <c r="A51">
        <v>13</v>
      </c>
      <c r="B51" t="s">
        <v>88</v>
      </c>
      <c r="C51">
        <v>4.2670000000000003</v>
      </c>
      <c r="E51">
        <v>13</v>
      </c>
      <c r="F51" t="s">
        <v>36</v>
      </c>
      <c r="G51">
        <v>4.2370000000000001</v>
      </c>
      <c r="I51">
        <v>13</v>
      </c>
      <c r="J51" t="s">
        <v>89</v>
      </c>
      <c r="K51">
        <v>3.85</v>
      </c>
      <c r="M51">
        <v>13</v>
      </c>
      <c r="N51" t="s">
        <v>90</v>
      </c>
      <c r="O51">
        <v>3.8079999999999998</v>
      </c>
    </row>
    <row r="52" spans="1:15" x14ac:dyDescent="0.2">
      <c r="A52">
        <v>14</v>
      </c>
      <c r="B52" t="s">
        <v>88</v>
      </c>
      <c r="C52">
        <v>11.589</v>
      </c>
      <c r="E52">
        <v>14</v>
      </c>
      <c r="F52" t="s">
        <v>36</v>
      </c>
      <c r="G52">
        <v>10.699</v>
      </c>
      <c r="I52">
        <v>14</v>
      </c>
      <c r="J52" t="s">
        <v>89</v>
      </c>
      <c r="K52">
        <v>10.516</v>
      </c>
      <c r="M52">
        <v>14</v>
      </c>
      <c r="N52" t="s">
        <v>90</v>
      </c>
      <c r="O52">
        <v>11.481</v>
      </c>
    </row>
    <row r="53" spans="1:15" x14ac:dyDescent="0.2">
      <c r="A53">
        <v>15</v>
      </c>
      <c r="B53" t="s">
        <v>91</v>
      </c>
      <c r="C53">
        <v>4.577</v>
      </c>
      <c r="E53">
        <v>15</v>
      </c>
      <c r="F53" t="s">
        <v>92</v>
      </c>
      <c r="G53">
        <v>4.72</v>
      </c>
      <c r="I53">
        <v>15</v>
      </c>
      <c r="J53" t="s">
        <v>93</v>
      </c>
      <c r="K53">
        <v>4.1639999999999997</v>
      </c>
      <c r="M53">
        <v>15</v>
      </c>
      <c r="N53" t="s">
        <v>94</v>
      </c>
      <c r="O53">
        <v>2.9980000000000002</v>
      </c>
    </row>
    <row r="54" spans="1:15" x14ac:dyDescent="0.2">
      <c r="A54">
        <v>16</v>
      </c>
      <c r="B54" t="s">
        <v>91</v>
      </c>
      <c r="C54">
        <v>11.34</v>
      </c>
      <c r="E54">
        <v>16</v>
      </c>
      <c r="F54" t="s">
        <v>92</v>
      </c>
      <c r="G54">
        <v>12.279</v>
      </c>
      <c r="I54">
        <v>16</v>
      </c>
      <c r="J54" t="s">
        <v>93</v>
      </c>
      <c r="K54">
        <v>11.259</v>
      </c>
      <c r="M54">
        <v>16</v>
      </c>
      <c r="N54" t="s">
        <v>94</v>
      </c>
      <c r="O54">
        <v>8.2729999999999997</v>
      </c>
    </row>
    <row r="55" spans="1:15" x14ac:dyDescent="0.2">
      <c r="A55">
        <v>17</v>
      </c>
      <c r="B55" t="s">
        <v>95</v>
      </c>
      <c r="C55">
        <v>4.133</v>
      </c>
      <c r="E55">
        <v>17</v>
      </c>
      <c r="F55" t="s">
        <v>96</v>
      </c>
      <c r="G55">
        <v>4.117</v>
      </c>
      <c r="I55">
        <v>17</v>
      </c>
      <c r="J55" t="s">
        <v>97</v>
      </c>
      <c r="K55">
        <v>4.617</v>
      </c>
      <c r="M55">
        <v>17</v>
      </c>
      <c r="N55" t="s">
        <v>98</v>
      </c>
      <c r="O55">
        <v>4.2359999999999998</v>
      </c>
    </row>
    <row r="56" spans="1:15" x14ac:dyDescent="0.2">
      <c r="A56">
        <v>18</v>
      </c>
      <c r="B56" t="s">
        <v>95</v>
      </c>
      <c r="C56">
        <v>11.404999999999999</v>
      </c>
      <c r="E56">
        <v>18</v>
      </c>
      <c r="F56" t="s">
        <v>96</v>
      </c>
      <c r="G56">
        <v>5.3680000000000003</v>
      </c>
      <c r="I56">
        <v>18</v>
      </c>
      <c r="J56" t="s">
        <v>97</v>
      </c>
      <c r="K56">
        <v>12.426</v>
      </c>
      <c r="M56">
        <v>18</v>
      </c>
      <c r="N56" t="s">
        <v>98</v>
      </c>
      <c r="O56">
        <v>10.750999999999999</v>
      </c>
    </row>
    <row r="57" spans="1:15" x14ac:dyDescent="0.2">
      <c r="A57">
        <v>19</v>
      </c>
      <c r="B57" t="s">
        <v>99</v>
      </c>
      <c r="C57">
        <v>4.2169999999999996</v>
      </c>
      <c r="E57">
        <v>19</v>
      </c>
      <c r="F57" t="s">
        <v>100</v>
      </c>
      <c r="G57">
        <v>3.9660000000000002</v>
      </c>
      <c r="I57">
        <v>19</v>
      </c>
      <c r="J57" t="s">
        <v>101</v>
      </c>
      <c r="K57">
        <v>3.694</v>
      </c>
      <c r="M57">
        <v>19</v>
      </c>
      <c r="N57" t="s">
        <v>102</v>
      </c>
      <c r="O57">
        <v>4.0579999999999998</v>
      </c>
    </row>
    <row r="58" spans="1:15" x14ac:dyDescent="0.2">
      <c r="A58">
        <v>20</v>
      </c>
      <c r="B58" t="s">
        <v>99</v>
      </c>
      <c r="C58">
        <v>8.9830000000000005</v>
      </c>
      <c r="E58">
        <v>20</v>
      </c>
      <c r="F58" t="s">
        <v>100</v>
      </c>
      <c r="G58">
        <v>10.586</v>
      </c>
      <c r="I58">
        <v>20</v>
      </c>
      <c r="J58" t="s">
        <v>101</v>
      </c>
      <c r="K58">
        <v>10.311999999999999</v>
      </c>
      <c r="M58">
        <v>20</v>
      </c>
      <c r="N58" t="s">
        <v>102</v>
      </c>
      <c r="O58">
        <v>11.465999999999999</v>
      </c>
    </row>
    <row r="59" spans="1:15" x14ac:dyDescent="0.2">
      <c r="A59">
        <v>21</v>
      </c>
      <c r="B59" t="s">
        <v>103</v>
      </c>
      <c r="C59">
        <v>3.7450000000000001</v>
      </c>
      <c r="E59">
        <v>21</v>
      </c>
      <c r="F59" t="s">
        <v>104</v>
      </c>
      <c r="G59">
        <v>3.1179999999999999</v>
      </c>
      <c r="I59">
        <v>21</v>
      </c>
      <c r="J59" t="s">
        <v>105</v>
      </c>
      <c r="K59">
        <v>4.0289999999999999</v>
      </c>
      <c r="M59">
        <v>21</v>
      </c>
      <c r="N59" t="s">
        <v>106</v>
      </c>
      <c r="O59">
        <v>4.1349999999999998</v>
      </c>
    </row>
    <row r="60" spans="1:15" x14ac:dyDescent="0.2">
      <c r="A60">
        <v>22</v>
      </c>
      <c r="B60" t="s">
        <v>103</v>
      </c>
      <c r="C60">
        <v>10.523</v>
      </c>
      <c r="E60">
        <v>22</v>
      </c>
      <c r="F60" t="s">
        <v>104</v>
      </c>
      <c r="G60">
        <v>7.4279999999999999</v>
      </c>
      <c r="I60">
        <v>22</v>
      </c>
      <c r="J60" t="s">
        <v>105</v>
      </c>
      <c r="K60">
        <v>11.634</v>
      </c>
      <c r="M60">
        <v>22</v>
      </c>
      <c r="N60" t="s">
        <v>106</v>
      </c>
      <c r="O60">
        <v>12.923</v>
      </c>
    </row>
    <row r="61" spans="1:15" x14ac:dyDescent="0.2">
      <c r="A61">
        <v>23</v>
      </c>
      <c r="B61" t="s">
        <v>107</v>
      </c>
      <c r="C61">
        <v>4.3019999999999996</v>
      </c>
      <c r="E61">
        <v>23</v>
      </c>
      <c r="F61" t="s">
        <v>108</v>
      </c>
      <c r="G61">
        <v>4.1630000000000003</v>
      </c>
      <c r="I61">
        <v>23</v>
      </c>
      <c r="J61" t="s">
        <v>109</v>
      </c>
      <c r="K61">
        <v>4.09</v>
      </c>
      <c r="M61">
        <v>23</v>
      </c>
      <c r="N61" t="s">
        <v>110</v>
      </c>
      <c r="O61">
        <v>4.16</v>
      </c>
    </row>
    <row r="62" spans="1:15" x14ac:dyDescent="0.2">
      <c r="A62">
        <v>24</v>
      </c>
      <c r="B62" t="s">
        <v>107</v>
      </c>
      <c r="C62">
        <v>11.260999999999999</v>
      </c>
      <c r="E62">
        <v>24</v>
      </c>
      <c r="F62" t="s">
        <v>108</v>
      </c>
      <c r="G62">
        <v>9.4779999999999998</v>
      </c>
      <c r="I62">
        <v>24</v>
      </c>
      <c r="J62" t="s">
        <v>109</v>
      </c>
      <c r="K62">
        <v>11.278</v>
      </c>
      <c r="M62">
        <v>24</v>
      </c>
      <c r="N62" t="s">
        <v>110</v>
      </c>
      <c r="O62">
        <v>9.5739999999999998</v>
      </c>
    </row>
    <row r="63" spans="1:15" x14ac:dyDescent="0.2">
      <c r="A63">
        <v>25</v>
      </c>
      <c r="B63" t="s">
        <v>111</v>
      </c>
      <c r="C63">
        <v>4.4480000000000004</v>
      </c>
      <c r="E63">
        <v>25</v>
      </c>
      <c r="F63" t="s">
        <v>112</v>
      </c>
      <c r="G63">
        <v>3.5609999999999999</v>
      </c>
      <c r="I63">
        <v>25</v>
      </c>
      <c r="J63" t="s">
        <v>113</v>
      </c>
      <c r="K63">
        <v>3.306</v>
      </c>
      <c r="M63">
        <v>25</v>
      </c>
      <c r="N63" t="s">
        <v>114</v>
      </c>
      <c r="O63">
        <v>3.8620000000000001</v>
      </c>
    </row>
    <row r="64" spans="1:15" x14ac:dyDescent="0.2">
      <c r="A64">
        <v>26</v>
      </c>
      <c r="B64" t="s">
        <v>111</v>
      </c>
      <c r="C64">
        <v>11.484</v>
      </c>
      <c r="E64">
        <v>26</v>
      </c>
      <c r="F64" t="s">
        <v>112</v>
      </c>
      <c r="G64">
        <v>10.395</v>
      </c>
      <c r="I64">
        <v>26</v>
      </c>
      <c r="J64" t="s">
        <v>113</v>
      </c>
      <c r="K64">
        <v>6.5289999999999999</v>
      </c>
      <c r="M64">
        <v>26</v>
      </c>
      <c r="N64" t="s">
        <v>114</v>
      </c>
      <c r="O64">
        <v>9.984</v>
      </c>
    </row>
    <row r="65" spans="1:15" x14ac:dyDescent="0.2">
      <c r="A65">
        <v>27</v>
      </c>
      <c r="B65" t="s">
        <v>115</v>
      </c>
      <c r="C65">
        <v>4.8479999999999999</v>
      </c>
      <c r="E65">
        <v>27</v>
      </c>
      <c r="F65" t="s">
        <v>116</v>
      </c>
      <c r="G65">
        <v>3.806</v>
      </c>
      <c r="I65">
        <v>27</v>
      </c>
      <c r="J65" t="s">
        <v>117</v>
      </c>
      <c r="K65">
        <v>3.1139999999999999</v>
      </c>
      <c r="M65">
        <v>27</v>
      </c>
      <c r="N65" t="s">
        <v>118</v>
      </c>
      <c r="O65">
        <v>3.2589999999999999</v>
      </c>
    </row>
    <row r="66" spans="1:15" x14ac:dyDescent="0.2">
      <c r="A66">
        <v>28</v>
      </c>
      <c r="B66" t="s">
        <v>115</v>
      </c>
      <c r="C66">
        <v>10.991</v>
      </c>
      <c r="E66">
        <v>28</v>
      </c>
      <c r="F66" t="s">
        <v>116</v>
      </c>
      <c r="G66">
        <v>10.638999999999999</v>
      </c>
      <c r="I66">
        <v>28</v>
      </c>
      <c r="J66" t="s">
        <v>119</v>
      </c>
      <c r="K66">
        <v>2.4620000000000002</v>
      </c>
      <c r="M66">
        <v>28</v>
      </c>
      <c r="N66" t="s">
        <v>118</v>
      </c>
      <c r="O66">
        <v>9.4139999999999997</v>
      </c>
    </row>
    <row r="67" spans="1:15" x14ac:dyDescent="0.2">
      <c r="A67">
        <v>29</v>
      </c>
      <c r="B67" t="s">
        <v>120</v>
      </c>
      <c r="C67">
        <v>4.5</v>
      </c>
      <c r="E67">
        <v>29</v>
      </c>
      <c r="F67" t="s">
        <v>121</v>
      </c>
      <c r="G67">
        <v>3.831</v>
      </c>
      <c r="I67">
        <v>29</v>
      </c>
      <c r="J67" t="s">
        <v>122</v>
      </c>
      <c r="K67">
        <v>4.2839999999999998</v>
      </c>
    </row>
    <row r="68" spans="1:15" x14ac:dyDescent="0.2">
      <c r="A68">
        <v>30</v>
      </c>
      <c r="B68" t="s">
        <v>120</v>
      </c>
      <c r="C68">
        <v>11.31</v>
      </c>
      <c r="E68">
        <v>30</v>
      </c>
      <c r="F68" t="s">
        <v>121</v>
      </c>
      <c r="G68">
        <v>11.025</v>
      </c>
      <c r="I68">
        <v>30</v>
      </c>
      <c r="J68" t="s">
        <v>122</v>
      </c>
      <c r="K68">
        <v>11.587</v>
      </c>
    </row>
    <row r="69" spans="1:15" x14ac:dyDescent="0.2">
      <c r="I69">
        <v>31</v>
      </c>
      <c r="J69" t="s">
        <v>123</v>
      </c>
      <c r="K69">
        <v>3.831</v>
      </c>
    </row>
    <row r="70" spans="1:15" x14ac:dyDescent="0.2">
      <c r="I70">
        <v>32</v>
      </c>
      <c r="J70" t="s">
        <v>123</v>
      </c>
      <c r="K70">
        <v>10.98</v>
      </c>
    </row>
    <row r="74" spans="1:15" x14ac:dyDescent="0.2">
      <c r="A74" s="2" t="s">
        <v>0</v>
      </c>
      <c r="E74" s="2" t="s">
        <v>1</v>
      </c>
      <c r="I74" s="2" t="s">
        <v>2</v>
      </c>
      <c r="M74" s="2" t="s">
        <v>3</v>
      </c>
    </row>
    <row r="75" spans="1:15" x14ac:dyDescent="0.2">
      <c r="A75" s="2" t="s">
        <v>4</v>
      </c>
      <c r="B75" s="2" t="s">
        <v>5</v>
      </c>
      <c r="C75" s="2" t="s">
        <v>6</v>
      </c>
      <c r="E75" s="2" t="s">
        <v>4</v>
      </c>
      <c r="F75" s="2" t="s">
        <v>5</v>
      </c>
      <c r="G75" s="2" t="s">
        <v>6</v>
      </c>
      <c r="I75" s="2" t="s">
        <v>4</v>
      </c>
      <c r="J75" s="2" t="s">
        <v>5</v>
      </c>
      <c r="K75" s="2" t="s">
        <v>6</v>
      </c>
      <c r="M75" s="2" t="s">
        <v>4</v>
      </c>
      <c r="N75" s="2" t="s">
        <v>5</v>
      </c>
      <c r="O75" s="2" t="s">
        <v>6</v>
      </c>
    </row>
    <row r="76" spans="1:15" x14ac:dyDescent="0.2">
      <c r="A76">
        <v>1</v>
      </c>
      <c r="B76" t="s">
        <v>124</v>
      </c>
      <c r="C76">
        <v>4.3019999999999996</v>
      </c>
      <c r="E76">
        <v>1</v>
      </c>
      <c r="F76" t="s">
        <v>125</v>
      </c>
      <c r="G76">
        <v>3.673</v>
      </c>
      <c r="I76">
        <v>1</v>
      </c>
      <c r="J76" t="s">
        <v>126</v>
      </c>
      <c r="K76">
        <v>4.0469999999999997</v>
      </c>
      <c r="M76">
        <v>1</v>
      </c>
      <c r="N76" t="s">
        <v>127</v>
      </c>
      <c r="O76">
        <v>4.3440000000000003</v>
      </c>
    </row>
    <row r="77" spans="1:15" x14ac:dyDescent="0.2">
      <c r="A77">
        <v>2</v>
      </c>
      <c r="B77" t="s">
        <v>124</v>
      </c>
      <c r="C77">
        <v>9.1379999999999999</v>
      </c>
      <c r="E77">
        <v>2</v>
      </c>
      <c r="F77" t="s">
        <v>125</v>
      </c>
      <c r="G77">
        <v>9.7140000000000004</v>
      </c>
      <c r="I77">
        <v>2</v>
      </c>
      <c r="J77" t="s">
        <v>126</v>
      </c>
      <c r="K77">
        <v>10.683</v>
      </c>
      <c r="M77">
        <v>2</v>
      </c>
      <c r="N77" t="s">
        <v>127</v>
      </c>
      <c r="O77">
        <v>10.291</v>
      </c>
    </row>
    <row r="78" spans="1:15" x14ac:dyDescent="0.2">
      <c r="A78">
        <v>3</v>
      </c>
      <c r="B78" t="s">
        <v>128</v>
      </c>
      <c r="C78">
        <v>4.0519999999999996</v>
      </c>
      <c r="E78">
        <v>3</v>
      </c>
      <c r="F78" t="s">
        <v>129</v>
      </c>
      <c r="G78">
        <v>3.4769999999999999</v>
      </c>
      <c r="I78">
        <v>3</v>
      </c>
      <c r="J78" t="s">
        <v>130</v>
      </c>
      <c r="K78">
        <v>4.3390000000000004</v>
      </c>
      <c r="M78">
        <v>3</v>
      </c>
      <c r="N78" t="s">
        <v>76</v>
      </c>
      <c r="O78">
        <v>3.83</v>
      </c>
    </row>
    <row r="79" spans="1:15" x14ac:dyDescent="0.2">
      <c r="A79">
        <v>4</v>
      </c>
      <c r="B79" t="s">
        <v>128</v>
      </c>
      <c r="C79">
        <v>9.391</v>
      </c>
      <c r="E79">
        <v>4</v>
      </c>
      <c r="F79" t="s">
        <v>129</v>
      </c>
      <c r="G79">
        <v>10.471</v>
      </c>
      <c r="I79">
        <v>4</v>
      </c>
      <c r="J79" t="s">
        <v>130</v>
      </c>
      <c r="K79">
        <v>11.256</v>
      </c>
      <c r="M79">
        <v>4</v>
      </c>
      <c r="N79" t="s">
        <v>76</v>
      </c>
      <c r="O79">
        <v>10.129</v>
      </c>
    </row>
    <row r="80" spans="1:15" x14ac:dyDescent="0.2">
      <c r="A80">
        <v>5</v>
      </c>
      <c r="B80" t="s">
        <v>131</v>
      </c>
      <c r="C80">
        <v>4.4349999999999996</v>
      </c>
      <c r="E80">
        <v>5</v>
      </c>
      <c r="F80" t="s">
        <v>132</v>
      </c>
      <c r="G80">
        <v>3.4079999999999999</v>
      </c>
      <c r="I80">
        <v>5</v>
      </c>
      <c r="J80" t="s">
        <v>133</v>
      </c>
      <c r="K80">
        <v>2.9350000000000001</v>
      </c>
      <c r="M80">
        <v>5</v>
      </c>
      <c r="N80" t="s">
        <v>134</v>
      </c>
      <c r="O80">
        <v>4.4109999999999996</v>
      </c>
    </row>
    <row r="81" spans="1:15" x14ac:dyDescent="0.2">
      <c r="A81">
        <v>6</v>
      </c>
      <c r="B81" t="s">
        <v>131</v>
      </c>
      <c r="C81">
        <v>13.076000000000001</v>
      </c>
      <c r="E81">
        <v>6</v>
      </c>
      <c r="F81" t="s">
        <v>132</v>
      </c>
      <c r="G81">
        <v>5.4240000000000004</v>
      </c>
      <c r="I81">
        <v>6</v>
      </c>
      <c r="J81" t="s">
        <v>133</v>
      </c>
      <c r="K81">
        <v>6.6449999999999996</v>
      </c>
      <c r="M81">
        <v>6</v>
      </c>
      <c r="N81" t="s">
        <v>134</v>
      </c>
      <c r="O81">
        <v>12.904</v>
      </c>
    </row>
    <row r="82" spans="1:15" x14ac:dyDescent="0.2">
      <c r="A82">
        <v>7</v>
      </c>
      <c r="B82" t="s">
        <v>135</v>
      </c>
      <c r="C82">
        <v>4.3230000000000004</v>
      </c>
      <c r="E82">
        <v>7</v>
      </c>
      <c r="F82" t="s">
        <v>136</v>
      </c>
      <c r="G82">
        <v>4.0670000000000002</v>
      </c>
      <c r="I82">
        <v>7</v>
      </c>
      <c r="J82" t="s">
        <v>137</v>
      </c>
      <c r="K82">
        <v>3.7749999999999999</v>
      </c>
      <c r="M82">
        <v>7</v>
      </c>
      <c r="N82" t="s">
        <v>138</v>
      </c>
      <c r="O82">
        <v>4.4649999999999999</v>
      </c>
    </row>
    <row r="83" spans="1:15" x14ac:dyDescent="0.2">
      <c r="A83">
        <v>8</v>
      </c>
      <c r="B83" t="s">
        <v>135</v>
      </c>
      <c r="C83">
        <v>11.632999999999999</v>
      </c>
      <c r="E83">
        <v>8</v>
      </c>
      <c r="F83" t="s">
        <v>136</v>
      </c>
      <c r="G83">
        <v>9.7870000000000008</v>
      </c>
      <c r="I83">
        <v>8</v>
      </c>
      <c r="J83" t="s">
        <v>137</v>
      </c>
      <c r="K83">
        <v>8.23</v>
      </c>
      <c r="M83">
        <v>8</v>
      </c>
      <c r="N83" t="s">
        <v>138</v>
      </c>
      <c r="O83">
        <v>11.231999999999999</v>
      </c>
    </row>
    <row r="84" spans="1:15" x14ac:dyDescent="0.2">
      <c r="A84">
        <v>9</v>
      </c>
      <c r="B84" t="s">
        <v>139</v>
      </c>
      <c r="C84">
        <v>4.3710000000000004</v>
      </c>
      <c r="E84">
        <v>9</v>
      </c>
      <c r="F84" t="s">
        <v>140</v>
      </c>
      <c r="G84">
        <v>3.3460000000000001</v>
      </c>
      <c r="I84">
        <v>9</v>
      </c>
      <c r="J84" t="s">
        <v>141</v>
      </c>
      <c r="K84">
        <v>3.9980000000000002</v>
      </c>
      <c r="M84">
        <v>9</v>
      </c>
      <c r="N84" t="s">
        <v>142</v>
      </c>
      <c r="O84">
        <v>3.9940000000000002</v>
      </c>
    </row>
    <row r="85" spans="1:15" x14ac:dyDescent="0.2">
      <c r="A85">
        <v>10</v>
      </c>
      <c r="B85" t="s">
        <v>139</v>
      </c>
      <c r="C85">
        <v>11.273</v>
      </c>
      <c r="E85">
        <v>10</v>
      </c>
      <c r="F85" t="s">
        <v>140</v>
      </c>
      <c r="G85">
        <v>9.9589999999999996</v>
      </c>
      <c r="I85">
        <v>10</v>
      </c>
      <c r="J85" t="s">
        <v>141</v>
      </c>
      <c r="K85">
        <v>10.427</v>
      </c>
      <c r="M85">
        <v>10</v>
      </c>
      <c r="N85" t="s">
        <v>142</v>
      </c>
      <c r="O85">
        <v>9.8000000000000007</v>
      </c>
    </row>
    <row r="86" spans="1:15" x14ac:dyDescent="0.2">
      <c r="A86">
        <v>11</v>
      </c>
      <c r="B86" t="s">
        <v>143</v>
      </c>
      <c r="C86">
        <v>4.3600000000000003</v>
      </c>
      <c r="E86">
        <v>11</v>
      </c>
      <c r="F86" t="s">
        <v>144</v>
      </c>
      <c r="G86">
        <v>4.7030000000000003</v>
      </c>
      <c r="I86">
        <v>11</v>
      </c>
      <c r="J86" t="s">
        <v>145</v>
      </c>
      <c r="K86">
        <v>3.86</v>
      </c>
      <c r="M86">
        <v>11</v>
      </c>
      <c r="N86" t="s">
        <v>146</v>
      </c>
      <c r="O86">
        <v>4.048</v>
      </c>
    </row>
    <row r="87" spans="1:15" x14ac:dyDescent="0.2">
      <c r="A87">
        <v>12</v>
      </c>
      <c r="B87" t="s">
        <v>143</v>
      </c>
      <c r="C87">
        <v>11.771000000000001</v>
      </c>
      <c r="E87">
        <v>12</v>
      </c>
      <c r="F87" t="s">
        <v>144</v>
      </c>
      <c r="G87">
        <v>12.343999999999999</v>
      </c>
      <c r="I87">
        <v>12</v>
      </c>
      <c r="J87" t="s">
        <v>145</v>
      </c>
      <c r="K87">
        <v>10.587999999999999</v>
      </c>
      <c r="M87">
        <v>12</v>
      </c>
      <c r="N87" t="s">
        <v>146</v>
      </c>
      <c r="O87">
        <v>10.901999999999999</v>
      </c>
    </row>
    <row r="88" spans="1:15" x14ac:dyDescent="0.2">
      <c r="A88">
        <v>13</v>
      </c>
      <c r="B88" t="s">
        <v>147</v>
      </c>
      <c r="C88">
        <v>4.6120000000000001</v>
      </c>
      <c r="E88">
        <v>13</v>
      </c>
      <c r="F88" t="s">
        <v>148</v>
      </c>
      <c r="G88">
        <v>3.9380000000000002</v>
      </c>
      <c r="I88">
        <v>13</v>
      </c>
      <c r="J88" t="s">
        <v>149</v>
      </c>
      <c r="K88">
        <v>4.18</v>
      </c>
      <c r="M88">
        <v>13</v>
      </c>
      <c r="N88" t="s">
        <v>150</v>
      </c>
      <c r="O88">
        <v>3.7250000000000001</v>
      </c>
    </row>
    <row r="89" spans="1:15" x14ac:dyDescent="0.2">
      <c r="A89">
        <v>14</v>
      </c>
      <c r="B89" t="s">
        <v>147</v>
      </c>
      <c r="C89">
        <v>12.82</v>
      </c>
      <c r="E89">
        <v>14</v>
      </c>
      <c r="F89" t="s">
        <v>148</v>
      </c>
      <c r="G89">
        <v>10.333</v>
      </c>
      <c r="I89">
        <v>14</v>
      </c>
      <c r="J89" t="s">
        <v>149</v>
      </c>
      <c r="K89">
        <v>11.253</v>
      </c>
      <c r="M89">
        <v>14</v>
      </c>
      <c r="N89" t="s">
        <v>150</v>
      </c>
      <c r="O89">
        <v>11.212</v>
      </c>
    </row>
    <row r="90" spans="1:15" x14ac:dyDescent="0.2">
      <c r="A90">
        <v>15</v>
      </c>
      <c r="B90" t="s">
        <v>151</v>
      </c>
      <c r="C90">
        <v>4.3070000000000004</v>
      </c>
      <c r="E90">
        <v>15</v>
      </c>
      <c r="F90" t="s">
        <v>152</v>
      </c>
      <c r="G90">
        <v>4.2640000000000002</v>
      </c>
      <c r="I90">
        <v>15</v>
      </c>
      <c r="J90" t="s">
        <v>153</v>
      </c>
      <c r="K90">
        <v>4.5890000000000004</v>
      </c>
      <c r="M90">
        <v>15</v>
      </c>
      <c r="N90" t="s">
        <v>154</v>
      </c>
      <c r="O90">
        <v>3.7759999999999998</v>
      </c>
    </row>
    <row r="91" spans="1:15" x14ac:dyDescent="0.2">
      <c r="A91">
        <v>16</v>
      </c>
      <c r="B91" t="s">
        <v>151</v>
      </c>
      <c r="C91">
        <v>10.707000000000001</v>
      </c>
      <c r="E91">
        <v>16</v>
      </c>
      <c r="F91" t="s">
        <v>152</v>
      </c>
      <c r="G91">
        <v>10.81</v>
      </c>
      <c r="I91">
        <v>16</v>
      </c>
      <c r="J91" t="s">
        <v>153</v>
      </c>
      <c r="K91">
        <v>12.414999999999999</v>
      </c>
      <c r="M91">
        <v>16</v>
      </c>
      <c r="N91" t="s">
        <v>154</v>
      </c>
      <c r="O91">
        <v>11.531000000000001</v>
      </c>
    </row>
    <row r="92" spans="1:15" x14ac:dyDescent="0.2">
      <c r="A92">
        <v>17</v>
      </c>
      <c r="B92" t="s">
        <v>155</v>
      </c>
      <c r="C92">
        <v>4.4459999999999997</v>
      </c>
      <c r="E92">
        <v>17</v>
      </c>
      <c r="F92" t="s">
        <v>156</v>
      </c>
      <c r="G92">
        <v>3.4430000000000001</v>
      </c>
      <c r="I92">
        <v>17</v>
      </c>
      <c r="J92" t="s">
        <v>157</v>
      </c>
      <c r="K92">
        <v>2.62</v>
      </c>
      <c r="M92">
        <v>17</v>
      </c>
      <c r="N92" t="s">
        <v>158</v>
      </c>
      <c r="O92">
        <v>2.6989999999999998</v>
      </c>
    </row>
    <row r="93" spans="1:15" x14ac:dyDescent="0.2">
      <c r="A93">
        <v>18</v>
      </c>
      <c r="B93" t="s">
        <v>155</v>
      </c>
      <c r="C93">
        <v>11.365</v>
      </c>
      <c r="E93">
        <v>18</v>
      </c>
      <c r="F93" t="s">
        <v>159</v>
      </c>
      <c r="G93">
        <v>4.766</v>
      </c>
      <c r="I93">
        <v>18</v>
      </c>
      <c r="J93" t="s">
        <v>157</v>
      </c>
      <c r="K93">
        <v>5.335</v>
      </c>
      <c r="M93">
        <v>18</v>
      </c>
      <c r="N93" t="s">
        <v>158</v>
      </c>
      <c r="O93">
        <v>8.44</v>
      </c>
    </row>
    <row r="94" spans="1:15" x14ac:dyDescent="0.2">
      <c r="A94">
        <v>19</v>
      </c>
      <c r="B94" t="s">
        <v>95</v>
      </c>
      <c r="C94">
        <v>4.2210000000000001</v>
      </c>
      <c r="E94">
        <v>19</v>
      </c>
      <c r="F94" t="s">
        <v>160</v>
      </c>
      <c r="G94">
        <v>4.1609999999999996</v>
      </c>
      <c r="I94">
        <v>19</v>
      </c>
      <c r="J94" t="s">
        <v>161</v>
      </c>
      <c r="K94">
        <v>3.746</v>
      </c>
      <c r="M94">
        <v>19</v>
      </c>
      <c r="N94" t="s">
        <v>162</v>
      </c>
      <c r="O94">
        <v>4.2539999999999996</v>
      </c>
    </row>
    <row r="95" spans="1:15" x14ac:dyDescent="0.2">
      <c r="A95">
        <v>20</v>
      </c>
      <c r="B95" t="s">
        <v>95</v>
      </c>
      <c r="C95">
        <v>11.417999999999999</v>
      </c>
      <c r="E95">
        <v>20</v>
      </c>
      <c r="F95" t="s">
        <v>163</v>
      </c>
      <c r="G95">
        <v>1.405</v>
      </c>
      <c r="I95">
        <v>20</v>
      </c>
      <c r="J95" t="s">
        <v>161</v>
      </c>
      <c r="K95">
        <v>10.372</v>
      </c>
      <c r="M95">
        <v>20</v>
      </c>
      <c r="N95" t="s">
        <v>162</v>
      </c>
      <c r="O95">
        <v>10.871</v>
      </c>
    </row>
    <row r="96" spans="1:15" x14ac:dyDescent="0.2">
      <c r="A96">
        <v>21</v>
      </c>
      <c r="B96" t="s">
        <v>164</v>
      </c>
      <c r="C96">
        <v>4.16</v>
      </c>
      <c r="E96">
        <v>21</v>
      </c>
      <c r="F96" t="s">
        <v>165</v>
      </c>
      <c r="G96">
        <v>3.6989999999999998</v>
      </c>
      <c r="I96">
        <v>21</v>
      </c>
      <c r="J96" t="s">
        <v>166</v>
      </c>
      <c r="K96">
        <v>4.0549999999999997</v>
      </c>
      <c r="M96">
        <v>21</v>
      </c>
      <c r="N96" t="s">
        <v>167</v>
      </c>
      <c r="O96">
        <v>4.1050000000000004</v>
      </c>
    </row>
    <row r="97" spans="1:15" x14ac:dyDescent="0.2">
      <c r="A97">
        <v>22</v>
      </c>
      <c r="B97" t="s">
        <v>164</v>
      </c>
      <c r="C97">
        <v>8.9830000000000005</v>
      </c>
      <c r="E97">
        <v>22</v>
      </c>
      <c r="F97" t="s">
        <v>165</v>
      </c>
      <c r="G97">
        <v>10.619</v>
      </c>
      <c r="I97">
        <v>22</v>
      </c>
      <c r="J97" t="s">
        <v>166</v>
      </c>
      <c r="K97">
        <v>11.827</v>
      </c>
      <c r="M97">
        <v>22</v>
      </c>
      <c r="N97" t="s">
        <v>167</v>
      </c>
      <c r="O97">
        <v>11.673999999999999</v>
      </c>
    </row>
    <row r="98" spans="1:15" x14ac:dyDescent="0.2">
      <c r="A98">
        <v>23</v>
      </c>
      <c r="B98" t="s">
        <v>168</v>
      </c>
      <c r="C98">
        <v>3.9620000000000002</v>
      </c>
      <c r="E98">
        <v>23</v>
      </c>
      <c r="F98" t="s">
        <v>169</v>
      </c>
      <c r="G98">
        <v>3.82</v>
      </c>
      <c r="I98">
        <v>23</v>
      </c>
      <c r="J98" t="s">
        <v>170</v>
      </c>
      <c r="K98">
        <v>4.1870000000000003</v>
      </c>
      <c r="M98">
        <v>23</v>
      </c>
      <c r="N98" t="s">
        <v>50</v>
      </c>
      <c r="O98">
        <v>4.1440000000000001</v>
      </c>
    </row>
    <row r="99" spans="1:15" x14ac:dyDescent="0.2">
      <c r="A99">
        <v>24</v>
      </c>
      <c r="B99" t="s">
        <v>168</v>
      </c>
      <c r="C99">
        <v>10.641</v>
      </c>
      <c r="E99">
        <v>24</v>
      </c>
      <c r="F99" t="s">
        <v>169</v>
      </c>
      <c r="G99">
        <v>9.3940000000000001</v>
      </c>
      <c r="I99">
        <v>24</v>
      </c>
      <c r="J99" t="s">
        <v>170</v>
      </c>
      <c r="K99">
        <v>11.352</v>
      </c>
      <c r="M99">
        <v>24</v>
      </c>
      <c r="N99" t="s">
        <v>50</v>
      </c>
      <c r="O99">
        <v>13.058999999999999</v>
      </c>
    </row>
    <row r="100" spans="1:15" x14ac:dyDescent="0.2">
      <c r="A100">
        <v>25</v>
      </c>
      <c r="B100" t="s">
        <v>171</v>
      </c>
      <c r="C100">
        <v>4.234</v>
      </c>
      <c r="E100">
        <v>25</v>
      </c>
      <c r="F100" t="s">
        <v>172</v>
      </c>
      <c r="G100">
        <v>3.6070000000000002</v>
      </c>
      <c r="I100">
        <v>25</v>
      </c>
      <c r="J100" t="s">
        <v>173</v>
      </c>
      <c r="K100">
        <v>3.1190000000000002</v>
      </c>
      <c r="M100">
        <v>25</v>
      </c>
      <c r="N100" t="s">
        <v>174</v>
      </c>
      <c r="O100">
        <v>4.3099999999999996</v>
      </c>
    </row>
    <row r="101" spans="1:15" x14ac:dyDescent="0.2">
      <c r="A101">
        <v>26</v>
      </c>
      <c r="B101" t="s">
        <v>171</v>
      </c>
      <c r="C101">
        <v>11.286</v>
      </c>
      <c r="E101">
        <v>26</v>
      </c>
      <c r="F101" t="s">
        <v>172</v>
      </c>
      <c r="G101">
        <v>10.44</v>
      </c>
      <c r="I101">
        <v>26</v>
      </c>
      <c r="J101" t="s">
        <v>173</v>
      </c>
      <c r="K101">
        <v>5.6349999999999998</v>
      </c>
      <c r="M101">
        <v>26</v>
      </c>
      <c r="N101" t="s">
        <v>174</v>
      </c>
      <c r="O101">
        <v>9.7929999999999993</v>
      </c>
    </row>
    <row r="102" spans="1:15" x14ac:dyDescent="0.2">
      <c r="A102">
        <v>27</v>
      </c>
      <c r="B102" t="s">
        <v>175</v>
      </c>
      <c r="C102">
        <v>4.375</v>
      </c>
      <c r="E102">
        <v>27</v>
      </c>
      <c r="F102" t="s">
        <v>176</v>
      </c>
      <c r="G102">
        <v>3.827</v>
      </c>
      <c r="I102">
        <v>27</v>
      </c>
      <c r="J102" t="s">
        <v>177</v>
      </c>
      <c r="K102">
        <v>3.38</v>
      </c>
      <c r="M102">
        <v>27</v>
      </c>
      <c r="N102" t="s">
        <v>178</v>
      </c>
      <c r="O102">
        <v>3.27</v>
      </c>
    </row>
    <row r="103" spans="1:15" x14ac:dyDescent="0.2">
      <c r="A103">
        <v>28</v>
      </c>
      <c r="B103" t="s">
        <v>175</v>
      </c>
      <c r="C103">
        <v>11.471</v>
      </c>
      <c r="E103">
        <v>28</v>
      </c>
      <c r="F103" t="s">
        <v>176</v>
      </c>
      <c r="G103">
        <v>10.753</v>
      </c>
      <c r="I103">
        <v>28</v>
      </c>
      <c r="J103" t="s">
        <v>177</v>
      </c>
      <c r="K103">
        <v>6.6539999999999999</v>
      </c>
      <c r="M103">
        <v>28</v>
      </c>
      <c r="N103" t="s">
        <v>178</v>
      </c>
      <c r="O103">
        <v>9.516</v>
      </c>
    </row>
    <row r="104" spans="1:15" x14ac:dyDescent="0.2">
      <c r="A104">
        <v>29</v>
      </c>
      <c r="B104" t="s">
        <v>179</v>
      </c>
      <c r="C104">
        <v>4.8639999999999999</v>
      </c>
      <c r="E104">
        <v>29</v>
      </c>
      <c r="F104" t="s">
        <v>180</v>
      </c>
      <c r="G104">
        <v>3.8330000000000002</v>
      </c>
      <c r="I104">
        <v>29</v>
      </c>
      <c r="J104" t="s">
        <v>181</v>
      </c>
      <c r="K104">
        <v>4.1900000000000004</v>
      </c>
      <c r="M104">
        <v>29</v>
      </c>
      <c r="N104" t="s">
        <v>182</v>
      </c>
      <c r="O104">
        <v>3.9260000000000002</v>
      </c>
    </row>
    <row r="105" spans="1:15" x14ac:dyDescent="0.2">
      <c r="A105">
        <v>30</v>
      </c>
      <c r="B105" t="s">
        <v>179</v>
      </c>
      <c r="C105">
        <v>11.097</v>
      </c>
      <c r="E105">
        <v>30</v>
      </c>
      <c r="F105" t="s">
        <v>180</v>
      </c>
      <c r="G105">
        <v>11.151</v>
      </c>
      <c r="I105">
        <v>30</v>
      </c>
      <c r="J105" t="s">
        <v>181</v>
      </c>
      <c r="K105">
        <v>11.574999999999999</v>
      </c>
      <c r="M105">
        <v>30</v>
      </c>
      <c r="N105" t="s">
        <v>182</v>
      </c>
      <c r="O105">
        <v>9.9990000000000006</v>
      </c>
    </row>
    <row r="106" spans="1:15" x14ac:dyDescent="0.2">
      <c r="A106">
        <v>31</v>
      </c>
      <c r="B106" t="s">
        <v>183</v>
      </c>
      <c r="C106">
        <v>4.4089999999999998</v>
      </c>
      <c r="E106">
        <v>31</v>
      </c>
      <c r="F106" t="s">
        <v>184</v>
      </c>
      <c r="G106">
        <v>3.0739999999999998</v>
      </c>
      <c r="I106">
        <v>31</v>
      </c>
      <c r="J106" t="s">
        <v>185</v>
      </c>
      <c r="K106">
        <v>3.8290000000000002</v>
      </c>
    </row>
    <row r="107" spans="1:15" x14ac:dyDescent="0.2">
      <c r="A107">
        <v>32</v>
      </c>
      <c r="B107" t="s">
        <v>183</v>
      </c>
      <c r="C107">
        <v>11.346</v>
      </c>
      <c r="E107">
        <v>32</v>
      </c>
      <c r="F107" t="s">
        <v>184</v>
      </c>
      <c r="G107">
        <v>7.4550000000000001</v>
      </c>
      <c r="I107">
        <v>32</v>
      </c>
      <c r="J107" t="s">
        <v>185</v>
      </c>
      <c r="K107">
        <v>10.968999999999999</v>
      </c>
    </row>
  </sheetData>
  <conditionalFormatting sqref="A35:O35">
    <cfRule type="containsText" dxfId="0" priority="1" operator="containsText" text="P">
      <formula>NOT(ISERROR(SEARCH("P",A35)))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Sokol, Anezka</dc:creator>
  <cp:lastModifiedBy>Sokol, Anezka</cp:lastModifiedBy>
  <dcterms:created xsi:type="dcterms:W3CDTF">2026-05-06T11:03:33Z</dcterms:created>
  <dcterms:modified xsi:type="dcterms:W3CDTF">2026-05-07T14:02:59Z</dcterms:modified>
</cp:coreProperties>
</file>