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LyOrNY9mvbvTmLz4ebkjOilSSBJtimcWA9BYM0lN2S4="/>
    </ext>
  </extLst>
</workbook>
</file>

<file path=xl/sharedStrings.xml><?xml version="1.0" encoding="utf-8"?>
<sst xmlns="http://schemas.openxmlformats.org/spreadsheetml/2006/main" count="976" uniqueCount="498">
  <si>
    <t>Label</t>
  </si>
  <si>
    <t>exp no</t>
  </si>
  <si>
    <t>code</t>
  </si>
  <si>
    <t>bag no</t>
  </si>
  <si>
    <t>LASPR</t>
  </si>
  <si>
    <t>LAGES</t>
  </si>
  <si>
    <t>LAWU</t>
  </si>
  <si>
    <t>LAWUSPR</t>
  </si>
  <si>
    <t>ASPS1_unge_P4200280.jpg:1085-0795</t>
  </si>
  <si>
    <t>a</t>
  </si>
  <si>
    <t>ASPS1_unge_P4200280.jpg:1076-0727</t>
  </si>
  <si>
    <t>ASPS1_unge_P4200280.jpg:1031-0686</t>
  </si>
  <si>
    <t>ASPS1_unge_P4200280.jpg:0929-0719</t>
  </si>
  <si>
    <t>ASPS1_unge_P4200280.jpg:0935-0709</t>
  </si>
  <si>
    <t>ASPS1_unge_P4200280.jpg:0776-0705</t>
  </si>
  <si>
    <t>ASPS1_unge_P4200280.jpg:0893-0736</t>
  </si>
  <si>
    <t>ASPS1_unge_P4200280.jpg:0808-0779</t>
  </si>
  <si>
    <t>ASPS1_unge_P4200280.jpg:0797-0971</t>
  </si>
  <si>
    <t>ASPS1_unge_P4200280.jpg:0527-0733</t>
  </si>
  <si>
    <t>ASPS1_unge_P4200280.jpg:0588-0692</t>
  </si>
  <si>
    <t>ASPS1_unge_P4200280.jpg:0628-0682</t>
  </si>
  <si>
    <t>ASPS1_unge_P4200280.jpg:0724-0702</t>
  </si>
  <si>
    <t>ASPS1_unge_P4200280.jpg:0487-0688</t>
  </si>
  <si>
    <t>ASPS1_unge_P4200280.jpg:0432-0669</t>
  </si>
  <si>
    <t>ASPS1_unge_P4200280.jpg:0443-0740</t>
  </si>
  <si>
    <t>ASPS1_unge_P4200280.jpg:0300-0787</t>
  </si>
  <si>
    <t>ASPS1_unge_P4200280.jpg:0341-0771</t>
  </si>
  <si>
    <t>ASPS1_unge_P4200280.jpg:0340-0637</t>
  </si>
  <si>
    <t>ASPS1_unge_P4200280.jpg:0292-0684</t>
  </si>
  <si>
    <t>ASPS1_unge_P4200281.jpg:1081-0651</t>
  </si>
  <si>
    <t>ASPS1_unge_P4200281.jpg:1127-0679</t>
  </si>
  <si>
    <t>ASPS1_unge_P4200281.jpg:1065-0615</t>
  </si>
  <si>
    <t>ASPS1_unge_P4200281.jpg:0887-0724</t>
  </si>
  <si>
    <t>ASPS1_unge_P4200281.jpg:0981-0790</t>
  </si>
  <si>
    <t>ASPS1_unge_P4200281.jpg:0907-0707</t>
  </si>
  <si>
    <t>ASPS1_unge_P4200281.jpg:0786-0693</t>
  </si>
  <si>
    <t>ASPS1_unge_P4200281.jpg:0768-0695</t>
  </si>
  <si>
    <t>ASPS1_unge_P4200281.jpg:0648-0770</t>
  </si>
  <si>
    <t>ASPS1_unge_P4200281.jpg:0686-0682</t>
  </si>
  <si>
    <t>ASPS1_unge_P4200281.jpg:0441-0626</t>
  </si>
  <si>
    <t>ASPS1_unge_P4200281.jpg:0565-0694</t>
  </si>
  <si>
    <t>ASPS1_unge_P4200281.jpg:0432-0647</t>
  </si>
  <si>
    <t>ASPS1_unge_P4200281.jpg:0371-0917</t>
  </si>
  <si>
    <t>ASPS1_unge_P4200281.jpg:0409-0654</t>
  </si>
  <si>
    <t>ASPS1_unge_P4200281.jpg:0251-0643</t>
  </si>
  <si>
    <t>ASPS1_unge_P4200282.jpg:1016-0757</t>
  </si>
  <si>
    <t>ASPS1_unge_P4200282.jpg:1033-0628</t>
  </si>
  <si>
    <t>ASPS1_unge_P4200282.jpg:1004-0607</t>
  </si>
  <si>
    <t>ASPS1_unge_P4200282.jpg:0936-0612</t>
  </si>
  <si>
    <t>ASPS1_unge_P4200282.jpg:0854-0686</t>
  </si>
  <si>
    <t>ASPS1_unge_P4200282.jpg:0814-0648</t>
  </si>
  <si>
    <t>ASPS1_unge_P4200282.jpg:0733-0615</t>
  </si>
  <si>
    <t>ASPS1_unge_P4200282.jpg:0647-0630</t>
  </si>
  <si>
    <t>ASPS1_unge_P4200282.jpg:0553-0672</t>
  </si>
  <si>
    <t>ASPS1_unge_P4200282.jpg:0424-0640</t>
  </si>
  <si>
    <t>ASPS1_unge_P4200282.jpg:0566-0636</t>
  </si>
  <si>
    <t>ASPS1_unge_P4200282.jpg:0465-0648</t>
  </si>
  <si>
    <t>ASPS1_unge_P4200282.jpg:0353-0593</t>
  </si>
  <si>
    <t>ASPS1_unge_P4200282.jpg:0257-0634</t>
  </si>
  <si>
    <t>ASPS1_unge_P4200282.jpg:0336-0650</t>
  </si>
  <si>
    <t>ASPS1_unge_P4200282.jpg:0191-0588</t>
  </si>
  <si>
    <t>ASPS1_unge_P4200283.jpg:1035-0647</t>
  </si>
  <si>
    <t>ASPS1_unge_P4200283.jpg:0985-0670</t>
  </si>
  <si>
    <t>ASPS1_unge_P4200283.jpg:0912-0679</t>
  </si>
  <si>
    <t>ASPS1_unge_P4200283.jpg:0941-0639</t>
  </si>
  <si>
    <t>ASPS1_unge_P4200283.jpg:0803-0647</t>
  </si>
  <si>
    <t>ASPS1_unge_P4200283.jpg:0606-0689</t>
  </si>
  <si>
    <t>ASPS1_unge_P4200283.jpg:0758-0635</t>
  </si>
  <si>
    <t>ASPS1_unge_P4200283.jpg:0746-0635</t>
  </si>
  <si>
    <t>ASPS1_unge_P4200283.jpg:0635-0659</t>
  </si>
  <si>
    <t>ASPS1_unge_P4200283.jpg:0482-0660</t>
  </si>
  <si>
    <t>ASPS1_unge_P4200283.jpg:0496-0643</t>
  </si>
  <si>
    <t>ASPS1_unge_P4200283.jpg:0380-0695</t>
  </si>
  <si>
    <t>ASPS1_unge_P4200283.jpg:0319-0684</t>
  </si>
  <si>
    <t>ASPS1_unge_P4200283.jpg:0258-0617</t>
  </si>
  <si>
    <t>ASPS1_unge_P4200283.jpg:0341-0681</t>
  </si>
  <si>
    <t>ASPS1_unge_P4200283.jpg:0206-0664</t>
  </si>
  <si>
    <t>ASPS1_unge_P4200284.jpg:0918-0735</t>
  </si>
  <si>
    <t>ASPS1_unge_P4200284.jpg:1055-0747</t>
  </si>
  <si>
    <t>ASPS1_unge_P4200284.jpg:0950-0727</t>
  </si>
  <si>
    <t>ASPS1_unge_P4200284.jpg:0851-0783</t>
  </si>
  <si>
    <t>ASPS1_unge_P4200284.jpg:0908-0695</t>
  </si>
  <si>
    <t>ASPS1_unge_P4200284.jpg:0740-0751</t>
  </si>
  <si>
    <t>ASPS1_unge_P4200284.jpg:0770-0825</t>
  </si>
  <si>
    <t>ASPS1_unge_P4200284.jpg:0667-0732</t>
  </si>
  <si>
    <t>ASPS1_unge_P4200284.jpg:0202-0673</t>
  </si>
  <si>
    <t>ASPS1_unge_P4200284.jpg:0326-0705</t>
  </si>
  <si>
    <t>ASPS1_unge_P4200284.jpg:0283-0659</t>
  </si>
  <si>
    <t>ASPS1_unge_P4200284.jpg:0398-0660</t>
  </si>
  <si>
    <t>ASPS1_unge_P4200284.jpg:0398-0703</t>
  </si>
  <si>
    <t>ASPS1_unge_P4200284.jpg:0604-0689</t>
  </si>
  <si>
    <t>ASPS1_unge_P4200284.jpg:0488-0652</t>
  </si>
  <si>
    <t>ASPS1_unge_P4200284.jpg:0553-0663</t>
  </si>
  <si>
    <t>ASPS1_unge_P4200285.jpg:1060-0698</t>
  </si>
  <si>
    <t>b</t>
  </si>
  <si>
    <t>ASPS1_unge_P4200285.jpg:0940-0664</t>
  </si>
  <si>
    <t>ASPS1_unge_P4200285.jpg:1030-0670</t>
  </si>
  <si>
    <t>ASPS1_unge_P4200285.jpg:0940-0655</t>
  </si>
  <si>
    <t>ASPS1_unge_P4200285.jpg:0841-0656</t>
  </si>
  <si>
    <t>ASPS1_unge_P4200285.jpg:0736-0709</t>
  </si>
  <si>
    <t>ASPS1_unge_P4200285.jpg:0738-0695</t>
  </si>
  <si>
    <t>ASPS1_unge_P4200285.jpg:0639-0663</t>
  </si>
  <si>
    <t>ASPS1_unge_P4200285.jpg:0828-0633</t>
  </si>
  <si>
    <t>ASPS1_unge_P4200285.jpg:0505-0628</t>
  </si>
  <si>
    <t>ASPS1_unge_P4200285.jpg:0563-0697</t>
  </si>
  <si>
    <t>ASPS1_unge_P4200285.jpg:0384-0686</t>
  </si>
  <si>
    <t>ASPS1_unge_P4200285.jpg:0520-0664</t>
  </si>
  <si>
    <t>ASPS1_unge_P4200285.jpg:0336-0700</t>
  </si>
  <si>
    <t>ASPS1_unge_P4200285.jpg:0226-0703</t>
  </si>
  <si>
    <t>ASPS1_unge_P4200285.jpg:0282-0705</t>
  </si>
  <si>
    <t>ASPS1_unge_P4200286.jpg:1070-0593</t>
  </si>
  <si>
    <t>ASPS1_unge_P4200286.jpg:1051-0600</t>
  </si>
  <si>
    <t>ASPS1_unge_P4200286.jpg:0861-0661</t>
  </si>
  <si>
    <t>ASPS1_unge_P4200286.jpg:0968-0604</t>
  </si>
  <si>
    <t>ASPS1_unge_P4200286.jpg:1022-0607</t>
  </si>
  <si>
    <t>ASPS1_unge_P4200286.jpg:0631-0616</t>
  </si>
  <si>
    <t>ASPS1_unge_P4200286.jpg:0855-0640</t>
  </si>
  <si>
    <t>ASPS1_unge_P4200286.jpg:0816-0550</t>
  </si>
  <si>
    <t>ASPS1_unge_P4200286.jpg:0727-0638</t>
  </si>
  <si>
    <t>ASPS1_unge_P4200286.jpg:0623-0626</t>
  </si>
  <si>
    <t>ASPS1_unge_P4200286.jpg:0521-0711</t>
  </si>
  <si>
    <t>ASPS1_unge_P4200286.jpg:0435-0745</t>
  </si>
  <si>
    <t>ASPS1_unge_P4200286.jpg:0523-0652</t>
  </si>
  <si>
    <t>ASPS1_unge_P4200286.jpg:0317-0619</t>
  </si>
  <si>
    <t>ASPS1_unge_P4200286.jpg:0335-0701</t>
  </si>
  <si>
    <t>ASPS1_unge_P4200286.jpg:0221-0695</t>
  </si>
  <si>
    <t>ASPS1_unge_P4200287.jpg:1070-0697</t>
  </si>
  <si>
    <t>ASPS1_unge_P4200287.jpg:1119-0723</t>
  </si>
  <si>
    <t>ASPS1_unge_P4200287.jpg:0969-0671</t>
  </si>
  <si>
    <t>ASPS1_unge_P4200287.jpg:1025-0667</t>
  </si>
  <si>
    <t>ASPS1_unge_P4200287.jpg:0660-0785</t>
  </si>
  <si>
    <t>ASPS1_unge_P4200287.jpg:0672-0673</t>
  </si>
  <si>
    <t>ASPS1_unge_P4200287.jpg:0776-0732</t>
  </si>
  <si>
    <t>ASPS1_unge_P4200287.jpg:0840-0618</t>
  </si>
  <si>
    <t>ASPS1_unge_P4200287.jpg:0916-0634</t>
  </si>
  <si>
    <t>ASPS1_unge_P4200287.jpg:0572-0650</t>
  </si>
  <si>
    <t>ASPS1_unge_P4200287.jpg:0630-0624</t>
  </si>
  <si>
    <t>ASPS1_unge_P4200287.jpg:0518-0650</t>
  </si>
  <si>
    <t>ASPS1_unge_P4200287.jpg:0387-0795</t>
  </si>
  <si>
    <t>ASPS1_unge_P4200287.jpg:0350-0653</t>
  </si>
  <si>
    <t>ASPS1_unge_P4200287.jpg:0467-0733</t>
  </si>
  <si>
    <t>ASPS1_unge_P4200287.jpg:0310-0700</t>
  </si>
  <si>
    <t>ASPS1_unge_P4200288.jpg:1124-0661</t>
  </si>
  <si>
    <t>ASPS1_unge_P4200288.jpg:1052-0593</t>
  </si>
  <si>
    <t>ASPS1_unge_P4200288.jpg:1096-0573</t>
  </si>
  <si>
    <t>ASPS1_unge_P4200288.jpg:0958-0586</t>
  </si>
  <si>
    <t>ASPS1_unge_P4200288.jpg:0861-0659</t>
  </si>
  <si>
    <t>ASPS1_unge_P4200288.jpg:0679-0593</t>
  </si>
  <si>
    <t>ASPS1_unge_P4200288.jpg:0801-0622</t>
  </si>
  <si>
    <t>ASPS1_unge_P4200288.jpg:0915-0603</t>
  </si>
  <si>
    <t>ASPS1_unge_P4200288.jpg:0631-0719</t>
  </si>
  <si>
    <t>ASPS1_unge_P4200288.jpg:0629-0596</t>
  </si>
  <si>
    <t>ASPS1_unge_P4200288.jpg:0512-0701</t>
  </si>
  <si>
    <t>ASPS1_unge_P4200288.jpg:0583-0619</t>
  </si>
  <si>
    <t>ASPS1_unge_P4200288.jpg:0409-0635</t>
  </si>
  <si>
    <t>ASPS1_unge_P4200288.jpg:0349-0649</t>
  </si>
  <si>
    <t>ASPS1_unge_P4200288.jpg:0291-0593</t>
  </si>
  <si>
    <t>ASPS1_unge_P4200288.jpg:0476-0599</t>
  </si>
  <si>
    <t>ASPS1_unge_P4200289.jpg:1143-0666</t>
  </si>
  <si>
    <t>ASPS1_unge_P4200289.jpg:1106-0646</t>
  </si>
  <si>
    <t>ASPS1_unge_P4200289.jpg:0999-0670</t>
  </si>
  <si>
    <t>ASPS1_unge_P4200289.jpg:0974-0630</t>
  </si>
  <si>
    <t>ASPS1_unge_P4200289.jpg:0898-0606</t>
  </si>
  <si>
    <t>ASPS1_unge_P4200289.jpg:0769-0662</t>
  </si>
  <si>
    <t>ASPS1_unge_P4200289.jpg:0853-0618</t>
  </si>
  <si>
    <t>ASPS1_unge_P4200289.jpg:0696-0645</t>
  </si>
  <si>
    <t>ASPS1_unge_P4200289.jpg:0646-0610</t>
  </si>
  <si>
    <t>ASPS1_unge_P4200289.jpg:0655-0665</t>
  </si>
  <si>
    <t>ASPS1_unge_P4200289.jpg:0529-0657</t>
  </si>
  <si>
    <t>ASPS1_unge_P4200289.jpg:0333-0649</t>
  </si>
  <si>
    <t>ASPS1_unge_P4200289.jpg:0453-0661</t>
  </si>
  <si>
    <t>ASPS1_unge_P4200289.jpg:0435-0679</t>
  </si>
  <si>
    <t>ASPS1_unge_P4200289.jpg:0305-0719</t>
  </si>
  <si>
    <t>ASPS1_unge_P4200289.jpg:0291-0653</t>
  </si>
  <si>
    <t>ASPS1_unge_P4200290.jpg:1076-0674</t>
  </si>
  <si>
    <t>c</t>
  </si>
  <si>
    <t>ASPS1_unge_P4200290.jpg:1141-0736</t>
  </si>
  <si>
    <t>ASPS1_unge_P4200290.jpg:0956-0683</t>
  </si>
  <si>
    <t>ASPS1_unge_P4200290.jpg:1024-0687</t>
  </si>
  <si>
    <t>ASPS1_unge_P4200290.jpg:0864-0608</t>
  </si>
  <si>
    <t>ASPS1_unge_P4200290.jpg:0806-0827</t>
  </si>
  <si>
    <t>ASPS1_unge_P4200290.jpg:0742-0624</t>
  </si>
  <si>
    <t>ASPS1_unge_P4200290.jpg:0721-0661</t>
  </si>
  <si>
    <t>ASPS1_unge_P4200290.jpg:0666-0636</t>
  </si>
  <si>
    <t>ASPS1_unge_P4200290.jpg:0588-0661</t>
  </si>
  <si>
    <t>ASPS1_unge_P4200290.jpg:0596-0653</t>
  </si>
  <si>
    <t>ASPS1_unge_P4200290.jpg:0575-0621</t>
  </si>
  <si>
    <t>ASPS1_unge_P4200290.jpg:0396-0652</t>
  </si>
  <si>
    <t>ASPS1_unge_P4200290.jpg:0371-0637</t>
  </si>
  <si>
    <t>ASPS1_unge_P4200290.jpg:0304-0673</t>
  </si>
  <si>
    <t>ASPS1_unge_P4200290.jpg:0312-0621</t>
  </si>
  <si>
    <t>ASPS1_unge_P4200291.jpg:1099-0721</t>
  </si>
  <si>
    <t>ASPS1_unge_P4200291.jpg:1079-0669</t>
  </si>
  <si>
    <t>ASPS1_unge_P4200291.jpg:1005-0694</t>
  </si>
  <si>
    <t>ASPS1_unge_P4200291.jpg:0947-0637</t>
  </si>
  <si>
    <t>ASPS1_unge_P4200291.jpg:0931-0612</t>
  </si>
  <si>
    <t>ASPS1_unge_P4200291.jpg:0835-0825</t>
  </si>
  <si>
    <t>ASPS1_unge_P4200291.jpg:0746-0655</t>
  </si>
  <si>
    <t>ASPS1_unge_P4200291.jpg:0678-0592</t>
  </si>
  <si>
    <t>ASPS1_unge_P4200291.jpg:0669-0600</t>
  </si>
  <si>
    <t>ASPS1_unge_P4200291.jpg:0546-0671</t>
  </si>
  <si>
    <t>ASPS1_unge_P4200291.jpg:0467-0597</t>
  </si>
  <si>
    <t>ASPS1_unge_P4200291.jpg:0519-0652</t>
  </si>
  <si>
    <t>ASPS1_unge_P4200291.jpg:0401-0606</t>
  </si>
  <si>
    <t>ASPS1_unge_P4200291.jpg:0381-0614</t>
  </si>
  <si>
    <t>ASPS1_unge_P4200291.jpg:0323-0653</t>
  </si>
  <si>
    <t>ASPS1_unge_P4200291.jpg:0453-0593</t>
  </si>
  <si>
    <t>ASPS1_unge_P4200292.jpg:1034-0692</t>
  </si>
  <si>
    <t>ASPS1_unge_P4200292.jpg:1128-0686</t>
  </si>
  <si>
    <t>ASPS1_unge_P4200292.jpg:0942-1134</t>
  </si>
  <si>
    <t>ASPS1_unge_P4200292.jpg:0888-0661</t>
  </si>
  <si>
    <t>ASPS1_unge_P4200292.jpg:0976-0652</t>
  </si>
  <si>
    <t>ASPS1_unge_P4200292.jpg:0768-0646</t>
  </si>
  <si>
    <t>ASPS1_unge_P4200292.jpg:0826-0628</t>
  </si>
  <si>
    <t>ASPS1_unge_P4200292.jpg:0695-0621</t>
  </si>
  <si>
    <t>ASPS1_unge_P4200292.jpg:0619-0614</t>
  </si>
  <si>
    <t>ASPS1_unge_P4200292.jpg:0745-0672</t>
  </si>
  <si>
    <t>ASPS1_unge_P4200292.jpg:0523-0566</t>
  </si>
  <si>
    <t>ASPS1_unge_P4200292.jpg:0531-0587</t>
  </si>
  <si>
    <t>ASPS1_unge_P4200292.jpg:0455-0607</t>
  </si>
  <si>
    <t>ASPS1_unge_P4200292.jpg:0244-0654</t>
  </si>
  <si>
    <t>ASPS1_unge_P4200292.jpg:0369-0633</t>
  </si>
  <si>
    <t>ASPS1_unge_P4200292.jpg:0412-0602</t>
  </si>
  <si>
    <t>ASPS1_unge_P4200293.jpg:1104-0669</t>
  </si>
  <si>
    <t>ASPS1_unge_P4200293.jpg:0951-0649</t>
  </si>
  <si>
    <t>ASPS1_unge_P4200293.jpg:0859-0689</t>
  </si>
  <si>
    <t>ASPS1_unge_P4200293.jpg:0894-0650</t>
  </si>
  <si>
    <t>ASPS1_unge_P4200293.jpg:0783-0617</t>
  </si>
  <si>
    <t>ASPS1_unge_P4200293.jpg:0718-0581</t>
  </si>
  <si>
    <t>ASPS1_unge_P4200293.jpg:0638-0688</t>
  </si>
  <si>
    <t>ASPS1_unge_P4200293.jpg:0490-0772</t>
  </si>
  <si>
    <t>ASPS1_unge_P4200293.jpg:0564-0619</t>
  </si>
  <si>
    <t>ASPS1_unge_P4200293.jpg:0430-0557</t>
  </si>
  <si>
    <t>ASPS1_unge_P4200293.jpg:0367-0666</t>
  </si>
  <si>
    <t>ASPS1_unge_P4200293.jpg:0282-0623</t>
  </si>
  <si>
    <t>ASPS1_unge_P4200293.jpg:0302-0664</t>
  </si>
  <si>
    <t>ASPS1_unge_P4200293.jpg:0227-0608</t>
  </si>
  <si>
    <t>ASPS1_unge_P4200293.jpg:1029-0584</t>
  </si>
  <si>
    <t>ASPS1_unge_P4200293.jpg:0672-0641</t>
  </si>
  <si>
    <t>ASPS1_unge_P4200294.jpg:1039-0653</t>
  </si>
  <si>
    <t>ASPS1_unge_P4200294.jpg:1001-0634</t>
  </si>
  <si>
    <t>ASPS1_unge_P4200294.jpg:0949-0620</t>
  </si>
  <si>
    <t>ASPS1_unge_P4200294.jpg:0789-0601</t>
  </si>
  <si>
    <t>ASPS1_unge_P4200294.jpg:0899-0677</t>
  </si>
  <si>
    <t>ASPS1_unge_P4200294.jpg:0773-0603</t>
  </si>
  <si>
    <t>ASPS1_unge_P4200294.jpg:0673-0631</t>
  </si>
  <si>
    <t>ASPS1_unge_P4200294.jpg:0653-0730</t>
  </si>
  <si>
    <t>ASPS1_unge_P4200294.jpg:0577-0723</t>
  </si>
  <si>
    <t>ASPS1_unge_P4200294.jpg:0556-0624</t>
  </si>
  <si>
    <t>ASPS1_unge_P4200294.jpg:0483-0670</t>
  </si>
  <si>
    <t>ASPS1_unge_P4200294.jpg:0341-0574</t>
  </si>
  <si>
    <t>ASPS1_unge_P4200294.jpg:0321-0654</t>
  </si>
  <si>
    <t>ASPS1_unge_P4200294.jpg:0446-0670</t>
  </si>
  <si>
    <t>ASPS1_unge_P4200294.jpg:0259-0674</t>
  </si>
  <si>
    <t>ASPS1_unge_P4200294.jpg:0173-0591</t>
  </si>
  <si>
    <t>ASPS1_unge_P4200295.jpg:1087-0623</t>
  </si>
  <si>
    <t>d</t>
  </si>
  <si>
    <t>ASPS1_unge_P4200295.jpg:1158-0661</t>
  </si>
  <si>
    <t>ASPS1_unge_P4200295.jpg:1036-0641</t>
  </si>
  <si>
    <t>ASPS1_unge_P4200295.jpg:0962-0634</t>
  </si>
  <si>
    <t>ASPS1_unge_P4200295.jpg:0991-0627</t>
  </si>
  <si>
    <t>ASPS1_unge_P4200295.jpg:0854-0676</t>
  </si>
  <si>
    <t>ASPS1_unge_P4200295.jpg:0750-0598</t>
  </si>
  <si>
    <t>ASPS1_unge_P4200295.jpg:0792-0596</t>
  </si>
  <si>
    <t>ASPS1_unge_P4200295.jpg:0705-0655</t>
  </si>
  <si>
    <t>ASPS1_unge_P4200295.jpg:0641-0586</t>
  </si>
  <si>
    <t>ASPS1_unge_P4200295.jpg:0557-0587</t>
  </si>
  <si>
    <t>ASPS1_unge_P4200295.jpg:0582-0582</t>
  </si>
  <si>
    <t>ASPS1_unge_P4200295.jpg:0481-0632</t>
  </si>
  <si>
    <t>ASPS1_unge_P4200295.jpg:0391-0666</t>
  </si>
  <si>
    <t>ASPS1_unge_P4200295.jpg:0294-0637</t>
  </si>
  <si>
    <t>ASPS1_unge_P4200295.jpg:0543-0604</t>
  </si>
  <si>
    <t>ASPS1_unge_P4200296.jpg:1048-0634</t>
  </si>
  <si>
    <t>ASPS1_unge_P4200296.jpg:1128-0655</t>
  </si>
  <si>
    <t>ASPS1_unge_P4200296.jpg:1024-0648</t>
  </si>
  <si>
    <t>ASPS1_unge_P4200296.jpg:0983-0639</t>
  </si>
  <si>
    <t>ASPS1_unge_P4200296.jpg:0882-0656</t>
  </si>
  <si>
    <t>ASPS1_unge_P4200296.jpg:0861-0644</t>
  </si>
  <si>
    <t>ASPS1_unge_P4200296.jpg:0753-0738</t>
  </si>
  <si>
    <t>ASPS1_unge_P4200296.jpg:0684-0725</t>
  </si>
  <si>
    <t>ASPS1_unge_P4200296.jpg:0666-0609</t>
  </si>
  <si>
    <t>ASPS1_unge_P4200296.jpg:0596-0665</t>
  </si>
  <si>
    <t>ASPS1_unge_P4200296.jpg:0467-0620</t>
  </si>
  <si>
    <t>ASPS1_unge_P4200296.jpg:0453-0604</t>
  </si>
  <si>
    <t>ASPS1_unge_P4200296.jpg:0308-0648</t>
  </si>
  <si>
    <t>ASPS1_unge_P4200296.jpg:0266-0629</t>
  </si>
  <si>
    <t>ASPS1_unge_P4200296.jpg:0427-0614</t>
  </si>
  <si>
    <t>ASPS1_unge_P4200296.jpg:0817-0617</t>
  </si>
  <si>
    <t>ASPS1_unge_P4200297.jpg:0991-0693</t>
  </si>
  <si>
    <t>ASPS1_unge_P4200297.jpg:0961-0629</t>
  </si>
  <si>
    <t>ASPS1_unge_P4200297.jpg:0910-0664</t>
  </si>
  <si>
    <t>ASPS1_unge_P4200297.jpg:0790-0725</t>
  </si>
  <si>
    <t>ASPS1_unge_P4200297.jpg:0923-0705</t>
  </si>
  <si>
    <t>ASPS1_unge_P4200297.jpg:0731-0630</t>
  </si>
  <si>
    <t>ASPS1_unge_P4200297.jpg:0697-0634</t>
  </si>
  <si>
    <t>ASPS1_unge_P4200297.jpg:0636-0621</t>
  </si>
  <si>
    <t>ASPS1_unge_P4200297.jpg:0576-0672</t>
  </si>
  <si>
    <t>ASPS1_unge_P4200297.jpg:0522-0664</t>
  </si>
  <si>
    <t>ASPS1_unge_P4200297.jpg:0477-0622</t>
  </si>
  <si>
    <t>ASPS1_unge_P4200297.jpg:0436-0626</t>
  </si>
  <si>
    <t>ASPS1_unge_P4200297.jpg:0377-0634</t>
  </si>
  <si>
    <t>ASPS1_unge_P4200297.jpg:0300-0628</t>
  </si>
  <si>
    <t>ASPS1_unge_P4200297.jpg:0245-0632</t>
  </si>
  <si>
    <t>ASPS1_unge_P4200297.jpg:0165-0617</t>
  </si>
  <si>
    <t>ASPS1_unge_P4200298.jpg:1014-0698</t>
  </si>
  <si>
    <t>ASPS1_unge_P4200298.jpg:1001-0676</t>
  </si>
  <si>
    <t>ASPS1_unge_P4200298.jpg:0962-0668</t>
  </si>
  <si>
    <t>ASPS1_unge_P4200298.jpg:0849-0662</t>
  </si>
  <si>
    <t>ASPS1_unge_P4200298.jpg:0882-0667</t>
  </si>
  <si>
    <t>ASPS1_unge_P4200298.jpg:0788-0666</t>
  </si>
  <si>
    <t>ASPS1_unge_P4200298.jpg:0718-0675</t>
  </si>
  <si>
    <t>ASPS1_unge_P4200298.jpg:0595-0657</t>
  </si>
  <si>
    <t>ASPS1_unge_P4200298.jpg:0705-0641</t>
  </si>
  <si>
    <t>ASPS1_unge_P4200298.jpg:0508-0668</t>
  </si>
  <si>
    <t>ASPS1_unge_P4200298.jpg:0478-0631</t>
  </si>
  <si>
    <t>ASPS1_unge_P4200298.jpg:0445-0731</t>
  </si>
  <si>
    <t>ASPS1_unge_P4200298.jpg:0307-0675</t>
  </si>
  <si>
    <t>ASPS1_unge_P4200298.jpg:0242-0614</t>
  </si>
  <si>
    <t>ASPS1_unge_P4200298.jpg:0340-0655</t>
  </si>
  <si>
    <t>ASPS1_unge_P4200298.jpg:0160-0677</t>
  </si>
  <si>
    <t>ASPS1_unge_P4200300.jpg:1003-0649</t>
  </si>
  <si>
    <t>ASPS1_unge_P4200300.jpg:0887-0623</t>
  </si>
  <si>
    <t>ASPS1_unge_P4200300.jpg:0855-0652</t>
  </si>
  <si>
    <t>ASPS1_unge_P4200300.jpg:0793-0622</t>
  </si>
  <si>
    <t>ASPS1_unge_P4200300.jpg:0757-0620</t>
  </si>
  <si>
    <t>ASPS1_unge_P4200300.jpg:0701-0624</t>
  </si>
  <si>
    <t>ASPS1_unge_P4200300.jpg:0647-0604</t>
  </si>
  <si>
    <t>ASPS1_unge_P4200300.jpg:0542-0605</t>
  </si>
  <si>
    <t>ASPS1_unge_P4200300.jpg:0494-0625</t>
  </si>
  <si>
    <t>ASPS1_unge_P4200300.jpg:0435-0624</t>
  </si>
  <si>
    <t>ASPS1_unge_P4200300.jpg:0428-0574</t>
  </si>
  <si>
    <t>ASPS1_unge_P4200300.jpg:0327-0604</t>
  </si>
  <si>
    <t>ASPS1_unge_P4200300.jpg:0238-0614</t>
  </si>
  <si>
    <t>ASPS1_unge_P4200300.jpg:0319-0574</t>
  </si>
  <si>
    <t>ASPS1_unge_P4200300.jpg:0210-0565</t>
  </si>
  <si>
    <t>ASPS1_unge_P4200301.jpg:1117-0659</t>
  </si>
  <si>
    <t>e</t>
  </si>
  <si>
    <t>ASPS1_unge_P4200301.jpg:1103-0672</t>
  </si>
  <si>
    <t>ASPS1_unge_P4200301.jpg:1005-0618</t>
  </si>
  <si>
    <t>ASPS1_unge_P4200301.jpg:0997-0602</t>
  </si>
  <si>
    <t>ASPS1_unge_P4200301.jpg:0812-0626</t>
  </si>
  <si>
    <t>ASPS1_unge_P4200301.jpg:0929-0662</t>
  </si>
  <si>
    <t>ASPS1_unge_P4200301.jpg:0792-0629</t>
  </si>
  <si>
    <t>ASPS1_unge_P4200301.jpg:0700-0589</t>
  </si>
  <si>
    <t>ASPS1_unge_P4200301.jpg:0466-0662</t>
  </si>
  <si>
    <t>ASPS1_unge_P4200301.jpg:0712-0688</t>
  </si>
  <si>
    <t>ASPS1_unge_P4200301.jpg:0664-0702</t>
  </si>
  <si>
    <t>ASPS1_unge_P4200301.jpg:0536-0643</t>
  </si>
  <si>
    <t>ASPS1_unge_P4200301.jpg:0331-0641</t>
  </si>
  <si>
    <t>ASPS1_unge_P4200301.jpg:0362-0694</t>
  </si>
  <si>
    <t>ASPS1_unge_P4200301.jpg:0389-0676</t>
  </si>
  <si>
    <t>ASPS1_unge_P4200301.jpg:0389-0605</t>
  </si>
  <si>
    <t>ASPS1_unge_P4200302.jpg:1005-0615</t>
  </si>
  <si>
    <t>ASPS1_unge_P4200302.jpg:0948-0653</t>
  </si>
  <si>
    <t>ASPS1_unge_P4200302.jpg:0812-0615</t>
  </si>
  <si>
    <t>ASPS1_unge_P4200302.jpg:0940-0563</t>
  </si>
  <si>
    <t>ASPS1_unge_P4200302.jpg:0968-0625</t>
  </si>
  <si>
    <t>ASPS1_unge_P4200302.jpg:0758-0691</t>
  </si>
  <si>
    <t>ASPS1_unge_P4200302.jpg:0706-0602</t>
  </si>
  <si>
    <t>ASPS1_unge_P4200302.jpg:0625-0654</t>
  </si>
  <si>
    <t>ASPS1_unge_P4200302.jpg:0588-0620</t>
  </si>
  <si>
    <t>ASPS1_unge_P4200302.jpg:0520-0642</t>
  </si>
  <si>
    <t>ASPS1_unge_P4200302.jpg:0476-0671</t>
  </si>
  <si>
    <t>ASPS1_unge_P4200302.jpg:0368-0638</t>
  </si>
  <si>
    <t>ASPS1_unge_P4200302.jpg:0374-0566</t>
  </si>
  <si>
    <t>ASPS1_unge_P4200302.jpg:0249-0631</t>
  </si>
  <si>
    <t>ASPS1_unge_P4200302.jpg:0209-0656</t>
  </si>
  <si>
    <t>ASPS1_unge_P4200302.jpg:0434-0619</t>
  </si>
  <si>
    <t>ASPS1_unge_P4200303.jpg:0966-0625</t>
  </si>
  <si>
    <t>ASPS1_unge_P4200303.jpg:0963-0732</t>
  </si>
  <si>
    <t>ASPS1_unge_P4200303.jpg:0881-0694</t>
  </si>
  <si>
    <t>ASPS1_unge_P4200303.jpg:0841-0696</t>
  </si>
  <si>
    <t>ASPS1_unge_P4200303.jpg:0687-0643</t>
  </si>
  <si>
    <t>ASPS1_unge_P4200303.jpg:0776-0644</t>
  </si>
  <si>
    <t>ASPS1_unge_P4200303.jpg:0656-0650</t>
  </si>
  <si>
    <t>ASPS1_unge_P4200303.jpg:0603-0647</t>
  </si>
  <si>
    <t>ASPS1_unge_P4200303.jpg:0430-0642</t>
  </si>
  <si>
    <t>ASPS1_unge_P4200303.jpg:0531-0703</t>
  </si>
  <si>
    <t>ASPS1_unge_P4200303.jpg:0435-0629</t>
  </si>
  <si>
    <t>ASPS1_unge_P4200303.jpg:0273-0730</t>
  </si>
  <si>
    <t>ASPS1_unge_P4200303.jpg:0389-0728</t>
  </si>
  <si>
    <t>ASPS1_unge_P4200303.jpg:0208-0654</t>
  </si>
  <si>
    <t>ASPS1_unge_P4200303.jpg:0262-0654</t>
  </si>
  <si>
    <t>ASPS1_unge_P4200303.jpg:0990-0629</t>
  </si>
  <si>
    <t>ASPS1_unge_P4200304.jpg:0998-0865</t>
  </si>
  <si>
    <t>ASPS1_unge_P4200304.jpg:1149-0702</t>
  </si>
  <si>
    <t>ASPS1_unge_P4200304.jpg:1086-0774</t>
  </si>
  <si>
    <t>ASPS1_unge_P4200304.jpg:0951-0660</t>
  </si>
  <si>
    <t>ASPS1_unge_P4200304.jpg:0900-0713</t>
  </si>
  <si>
    <t>ASPS1_unge_P4200304.jpg:0918-0641</t>
  </si>
  <si>
    <t>ASPS1_unge_P4200304.jpg:0804-0636</t>
  </si>
  <si>
    <t>ASPS1_unge_P4200304.jpg:0819-0676</t>
  </si>
  <si>
    <t>ASPS1_unge_P4200304.jpg:0774-0653</t>
  </si>
  <si>
    <t>ASPS1_unge_P4200304.jpg:0672-0656</t>
  </si>
  <si>
    <t>ASPS1_unge_P4200304.jpg:0662-0636</t>
  </si>
  <si>
    <t>ASPS1_unge_P4200304.jpg:0541-0638</t>
  </si>
  <si>
    <t>ASPS1_unge_P4200304.jpg:0512-0620</t>
  </si>
  <si>
    <t>ASPS1_unge_P4200304.jpg:0406-0646</t>
  </si>
  <si>
    <t>ASPS1_unge_P4200304.jpg:0304-0682</t>
  </si>
  <si>
    <t>ASPS1_unge_P4200304.jpg:0352-0680</t>
  </si>
  <si>
    <t>ASPS1_unge_P4200305.jpg:1069-0712</t>
  </si>
  <si>
    <t>ASPS1_unge_P4200305.jpg:1012-0686</t>
  </si>
  <si>
    <t>ASPS1_unge_P4200305.jpg:0989-0670</t>
  </si>
  <si>
    <t>ASPS1_unge_P4200305.jpg:0877-0659</t>
  </si>
  <si>
    <t>ASPS1_unge_P4200305.jpg:0982-0673</t>
  </si>
  <si>
    <t>ASPS1_unge_P4200305.jpg:0714-0661</t>
  </si>
  <si>
    <t>ASPS1_unge_P4200305.jpg:0738-0634</t>
  </si>
  <si>
    <t>ASPS1_unge_P4200305.jpg:0853-0693</t>
  </si>
  <si>
    <t>ASPS1_unge_P4200305.jpg:0750-0638</t>
  </si>
  <si>
    <t>ASPS1_unge_P4200305.jpg:0586-0612</t>
  </si>
  <si>
    <t>ASPS1_unge_P4200305.jpg:0526-0680</t>
  </si>
  <si>
    <t>ASPS1_unge_P4200305.jpg:0521-0630</t>
  </si>
  <si>
    <t>ASPS1_unge_P4200305.jpg:0380-0580</t>
  </si>
  <si>
    <t>ASPS1_unge_P4200305.jpg:0377-0603</t>
  </si>
  <si>
    <t>ASPS1_unge_P4200305.jpg:0400-0685</t>
  </si>
  <si>
    <t>ASPS1_unge_P4200305.jpg:0320-0600</t>
  </si>
  <si>
    <t>ASPS1_unge_P4200306.jpg:1046-0629</t>
  </si>
  <si>
    <t>f</t>
  </si>
  <si>
    <t>ASPS1_unge_P4200306.jpg:1129-0676</t>
  </si>
  <si>
    <t>ASPS1_unge_P4200306.jpg:1058-0925</t>
  </si>
  <si>
    <t>ASPS1_unge_P4200306.jpg:0977-0739</t>
  </si>
  <si>
    <t>ASPS1_unge_P4200306.jpg:0835-0654</t>
  </si>
  <si>
    <t>ASPS1_unge_P4200306.jpg:0941-0648</t>
  </si>
  <si>
    <t>ASPS1_unge_P4200306.jpg:0863-0758</t>
  </si>
  <si>
    <t>ASPS1_unge_P4200306.jpg:0715-0591</t>
  </si>
  <si>
    <t>ASPS1_unge_P4200306.jpg:0715-0637</t>
  </si>
  <si>
    <t>ASPS1_unge_P4200306.jpg:0634-0611</t>
  </si>
  <si>
    <t>ASPS1_unge_P4200306.jpg:0485-0683</t>
  </si>
  <si>
    <t>ASPS1_unge_P4200306.jpg:0589-0667</t>
  </si>
  <si>
    <t>ASPS1_unge_P4200306.jpg:0367-0651</t>
  </si>
  <si>
    <t>ASPS1_unge_P4200306.jpg:0359-0654</t>
  </si>
  <si>
    <t>ASPS1_unge_P4200306.jpg:0451-0637</t>
  </si>
  <si>
    <t>ASPS1_unge_P4200306.jpg:0309-0678</t>
  </si>
  <si>
    <t>ASPS1_unge_P4200307.jpg:0645-0774</t>
  </si>
  <si>
    <t>ASPS1_unge_P4200307.jpg:0975-0680</t>
  </si>
  <si>
    <t>ASPS1_unge_P4200307.jpg:0868-0637</t>
  </si>
  <si>
    <t>ASPS1_unge_P4200307.jpg:0878-0650</t>
  </si>
  <si>
    <t>ASPS1_unge_P4200307.jpg:0938-0741</t>
  </si>
  <si>
    <t>ASPS1_unge_P4200307.jpg:0794-0668</t>
  </si>
  <si>
    <t>ASPS1_unge_P4200307.jpg:0727-0802</t>
  </si>
  <si>
    <t>ASPS1_unge_P4200307.jpg:0620-0692</t>
  </si>
  <si>
    <t>ASPS1_unge_P4200307.jpg:0615-0623</t>
  </si>
  <si>
    <t>ASPS1_unge_P4200307.jpg:0555-0655</t>
  </si>
  <si>
    <t>ASPS1_unge_P4200307.jpg:0492-0624</t>
  </si>
  <si>
    <t>ASPS1_unge_P4200307.jpg:0452-0650</t>
  </si>
  <si>
    <t>ASPS1_unge_P4200307.jpg:0336-0665</t>
  </si>
  <si>
    <t>ASPS1_unge_P4200307.jpg:0267-0686</t>
  </si>
  <si>
    <t>ASPS1_unge_P4200307.jpg:0375-0632</t>
  </si>
  <si>
    <t>ASPS1_unge_P4200307.jpg:0165-0702</t>
  </si>
  <si>
    <t>ASPS1_unge_P4200307.jpg:0247-0635</t>
  </si>
  <si>
    <t>ASPS1_unge_P4200308.jpg:1046-0628</t>
  </si>
  <si>
    <t>ASPS1_unge_P4200308.jpg:1001-0648</t>
  </si>
  <si>
    <t>ASPS1_unge_P4200308.jpg:0943-0603</t>
  </si>
  <si>
    <t>ASPS1_unge_P4200308.jpg:0947-0600</t>
  </si>
  <si>
    <t>ASPS1_unge_P4200308.jpg:0869-0620</t>
  </si>
  <si>
    <t>ASPS1_unge_P4200308.jpg:0818-0652</t>
  </si>
  <si>
    <t>ASPS1_unge_P4200308.jpg:0763-0606</t>
  </si>
  <si>
    <t>ASPS1_unge_P4200308.jpg:0678-0656</t>
  </si>
  <si>
    <t>ASPS1_unge_P4200308.jpg:0570-0596</t>
  </si>
  <si>
    <t>ASPS1_unge_P4200308.jpg:0547-0578</t>
  </si>
  <si>
    <t>ASPS1_unge_P4200308.jpg:0543-0629</t>
  </si>
  <si>
    <t>ASPS1_unge_P4200308.jpg:0214-0619</t>
  </si>
  <si>
    <t>ASPS1_unge_P4200308.jpg:0353-0609</t>
  </si>
  <si>
    <t>ASPS1_unge_P4200308.jpg:0450-0610</t>
  </si>
  <si>
    <t>ASPS1_unge_P4200308.jpg:0333-0648</t>
  </si>
  <si>
    <t>ASPS1_unge_P4200308.jpg:0188-0558</t>
  </si>
  <si>
    <t>ASPS1_unge_P4200309.jpg:1101-0700</t>
  </si>
  <si>
    <t>ASPS1_unge_P4200309.jpg:0996-0679</t>
  </si>
  <si>
    <t>ASPS1_unge_P4200309.jpg:0947-0682</t>
  </si>
  <si>
    <t>ASPS1_unge_P4200309.jpg:0910-0653</t>
  </si>
  <si>
    <t>ASPS1_unge_P4200309.jpg:0829-0598</t>
  </si>
  <si>
    <t>ASPS1_unge_P4200309.jpg:0851-0720</t>
  </si>
  <si>
    <t>ASPS1_unge_P4200309.jpg:0807-0669</t>
  </si>
  <si>
    <t>ASPS1_unge_P4200309.jpg:0692-0637</t>
  </si>
  <si>
    <t>ASPS1_unge_P4200309.jpg:0687-0658</t>
  </si>
  <si>
    <t>ASPS1_unge_P4200309.jpg:0556-0594</t>
  </si>
  <si>
    <t>ASPS1_unge_P4200309.jpg:0515-0645</t>
  </si>
  <si>
    <t>ASPS1_unge_P4200309.jpg:0392-0738</t>
  </si>
  <si>
    <t>ASPS1_unge_P4200309.jpg:0273-0578</t>
  </si>
  <si>
    <t>ASPS1_unge_P4200309.jpg:0389-0611</t>
  </si>
  <si>
    <t>ASPS1_unge_P4200309.jpg:0264-0615</t>
  </si>
  <si>
    <t>ASPS1_unge_P4200309.jpg:0484-0625</t>
  </si>
  <si>
    <t>ASPS1_unge_P4200310.jpg:1164-0770</t>
  </si>
  <si>
    <t>ASPS1_unge_P4200310.jpg:0917-0802</t>
  </si>
  <si>
    <t>ASPS1_unge_P4200310.jpg:0913-0612</t>
  </si>
  <si>
    <t>ASPS1_unge_P4200310.jpg:1009-0643</t>
  </si>
  <si>
    <t>ASPS1_unge_P4200310.jpg:0851-0596</t>
  </si>
  <si>
    <t>ASPS1_unge_P4200310.jpg:0804-0662</t>
  </si>
  <si>
    <t>ASPS1_unge_P4200310.jpg:0663-0718</t>
  </si>
  <si>
    <t>ASPS1_unge_P4200310.jpg:0806-0613</t>
  </si>
  <si>
    <t>ASPS1_unge_P4200310.jpg:0570-0646</t>
  </si>
  <si>
    <t>ASPS1_unge_P4200310.jpg:0548-0624</t>
  </si>
  <si>
    <t>ASPS1_unge_P4200310.jpg:0498-0591</t>
  </si>
  <si>
    <t>ASPS1_unge_P4200310.jpg:0429-0649</t>
  </si>
  <si>
    <t>ASPS1_unge_P4200310.jpg:0347-1133</t>
  </si>
  <si>
    <t>ASPS1_unge_P4200310.jpg:0254-0810</t>
  </si>
  <si>
    <t>ASPS1_unge_P4200310.jpg:0299-0572</t>
  </si>
  <si>
    <t>ASPS1_unge_P4200310.jpg:0215-0680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</si>
</sst>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3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100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0.71"/>
    <col customWidth="1" min="3" max="3" width="7.29"/>
    <col customWidth="1" min="4" max="4" width="5.0"/>
    <col customWidth="1" min="5" max="5" width="3.57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>
      <c r="A2" s="1" t="s">
        <v>8</v>
      </c>
      <c r="B2" s="4" t="str">
        <f t="shared" ref="B2:B485" si="1">IF(LEFT(A2,19)&lt;&gt;LEFT(A1,19),"skift","")</f>
        <v>skift</v>
      </c>
      <c r="C2" s="5">
        <v>10.0</v>
      </c>
      <c r="D2" s="5" t="s">
        <v>9</v>
      </c>
      <c r="E2" s="6">
        <v>1.0</v>
      </c>
      <c r="F2" s="1">
        <v>3.121</v>
      </c>
      <c r="G2" s="1">
        <v>8.031</v>
      </c>
      <c r="H2" s="1">
        <v>4.91</v>
      </c>
      <c r="I2" s="1">
        <v>1.57</v>
      </c>
      <c r="J2" s="7"/>
    </row>
    <row r="3">
      <c r="A3" s="1" t="s">
        <v>10</v>
      </c>
      <c r="B3" s="4" t="str">
        <f t="shared" si="1"/>
        <v/>
      </c>
      <c r="C3" s="5">
        <v>10.0</v>
      </c>
      <c r="D3" s="5" t="s">
        <v>9</v>
      </c>
      <c r="E3" s="6">
        <v>1.0</v>
      </c>
      <c r="F3" s="1">
        <v>3.785</v>
      </c>
      <c r="G3" s="1">
        <v>11.668</v>
      </c>
      <c r="H3" s="1">
        <v>7.883</v>
      </c>
      <c r="I3" s="1">
        <v>2.08</v>
      </c>
      <c r="J3" s="1"/>
    </row>
    <row r="4">
      <c r="A4" s="1" t="s">
        <v>11</v>
      </c>
      <c r="B4" s="4" t="str">
        <f t="shared" si="1"/>
        <v/>
      </c>
      <c r="C4" s="5">
        <v>10.0</v>
      </c>
      <c r="D4" s="5" t="s">
        <v>9</v>
      </c>
      <c r="E4" s="6">
        <v>1.0</v>
      </c>
      <c r="F4" s="1">
        <v>4.207</v>
      </c>
      <c r="G4" s="1">
        <v>10.687</v>
      </c>
      <c r="H4" s="1">
        <v>6.48</v>
      </c>
      <c r="I4" s="1">
        <v>1.54</v>
      </c>
      <c r="J4" s="1"/>
    </row>
    <row r="5">
      <c r="A5" s="1" t="s">
        <v>12</v>
      </c>
      <c r="B5" s="4" t="str">
        <f t="shared" si="1"/>
        <v/>
      </c>
      <c r="C5" s="5">
        <v>10.0</v>
      </c>
      <c r="D5" s="5" t="s">
        <v>9</v>
      </c>
      <c r="E5" s="6">
        <v>1.0</v>
      </c>
      <c r="F5" s="1">
        <v>3.792</v>
      </c>
      <c r="G5" s="1">
        <v>11.243</v>
      </c>
      <c r="H5" s="1">
        <v>7.451</v>
      </c>
      <c r="I5" s="1">
        <v>1.96</v>
      </c>
      <c r="J5" s="1"/>
    </row>
    <row r="6">
      <c r="A6" s="1" t="s">
        <v>13</v>
      </c>
      <c r="B6" s="4" t="str">
        <f t="shared" si="1"/>
        <v/>
      </c>
      <c r="C6" s="5">
        <v>10.0</v>
      </c>
      <c r="D6" s="5" t="s">
        <v>9</v>
      </c>
      <c r="E6" s="6">
        <v>1.0</v>
      </c>
      <c r="F6" s="1">
        <v>3.298</v>
      </c>
      <c r="G6" s="1">
        <v>8.742</v>
      </c>
      <c r="H6" s="1">
        <v>5.444</v>
      </c>
      <c r="I6" s="1">
        <v>1.65</v>
      </c>
      <c r="J6" s="1"/>
    </row>
    <row r="7">
      <c r="A7" s="1" t="s">
        <v>14</v>
      </c>
      <c r="B7" s="4" t="str">
        <f t="shared" si="1"/>
        <v/>
      </c>
      <c r="C7" s="5">
        <v>10.0</v>
      </c>
      <c r="D7" s="5" t="s">
        <v>9</v>
      </c>
      <c r="E7" s="6">
        <v>1.0</v>
      </c>
      <c r="F7" s="1">
        <v>3.666</v>
      </c>
      <c r="G7" s="1">
        <v>11.127</v>
      </c>
      <c r="H7" s="1">
        <v>7.461</v>
      </c>
      <c r="I7" s="1">
        <v>2.04</v>
      </c>
      <c r="J7" s="1"/>
    </row>
    <row r="8">
      <c r="A8" s="1" t="s">
        <v>15</v>
      </c>
      <c r="B8" s="4" t="str">
        <f t="shared" si="1"/>
        <v/>
      </c>
      <c r="C8" s="5">
        <v>10.0</v>
      </c>
      <c r="D8" s="5" t="s">
        <v>9</v>
      </c>
      <c r="E8" s="6">
        <v>1.0</v>
      </c>
      <c r="F8" s="1">
        <v>4.005</v>
      </c>
      <c r="G8" s="1">
        <v>11.443</v>
      </c>
      <c r="H8" s="1">
        <v>7.438</v>
      </c>
      <c r="I8" s="1">
        <v>1.86</v>
      </c>
      <c r="J8" s="1"/>
    </row>
    <row r="9">
      <c r="A9" s="1" t="s">
        <v>16</v>
      </c>
      <c r="B9" s="4" t="str">
        <f t="shared" si="1"/>
        <v/>
      </c>
      <c r="C9" s="5">
        <v>10.0</v>
      </c>
      <c r="D9" s="5" t="s">
        <v>9</v>
      </c>
      <c r="E9" s="6">
        <v>1.0</v>
      </c>
      <c r="F9" s="1">
        <v>3.516</v>
      </c>
      <c r="G9" s="1">
        <v>9.44</v>
      </c>
      <c r="H9" s="1">
        <v>5.924</v>
      </c>
      <c r="I9" s="1">
        <v>1.68</v>
      </c>
      <c r="J9" s="1"/>
    </row>
    <row r="10">
      <c r="A10" s="1" t="s">
        <v>17</v>
      </c>
      <c r="B10" s="4" t="str">
        <f t="shared" si="1"/>
        <v/>
      </c>
      <c r="C10" s="5">
        <v>10.0</v>
      </c>
      <c r="D10" s="5" t="s">
        <v>9</v>
      </c>
      <c r="E10" s="6">
        <v>1.0</v>
      </c>
      <c r="F10" s="1">
        <v>0.881</v>
      </c>
      <c r="G10" s="1">
        <v>1.576</v>
      </c>
      <c r="H10" s="1">
        <v>0.695</v>
      </c>
      <c r="I10" s="1">
        <v>0.79</v>
      </c>
      <c r="J10" s="1"/>
    </row>
    <row r="11">
      <c r="A11" s="1" t="s">
        <v>18</v>
      </c>
      <c r="B11" s="4" t="str">
        <f t="shared" si="1"/>
        <v/>
      </c>
      <c r="C11" s="5">
        <v>10.0</v>
      </c>
      <c r="D11" s="5" t="s">
        <v>9</v>
      </c>
      <c r="E11" s="6">
        <v>1.0</v>
      </c>
      <c r="F11" s="1">
        <v>3.428</v>
      </c>
      <c r="G11" s="1">
        <v>10.194</v>
      </c>
      <c r="H11" s="1">
        <v>6.766</v>
      </c>
      <c r="I11" s="1">
        <v>1.97</v>
      </c>
      <c r="J11" s="1"/>
    </row>
    <row r="12">
      <c r="A12" s="1" t="s">
        <v>19</v>
      </c>
      <c r="B12" s="4" t="str">
        <f t="shared" si="1"/>
        <v/>
      </c>
      <c r="C12" s="5">
        <v>10.0</v>
      </c>
      <c r="D12" s="5" t="s">
        <v>9</v>
      </c>
      <c r="E12" s="6">
        <v>1.0</v>
      </c>
      <c r="F12" s="1">
        <v>4.074</v>
      </c>
      <c r="G12" s="1">
        <v>9.891</v>
      </c>
      <c r="H12" s="1">
        <v>5.817</v>
      </c>
      <c r="I12" s="1">
        <v>1.43</v>
      </c>
      <c r="J12" s="1"/>
    </row>
    <row r="13">
      <c r="A13" s="1" t="s">
        <v>20</v>
      </c>
      <c r="B13" s="4" t="str">
        <f t="shared" si="1"/>
        <v/>
      </c>
      <c r="C13" s="5">
        <v>10.0</v>
      </c>
      <c r="D13" s="5" t="s">
        <v>9</v>
      </c>
      <c r="E13" s="6">
        <v>1.0</v>
      </c>
      <c r="F13" s="1">
        <v>3.932</v>
      </c>
      <c r="G13" s="1">
        <v>10.188</v>
      </c>
      <c r="H13" s="1">
        <v>6.256</v>
      </c>
      <c r="I13" s="1">
        <v>1.59</v>
      </c>
      <c r="J13" s="1"/>
    </row>
    <row r="14">
      <c r="A14" s="1" t="s">
        <v>21</v>
      </c>
      <c r="B14" s="4" t="str">
        <f t="shared" si="1"/>
        <v/>
      </c>
      <c r="C14" s="5">
        <v>10.0</v>
      </c>
      <c r="D14" s="5" t="s">
        <v>9</v>
      </c>
      <c r="E14" s="6">
        <v>1.0</v>
      </c>
      <c r="F14" s="1">
        <v>4.34</v>
      </c>
      <c r="G14" s="1">
        <v>10.63</v>
      </c>
      <c r="H14" s="1">
        <v>6.29</v>
      </c>
      <c r="I14" s="1">
        <v>1.45</v>
      </c>
      <c r="J14" s="1"/>
    </row>
    <row r="15">
      <c r="A15" s="1" t="s">
        <v>22</v>
      </c>
      <c r="B15" s="4" t="str">
        <f t="shared" si="1"/>
        <v/>
      </c>
      <c r="C15" s="5">
        <v>10.0</v>
      </c>
      <c r="D15" s="5" t="s">
        <v>9</v>
      </c>
      <c r="E15" s="6">
        <v>1.0</v>
      </c>
      <c r="F15" s="1">
        <v>3.901</v>
      </c>
      <c r="G15" s="1">
        <v>10.629</v>
      </c>
      <c r="H15" s="1">
        <v>6.728</v>
      </c>
      <c r="I15" s="1">
        <v>1.72</v>
      </c>
      <c r="J15" s="1"/>
    </row>
    <row r="16">
      <c r="A16" s="1" t="s">
        <v>23</v>
      </c>
      <c r="B16" s="4" t="str">
        <f t="shared" si="1"/>
        <v/>
      </c>
      <c r="C16" s="5">
        <v>10.0</v>
      </c>
      <c r="D16" s="5" t="s">
        <v>9</v>
      </c>
      <c r="E16" s="6">
        <v>1.0</v>
      </c>
      <c r="F16" s="1">
        <v>4.443</v>
      </c>
      <c r="G16" s="1">
        <v>10.33</v>
      </c>
      <c r="H16" s="1">
        <v>5.887</v>
      </c>
      <c r="I16" s="1">
        <v>1.33</v>
      </c>
      <c r="J16" s="1"/>
    </row>
    <row r="17">
      <c r="A17" s="1" t="s">
        <v>24</v>
      </c>
      <c r="B17" s="4" t="str">
        <f t="shared" si="1"/>
        <v/>
      </c>
      <c r="C17" s="5">
        <v>10.0</v>
      </c>
      <c r="D17" s="5" t="s">
        <v>9</v>
      </c>
      <c r="E17" s="6">
        <v>1.0</v>
      </c>
      <c r="F17" s="1">
        <v>4.041</v>
      </c>
      <c r="G17" s="1">
        <v>11.761</v>
      </c>
      <c r="H17" s="1">
        <v>7.72</v>
      </c>
      <c r="I17" s="1">
        <v>1.91</v>
      </c>
      <c r="J17" s="1"/>
    </row>
    <row r="18">
      <c r="A18" s="1" t="s">
        <v>25</v>
      </c>
      <c r="B18" s="4" t="str">
        <f t="shared" si="1"/>
        <v/>
      </c>
      <c r="C18" s="5">
        <v>10.0</v>
      </c>
      <c r="D18" s="5" t="s">
        <v>9</v>
      </c>
      <c r="E18" s="6">
        <v>1.0</v>
      </c>
      <c r="F18" s="1">
        <v>3.584</v>
      </c>
      <c r="G18" s="1">
        <v>7.129</v>
      </c>
      <c r="H18" s="1">
        <v>3.545</v>
      </c>
      <c r="I18" s="1">
        <v>0.99</v>
      </c>
      <c r="J18" s="1"/>
    </row>
    <row r="19">
      <c r="A19" s="1" t="s">
        <v>26</v>
      </c>
      <c r="B19" s="4" t="str">
        <f t="shared" si="1"/>
        <v/>
      </c>
      <c r="C19" s="5">
        <v>10.0</v>
      </c>
      <c r="D19" s="5" t="s">
        <v>9</v>
      </c>
      <c r="E19" s="6">
        <v>1.0</v>
      </c>
      <c r="F19" s="1">
        <v>3.383</v>
      </c>
      <c r="G19" s="1">
        <v>9.575</v>
      </c>
      <c r="H19" s="1">
        <v>6.192</v>
      </c>
      <c r="I19" s="1">
        <v>1.83</v>
      </c>
      <c r="J19" s="1"/>
    </row>
    <row r="20">
      <c r="A20" s="1" t="s">
        <v>27</v>
      </c>
      <c r="B20" s="4" t="str">
        <f t="shared" si="1"/>
        <v/>
      </c>
      <c r="C20" s="5">
        <v>10.0</v>
      </c>
      <c r="D20" s="5" t="s">
        <v>9</v>
      </c>
      <c r="E20" s="6">
        <v>1.0</v>
      </c>
      <c r="F20" s="1">
        <v>4.652</v>
      </c>
      <c r="G20" s="1">
        <v>11.568</v>
      </c>
      <c r="H20" s="1">
        <v>6.916</v>
      </c>
      <c r="I20" s="1">
        <v>1.49</v>
      </c>
      <c r="J20" s="1"/>
    </row>
    <row r="21" ht="15.75" customHeight="1">
      <c r="A21" s="1" t="s">
        <v>28</v>
      </c>
      <c r="B21" s="4" t="str">
        <f t="shared" si="1"/>
        <v/>
      </c>
      <c r="C21" s="5">
        <v>10.0</v>
      </c>
      <c r="D21" s="5" t="s">
        <v>9</v>
      </c>
      <c r="E21" s="6">
        <v>1.0</v>
      </c>
      <c r="F21" s="1">
        <v>4.139</v>
      </c>
      <c r="G21" s="1">
        <v>11.544</v>
      </c>
      <c r="H21" s="1">
        <v>7.405</v>
      </c>
      <c r="I21" s="1">
        <v>1.79</v>
      </c>
      <c r="J21" s="1"/>
    </row>
    <row r="22" ht="15.75" customHeight="1">
      <c r="A22" s="1" t="s">
        <v>29</v>
      </c>
      <c r="B22" s="4" t="str">
        <f t="shared" si="1"/>
        <v>skift</v>
      </c>
      <c r="C22" s="7">
        <v>10.0</v>
      </c>
      <c r="D22" s="8" t="s">
        <v>9</v>
      </c>
      <c r="E22" s="7">
        <v>3.0</v>
      </c>
      <c r="F22" s="1">
        <v>4.143</v>
      </c>
      <c r="G22" s="1">
        <v>10.318</v>
      </c>
      <c r="H22" s="1">
        <v>6.175</v>
      </c>
      <c r="I22" s="1">
        <v>1.49</v>
      </c>
      <c r="J22" s="7"/>
    </row>
    <row r="23" ht="15.75" customHeight="1">
      <c r="A23" s="1" t="s">
        <v>30</v>
      </c>
      <c r="B23" s="4" t="str">
        <f t="shared" si="1"/>
        <v/>
      </c>
      <c r="C23" s="7">
        <v>10.0</v>
      </c>
      <c r="D23" s="8" t="s">
        <v>9</v>
      </c>
      <c r="E23" s="7">
        <v>3.0</v>
      </c>
      <c r="F23" s="1">
        <v>4.156</v>
      </c>
      <c r="G23" s="1">
        <v>11.575</v>
      </c>
      <c r="H23" s="1">
        <v>7.419</v>
      </c>
      <c r="I23" s="1">
        <v>1.79</v>
      </c>
      <c r="J23" s="1"/>
    </row>
    <row r="24" ht="15.75" customHeight="1">
      <c r="A24" s="1" t="s">
        <v>31</v>
      </c>
      <c r="B24" s="4" t="str">
        <f t="shared" si="1"/>
        <v/>
      </c>
      <c r="C24" s="7">
        <v>10.0</v>
      </c>
      <c r="D24" s="8" t="s">
        <v>9</v>
      </c>
      <c r="E24" s="7">
        <v>3.0</v>
      </c>
      <c r="F24" s="1">
        <v>4.423</v>
      </c>
      <c r="G24" s="1">
        <v>11.164</v>
      </c>
      <c r="H24" s="1">
        <v>6.741</v>
      </c>
      <c r="I24" s="1">
        <v>1.52</v>
      </c>
      <c r="J24" s="1"/>
    </row>
    <row r="25" ht="15.75" customHeight="1">
      <c r="A25" s="1" t="s">
        <v>32</v>
      </c>
      <c r="B25" s="4" t="str">
        <f t="shared" si="1"/>
        <v/>
      </c>
      <c r="C25" s="7">
        <v>10.0</v>
      </c>
      <c r="D25" s="8" t="s">
        <v>9</v>
      </c>
      <c r="E25" s="7">
        <v>3.0</v>
      </c>
      <c r="F25" s="1">
        <v>3.75</v>
      </c>
      <c r="G25" s="1">
        <v>10.631</v>
      </c>
      <c r="H25" s="1">
        <v>6.881</v>
      </c>
      <c r="I25" s="1">
        <v>1.83</v>
      </c>
      <c r="J25" s="1"/>
    </row>
    <row r="26" ht="15.75" customHeight="1">
      <c r="A26" s="1" t="s">
        <v>33</v>
      </c>
      <c r="B26" s="4" t="str">
        <f t="shared" si="1"/>
        <v/>
      </c>
      <c r="C26" s="7">
        <v>10.0</v>
      </c>
      <c r="D26" s="8" t="s">
        <v>9</v>
      </c>
      <c r="E26" s="7">
        <v>3.0</v>
      </c>
      <c r="F26" s="1">
        <v>2.649</v>
      </c>
      <c r="G26" s="1">
        <v>4.681</v>
      </c>
      <c r="H26" s="1">
        <v>2.032</v>
      </c>
      <c r="I26" s="1">
        <v>0.77</v>
      </c>
      <c r="J26" s="1"/>
    </row>
    <row r="27" ht="15.75" customHeight="1">
      <c r="A27" s="1" t="s">
        <v>34</v>
      </c>
      <c r="B27" s="4" t="str">
        <f t="shared" si="1"/>
        <v/>
      </c>
      <c r="C27" s="7">
        <v>10.0</v>
      </c>
      <c r="D27" s="8" t="s">
        <v>9</v>
      </c>
      <c r="E27" s="7">
        <v>3.0</v>
      </c>
      <c r="F27" s="1">
        <v>3.426</v>
      </c>
      <c r="G27" s="1">
        <v>11.392</v>
      </c>
      <c r="H27" s="1">
        <v>7.966</v>
      </c>
      <c r="I27" s="1">
        <v>2.33</v>
      </c>
      <c r="J27" s="1"/>
    </row>
    <row r="28" ht="15.75" customHeight="1">
      <c r="A28" s="1" t="s">
        <v>35</v>
      </c>
      <c r="B28" s="4" t="str">
        <f t="shared" si="1"/>
        <v/>
      </c>
      <c r="C28" s="7">
        <v>10.0</v>
      </c>
      <c r="D28" s="8" t="s">
        <v>9</v>
      </c>
      <c r="E28" s="7">
        <v>3.0</v>
      </c>
      <c r="F28" s="1">
        <v>3.946</v>
      </c>
      <c r="G28" s="1">
        <v>11.831</v>
      </c>
      <c r="H28" s="1">
        <v>7.885</v>
      </c>
      <c r="I28" s="1">
        <v>2.0</v>
      </c>
      <c r="J28" s="1"/>
    </row>
    <row r="29" ht="15.75" customHeight="1">
      <c r="A29" s="1" t="s">
        <v>36</v>
      </c>
      <c r="B29" s="4" t="str">
        <f t="shared" si="1"/>
        <v/>
      </c>
      <c r="C29" s="7">
        <v>10.0</v>
      </c>
      <c r="D29" s="8" t="s">
        <v>9</v>
      </c>
      <c r="E29" s="7">
        <v>3.0</v>
      </c>
      <c r="F29" s="1">
        <v>3.958</v>
      </c>
      <c r="G29" s="1">
        <v>10.815</v>
      </c>
      <c r="H29" s="1">
        <v>6.857</v>
      </c>
      <c r="I29" s="1">
        <v>1.73</v>
      </c>
      <c r="J29" s="1"/>
    </row>
    <row r="30" ht="15.75" customHeight="1">
      <c r="A30" s="1" t="s">
        <v>37</v>
      </c>
      <c r="B30" s="4" t="str">
        <f t="shared" si="1"/>
        <v/>
      </c>
      <c r="C30" s="7">
        <v>10.0</v>
      </c>
      <c r="D30" s="8" t="s">
        <v>9</v>
      </c>
      <c r="E30" s="7">
        <v>3.0</v>
      </c>
      <c r="F30" s="1">
        <v>2.826</v>
      </c>
      <c r="G30" s="1">
        <v>7.118</v>
      </c>
      <c r="H30" s="1">
        <v>4.292</v>
      </c>
      <c r="I30" s="1">
        <v>1.52</v>
      </c>
      <c r="J30" s="1"/>
    </row>
    <row r="31" ht="15.75" customHeight="1">
      <c r="A31" s="1" t="s">
        <v>38</v>
      </c>
      <c r="B31" s="4" t="str">
        <f t="shared" si="1"/>
        <v/>
      </c>
      <c r="C31" s="7">
        <v>10.0</v>
      </c>
      <c r="D31" s="8" t="s">
        <v>9</v>
      </c>
      <c r="E31" s="7">
        <v>3.0</v>
      </c>
      <c r="F31" s="1">
        <v>3.958</v>
      </c>
      <c r="G31" s="1">
        <v>10.599</v>
      </c>
      <c r="H31" s="1">
        <v>6.641</v>
      </c>
      <c r="I31" s="1">
        <v>1.68</v>
      </c>
      <c r="J31" s="1"/>
    </row>
    <row r="32" ht="15.75" customHeight="1">
      <c r="A32" s="1" t="s">
        <v>39</v>
      </c>
      <c r="B32" s="4" t="str">
        <f t="shared" si="1"/>
        <v/>
      </c>
      <c r="C32" s="7">
        <v>10.0</v>
      </c>
      <c r="D32" s="8" t="s">
        <v>9</v>
      </c>
      <c r="E32" s="7">
        <v>3.0</v>
      </c>
      <c r="F32" s="1">
        <v>4.193</v>
      </c>
      <c r="G32" s="1">
        <v>12.112</v>
      </c>
      <c r="H32" s="1">
        <v>7.919</v>
      </c>
      <c r="I32" s="1">
        <v>1.89</v>
      </c>
      <c r="J32" s="1"/>
    </row>
    <row r="33" ht="15.75" customHeight="1">
      <c r="A33" s="1" t="s">
        <v>40</v>
      </c>
      <c r="B33" s="4" t="str">
        <f t="shared" si="1"/>
        <v/>
      </c>
      <c r="C33" s="7">
        <v>10.0</v>
      </c>
      <c r="D33" s="8" t="s">
        <v>9</v>
      </c>
      <c r="E33" s="7">
        <v>3.0</v>
      </c>
      <c r="F33" s="1">
        <v>3.959</v>
      </c>
      <c r="G33" s="1">
        <v>12.785</v>
      </c>
      <c r="H33" s="1">
        <v>8.826</v>
      </c>
      <c r="I33" s="1">
        <v>2.23</v>
      </c>
      <c r="J33" s="1"/>
    </row>
    <row r="34" ht="15.75" customHeight="1">
      <c r="A34" s="1" t="s">
        <v>41</v>
      </c>
      <c r="B34" s="4" t="str">
        <f t="shared" si="1"/>
        <v/>
      </c>
      <c r="C34" s="7">
        <v>10.0</v>
      </c>
      <c r="D34" s="8" t="s">
        <v>9</v>
      </c>
      <c r="E34" s="7">
        <v>3.0</v>
      </c>
      <c r="F34" s="1">
        <v>4.012</v>
      </c>
      <c r="G34" s="1">
        <v>8.967</v>
      </c>
      <c r="H34" s="1">
        <v>4.955</v>
      </c>
      <c r="I34" s="1">
        <v>1.24</v>
      </c>
      <c r="J34" s="1"/>
    </row>
    <row r="35" ht="15.75" customHeight="1">
      <c r="A35" s="1" t="s">
        <v>42</v>
      </c>
      <c r="B35" s="4" t="str">
        <f t="shared" si="1"/>
        <v/>
      </c>
      <c r="C35" s="7">
        <v>10.0</v>
      </c>
      <c r="D35" s="8" t="s">
        <v>9</v>
      </c>
      <c r="E35" s="7">
        <v>3.0</v>
      </c>
      <c r="F35" s="1">
        <v>3.947</v>
      </c>
      <c r="G35" s="1">
        <v>6.577</v>
      </c>
      <c r="H35" s="1">
        <v>2.63</v>
      </c>
      <c r="I35" s="1">
        <v>0.67</v>
      </c>
      <c r="J35" s="1"/>
    </row>
    <row r="36" ht="15.75" customHeight="1">
      <c r="A36" s="1" t="s">
        <v>43</v>
      </c>
      <c r="B36" s="4" t="str">
        <f t="shared" si="1"/>
        <v/>
      </c>
      <c r="C36" s="7">
        <v>10.0</v>
      </c>
      <c r="D36" s="8" t="s">
        <v>9</v>
      </c>
      <c r="E36" s="7">
        <v>3.0</v>
      </c>
      <c r="F36" s="1">
        <v>3.877</v>
      </c>
      <c r="G36" s="1">
        <v>11.198</v>
      </c>
      <c r="H36" s="1">
        <v>7.321</v>
      </c>
      <c r="I36" s="1">
        <v>1.89</v>
      </c>
      <c r="J36" s="1"/>
    </row>
    <row r="37" ht="15.75" customHeight="1">
      <c r="A37" s="1" t="s">
        <v>44</v>
      </c>
      <c r="B37" s="4" t="str">
        <f t="shared" si="1"/>
        <v/>
      </c>
      <c r="C37" s="7">
        <v>10.0</v>
      </c>
      <c r="D37" s="8" t="s">
        <v>9</v>
      </c>
      <c r="E37" s="7">
        <v>3.0</v>
      </c>
      <c r="F37" s="1">
        <v>3.532</v>
      </c>
      <c r="G37" s="1">
        <v>12.019</v>
      </c>
      <c r="H37" s="1">
        <v>8.487</v>
      </c>
      <c r="I37" s="1">
        <v>2.4</v>
      </c>
      <c r="J37" s="1"/>
    </row>
    <row r="38" ht="15.75" customHeight="1">
      <c r="A38" s="1" t="s">
        <v>45</v>
      </c>
      <c r="B38" s="4" t="str">
        <f t="shared" si="1"/>
        <v>skift</v>
      </c>
      <c r="C38" s="7">
        <v>10.0</v>
      </c>
      <c r="D38" s="8" t="s">
        <v>9</v>
      </c>
      <c r="E38" s="7">
        <v>5.0</v>
      </c>
      <c r="F38" s="1">
        <v>3.04</v>
      </c>
      <c r="G38" s="1">
        <v>6.081</v>
      </c>
      <c r="H38" s="1">
        <v>3.041</v>
      </c>
      <c r="I38" s="1">
        <v>1.0</v>
      </c>
      <c r="J38" s="7"/>
    </row>
    <row r="39" ht="15.75" customHeight="1">
      <c r="A39" s="1" t="s">
        <v>46</v>
      </c>
      <c r="B39" s="4" t="str">
        <f t="shared" si="1"/>
        <v/>
      </c>
      <c r="C39" s="7">
        <v>10.0</v>
      </c>
      <c r="D39" s="8" t="s">
        <v>9</v>
      </c>
      <c r="E39" s="7">
        <v>5.0</v>
      </c>
      <c r="F39" s="1">
        <v>4.122</v>
      </c>
      <c r="G39" s="1">
        <v>11.098</v>
      </c>
      <c r="H39" s="1">
        <v>6.976</v>
      </c>
      <c r="I39" s="1">
        <v>1.69</v>
      </c>
      <c r="J39" s="1"/>
    </row>
    <row r="40" ht="15.75" customHeight="1">
      <c r="A40" s="1" t="s">
        <v>47</v>
      </c>
      <c r="B40" s="4" t="str">
        <f t="shared" si="1"/>
        <v/>
      </c>
      <c r="C40" s="7">
        <v>10.0</v>
      </c>
      <c r="D40" s="8" t="s">
        <v>9</v>
      </c>
      <c r="E40" s="7">
        <v>5.0</v>
      </c>
      <c r="F40" s="1">
        <v>4.01</v>
      </c>
      <c r="G40" s="1">
        <v>9.807</v>
      </c>
      <c r="H40" s="1">
        <v>5.797</v>
      </c>
      <c r="I40" s="1">
        <v>1.45</v>
      </c>
      <c r="J40" s="1"/>
    </row>
    <row r="41" ht="15.75" customHeight="1">
      <c r="A41" s="1" t="s">
        <v>48</v>
      </c>
      <c r="B41" s="4" t="str">
        <f t="shared" si="1"/>
        <v/>
      </c>
      <c r="C41" s="7">
        <v>10.0</v>
      </c>
      <c r="D41" s="8" t="s">
        <v>9</v>
      </c>
      <c r="E41" s="7">
        <v>5.0</v>
      </c>
      <c r="F41" s="1">
        <v>4.334</v>
      </c>
      <c r="G41" s="1">
        <v>11.137</v>
      </c>
      <c r="H41" s="1">
        <v>6.803</v>
      </c>
      <c r="I41" s="1">
        <v>1.57</v>
      </c>
      <c r="J41" s="1"/>
    </row>
    <row r="42" ht="15.75" customHeight="1">
      <c r="A42" s="1" t="s">
        <v>49</v>
      </c>
      <c r="B42" s="4" t="str">
        <f t="shared" si="1"/>
        <v/>
      </c>
      <c r="C42" s="7">
        <v>10.0</v>
      </c>
      <c r="D42" s="8" t="s">
        <v>9</v>
      </c>
      <c r="E42" s="7">
        <v>5.0</v>
      </c>
      <c r="F42" s="1">
        <v>3.667</v>
      </c>
      <c r="G42" s="1">
        <v>11.458</v>
      </c>
      <c r="H42" s="1">
        <v>7.791</v>
      </c>
      <c r="I42" s="1">
        <v>2.12</v>
      </c>
      <c r="J42" s="1"/>
    </row>
    <row r="43" ht="15.75" customHeight="1">
      <c r="A43" s="1" t="s">
        <v>50</v>
      </c>
      <c r="B43" s="4" t="str">
        <f t="shared" si="1"/>
        <v/>
      </c>
      <c r="C43" s="7">
        <v>10.0</v>
      </c>
      <c r="D43" s="8" t="s">
        <v>9</v>
      </c>
      <c r="E43" s="7">
        <v>5.0</v>
      </c>
      <c r="F43" s="1">
        <v>4.299</v>
      </c>
      <c r="G43" s="1">
        <v>11.291</v>
      </c>
      <c r="H43" s="1">
        <v>6.992</v>
      </c>
      <c r="I43" s="1">
        <v>1.63</v>
      </c>
      <c r="J43" s="1"/>
    </row>
    <row r="44" ht="15.75" customHeight="1">
      <c r="A44" s="1" t="s">
        <v>51</v>
      </c>
      <c r="B44" s="4" t="str">
        <f t="shared" si="1"/>
        <v/>
      </c>
      <c r="C44" s="7">
        <v>10.0</v>
      </c>
      <c r="D44" s="8" t="s">
        <v>9</v>
      </c>
      <c r="E44" s="7">
        <v>5.0</v>
      </c>
      <c r="F44" s="1">
        <v>4.291</v>
      </c>
      <c r="G44" s="1">
        <v>11.256</v>
      </c>
      <c r="H44" s="1">
        <v>6.965</v>
      </c>
      <c r="I44" s="1">
        <v>1.62</v>
      </c>
      <c r="J44" s="1"/>
    </row>
    <row r="45" ht="15.75" customHeight="1">
      <c r="A45" s="1" t="s">
        <v>52</v>
      </c>
      <c r="B45" s="4" t="str">
        <f t="shared" si="1"/>
        <v/>
      </c>
      <c r="C45" s="7">
        <v>10.0</v>
      </c>
      <c r="D45" s="8" t="s">
        <v>9</v>
      </c>
      <c r="E45" s="7">
        <v>5.0</v>
      </c>
      <c r="F45" s="1">
        <v>4.198</v>
      </c>
      <c r="G45" s="1">
        <v>11.182</v>
      </c>
      <c r="H45" s="1">
        <v>6.984</v>
      </c>
      <c r="I45" s="1">
        <v>1.66</v>
      </c>
      <c r="J45" s="1"/>
    </row>
    <row r="46" ht="15.75" customHeight="1">
      <c r="A46" s="1" t="s">
        <v>53</v>
      </c>
      <c r="B46" s="4" t="str">
        <f t="shared" si="1"/>
        <v/>
      </c>
      <c r="C46" s="7">
        <v>10.0</v>
      </c>
      <c r="D46" s="8" t="s">
        <v>9</v>
      </c>
      <c r="E46" s="7">
        <v>5.0</v>
      </c>
      <c r="F46" s="1">
        <v>3.569</v>
      </c>
      <c r="G46" s="1">
        <v>7.523</v>
      </c>
      <c r="H46" s="1">
        <v>3.954</v>
      </c>
      <c r="I46" s="1">
        <v>1.11</v>
      </c>
      <c r="J46" s="1"/>
    </row>
    <row r="47" ht="15.75" customHeight="1">
      <c r="A47" s="1" t="s">
        <v>54</v>
      </c>
      <c r="B47" s="4" t="str">
        <f t="shared" si="1"/>
        <v/>
      </c>
      <c r="C47" s="7">
        <v>10.0</v>
      </c>
      <c r="D47" s="8" t="s">
        <v>9</v>
      </c>
      <c r="E47" s="7">
        <v>5.0</v>
      </c>
      <c r="F47" s="1">
        <v>3.975</v>
      </c>
      <c r="G47" s="1">
        <v>11.02</v>
      </c>
      <c r="H47" s="1">
        <v>7.045</v>
      </c>
      <c r="I47" s="1">
        <v>1.77</v>
      </c>
      <c r="J47" s="1"/>
    </row>
    <row r="48" ht="15.75" customHeight="1">
      <c r="A48" s="1" t="s">
        <v>55</v>
      </c>
      <c r="B48" s="4" t="str">
        <f t="shared" si="1"/>
        <v/>
      </c>
      <c r="C48" s="7">
        <v>10.0</v>
      </c>
      <c r="D48" s="8" t="s">
        <v>9</v>
      </c>
      <c r="E48" s="7">
        <v>5.0</v>
      </c>
      <c r="F48" s="1">
        <v>3.822</v>
      </c>
      <c r="G48" s="1">
        <v>12.303</v>
      </c>
      <c r="H48" s="1">
        <v>8.481</v>
      </c>
      <c r="I48" s="1">
        <v>2.22</v>
      </c>
      <c r="J48" s="1"/>
    </row>
    <row r="49" ht="15.75" customHeight="1">
      <c r="A49" s="1" t="s">
        <v>56</v>
      </c>
      <c r="B49" s="4" t="str">
        <f t="shared" si="1"/>
        <v/>
      </c>
      <c r="C49" s="7">
        <v>10.0</v>
      </c>
      <c r="D49" s="8" t="s">
        <v>9</v>
      </c>
      <c r="E49" s="7">
        <v>5.0</v>
      </c>
      <c r="F49" s="1">
        <v>4.124</v>
      </c>
      <c r="G49" s="1">
        <v>11.427</v>
      </c>
      <c r="H49" s="1">
        <v>7.303</v>
      </c>
      <c r="I49" s="1">
        <v>1.77</v>
      </c>
      <c r="J49" s="1"/>
    </row>
    <row r="50" ht="15.75" customHeight="1">
      <c r="A50" s="1" t="s">
        <v>57</v>
      </c>
      <c r="B50" s="4" t="str">
        <f t="shared" si="1"/>
        <v/>
      </c>
      <c r="C50" s="7">
        <v>10.0</v>
      </c>
      <c r="D50" s="8" t="s">
        <v>9</v>
      </c>
      <c r="E50" s="7">
        <v>5.0</v>
      </c>
      <c r="F50" s="1">
        <v>4.057</v>
      </c>
      <c r="G50" s="1">
        <v>11.248</v>
      </c>
      <c r="H50" s="1">
        <v>7.191</v>
      </c>
      <c r="I50" s="1">
        <v>1.77</v>
      </c>
      <c r="J50" s="1"/>
    </row>
    <row r="51" ht="15.75" customHeight="1">
      <c r="A51" s="1" t="s">
        <v>58</v>
      </c>
      <c r="B51" s="4" t="str">
        <f t="shared" si="1"/>
        <v/>
      </c>
      <c r="C51" s="7">
        <v>10.0</v>
      </c>
      <c r="D51" s="8" t="s">
        <v>9</v>
      </c>
      <c r="E51" s="7">
        <v>5.0</v>
      </c>
      <c r="F51" s="1">
        <v>4.233</v>
      </c>
      <c r="G51" s="1">
        <v>9.38</v>
      </c>
      <c r="H51" s="1">
        <v>5.147</v>
      </c>
      <c r="I51" s="1">
        <v>1.22</v>
      </c>
      <c r="J51" s="1"/>
    </row>
    <row r="52" ht="15.75" customHeight="1">
      <c r="A52" s="1" t="s">
        <v>59</v>
      </c>
      <c r="B52" s="4" t="str">
        <f t="shared" si="1"/>
        <v/>
      </c>
      <c r="C52" s="7">
        <v>10.0</v>
      </c>
      <c r="D52" s="8" t="s">
        <v>9</v>
      </c>
      <c r="E52" s="7">
        <v>5.0</v>
      </c>
      <c r="F52" s="1">
        <v>4.18</v>
      </c>
      <c r="G52" s="1">
        <v>11.128</v>
      </c>
      <c r="H52" s="1">
        <v>6.948</v>
      </c>
      <c r="I52" s="1">
        <v>1.66</v>
      </c>
      <c r="J52" s="1"/>
    </row>
    <row r="53" ht="15.75" customHeight="1">
      <c r="A53" s="1" t="s">
        <v>60</v>
      </c>
      <c r="B53" s="4" t="str">
        <f t="shared" si="1"/>
        <v/>
      </c>
      <c r="C53" s="7">
        <v>10.0</v>
      </c>
      <c r="D53" s="8" t="s">
        <v>9</v>
      </c>
      <c r="E53" s="7">
        <v>5.0</v>
      </c>
      <c r="F53" s="1">
        <v>4.671</v>
      </c>
      <c r="G53" s="1">
        <v>12.472</v>
      </c>
      <c r="H53" s="1">
        <v>7.801</v>
      </c>
      <c r="I53" s="1">
        <v>1.67</v>
      </c>
      <c r="J53" s="1"/>
    </row>
    <row r="54" ht="15.75" customHeight="1">
      <c r="A54" s="1" t="s">
        <v>61</v>
      </c>
      <c r="B54" s="4" t="str">
        <f t="shared" si="1"/>
        <v>skift</v>
      </c>
      <c r="C54" s="7">
        <v>10.0</v>
      </c>
      <c r="D54" s="8" t="s">
        <v>9</v>
      </c>
      <c r="E54" s="7">
        <v>7.0</v>
      </c>
      <c r="F54" s="1">
        <v>4.442</v>
      </c>
      <c r="G54" s="1">
        <v>11.177</v>
      </c>
      <c r="H54" s="1">
        <v>6.735</v>
      </c>
      <c r="I54" s="1">
        <v>1.52</v>
      </c>
      <c r="J54" s="7"/>
    </row>
    <row r="55" ht="15.75" customHeight="1">
      <c r="A55" s="1" t="s">
        <v>62</v>
      </c>
      <c r="B55" s="4" t="str">
        <f t="shared" si="1"/>
        <v/>
      </c>
      <c r="C55" s="7">
        <v>10.0</v>
      </c>
      <c r="D55" s="8" t="s">
        <v>9</v>
      </c>
      <c r="E55" s="7">
        <v>7.0</v>
      </c>
      <c r="F55" s="1">
        <v>4.177</v>
      </c>
      <c r="G55" s="1">
        <v>11.341</v>
      </c>
      <c r="H55" s="1">
        <v>7.164</v>
      </c>
      <c r="I55" s="1">
        <v>1.72</v>
      </c>
      <c r="J55" s="1"/>
    </row>
    <row r="56" ht="15.75" customHeight="1">
      <c r="A56" s="1" t="s">
        <v>63</v>
      </c>
      <c r="B56" s="4" t="str">
        <f t="shared" si="1"/>
        <v/>
      </c>
      <c r="C56" s="7">
        <v>10.0</v>
      </c>
      <c r="D56" s="8" t="s">
        <v>9</v>
      </c>
      <c r="E56" s="7">
        <v>7.0</v>
      </c>
      <c r="F56" s="1">
        <v>4.191</v>
      </c>
      <c r="G56" s="1">
        <v>10.858</v>
      </c>
      <c r="H56" s="1">
        <v>6.667</v>
      </c>
      <c r="I56" s="1">
        <v>1.59</v>
      </c>
      <c r="J56" s="1"/>
    </row>
    <row r="57" ht="15.75" customHeight="1">
      <c r="A57" s="1" t="s">
        <v>64</v>
      </c>
      <c r="B57" s="4" t="str">
        <f t="shared" si="1"/>
        <v/>
      </c>
      <c r="C57" s="7">
        <v>10.0</v>
      </c>
      <c r="D57" s="8" t="s">
        <v>9</v>
      </c>
      <c r="E57" s="7">
        <v>7.0</v>
      </c>
      <c r="F57" s="1">
        <v>4.314</v>
      </c>
      <c r="G57" s="1">
        <v>11.806</v>
      </c>
      <c r="H57" s="1">
        <v>7.492</v>
      </c>
      <c r="I57" s="1">
        <v>1.74</v>
      </c>
      <c r="J57" s="1"/>
    </row>
    <row r="58" ht="15.75" customHeight="1">
      <c r="A58" s="1" t="s">
        <v>65</v>
      </c>
      <c r="B58" s="4" t="str">
        <f t="shared" si="1"/>
        <v/>
      </c>
      <c r="C58" s="7">
        <v>10.0</v>
      </c>
      <c r="D58" s="8" t="s">
        <v>9</v>
      </c>
      <c r="E58" s="7">
        <v>7.0</v>
      </c>
      <c r="F58" s="1">
        <v>4.17</v>
      </c>
      <c r="G58" s="1">
        <v>12.019</v>
      </c>
      <c r="H58" s="1">
        <v>7.849</v>
      </c>
      <c r="I58" s="1">
        <v>1.88</v>
      </c>
      <c r="J58" s="1"/>
    </row>
    <row r="59" ht="15.75" customHeight="1">
      <c r="A59" s="1" t="s">
        <v>66</v>
      </c>
      <c r="B59" s="4" t="str">
        <f t="shared" si="1"/>
        <v/>
      </c>
      <c r="C59" s="7">
        <v>10.0</v>
      </c>
      <c r="D59" s="8" t="s">
        <v>9</v>
      </c>
      <c r="E59" s="7">
        <v>7.0</v>
      </c>
      <c r="F59" s="1">
        <v>4.042</v>
      </c>
      <c r="G59" s="1">
        <v>10.994</v>
      </c>
      <c r="H59" s="1">
        <v>6.952</v>
      </c>
      <c r="I59" s="1">
        <v>1.72</v>
      </c>
      <c r="J59" s="1"/>
    </row>
    <row r="60" ht="15.75" customHeight="1">
      <c r="A60" s="1" t="s">
        <v>67</v>
      </c>
      <c r="B60" s="4" t="str">
        <f t="shared" si="1"/>
        <v/>
      </c>
      <c r="C60" s="7">
        <v>10.0</v>
      </c>
      <c r="D60" s="8" t="s">
        <v>9</v>
      </c>
      <c r="E60" s="7">
        <v>7.0</v>
      </c>
      <c r="F60" s="1">
        <v>4.374</v>
      </c>
      <c r="G60" s="1">
        <v>12.159</v>
      </c>
      <c r="H60" s="1">
        <v>7.785</v>
      </c>
      <c r="I60" s="1">
        <v>1.78</v>
      </c>
      <c r="J60" s="1"/>
    </row>
    <row r="61" ht="15.75" customHeight="1">
      <c r="A61" s="1" t="s">
        <v>68</v>
      </c>
      <c r="B61" s="4" t="str">
        <f t="shared" si="1"/>
        <v/>
      </c>
      <c r="C61" s="7">
        <v>10.0</v>
      </c>
      <c r="D61" s="8" t="s">
        <v>9</v>
      </c>
      <c r="E61" s="7">
        <v>7.0</v>
      </c>
      <c r="F61" s="1">
        <v>4.466</v>
      </c>
      <c r="G61" s="1">
        <v>12.424</v>
      </c>
      <c r="H61" s="1">
        <v>7.958</v>
      </c>
      <c r="I61" s="1">
        <v>1.78</v>
      </c>
      <c r="J61" s="1"/>
    </row>
    <row r="62" ht="15.75" customHeight="1">
      <c r="A62" s="1" t="s">
        <v>69</v>
      </c>
      <c r="B62" s="4" t="str">
        <f t="shared" si="1"/>
        <v/>
      </c>
      <c r="C62" s="7">
        <v>10.0</v>
      </c>
      <c r="D62" s="8" t="s">
        <v>9</v>
      </c>
      <c r="E62" s="7">
        <v>7.0</v>
      </c>
      <c r="F62" s="1">
        <v>3.842</v>
      </c>
      <c r="G62" s="1">
        <v>10.523</v>
      </c>
      <c r="H62" s="1">
        <v>6.681</v>
      </c>
      <c r="I62" s="1">
        <v>1.74</v>
      </c>
      <c r="J62" s="1"/>
    </row>
    <row r="63" ht="15.75" customHeight="1">
      <c r="A63" s="1" t="s">
        <v>70</v>
      </c>
      <c r="B63" s="4" t="str">
        <f t="shared" si="1"/>
        <v/>
      </c>
      <c r="C63" s="7">
        <v>10.0</v>
      </c>
      <c r="D63" s="8" t="s">
        <v>9</v>
      </c>
      <c r="E63" s="7">
        <v>7.0</v>
      </c>
      <c r="F63" s="1">
        <v>4.265</v>
      </c>
      <c r="G63" s="1">
        <v>11.28</v>
      </c>
      <c r="H63" s="1">
        <v>7.015</v>
      </c>
      <c r="I63" s="1">
        <v>1.64</v>
      </c>
      <c r="J63" s="1"/>
    </row>
    <row r="64" ht="15.75" customHeight="1">
      <c r="A64" s="1" t="s">
        <v>71</v>
      </c>
      <c r="B64" s="4" t="str">
        <f t="shared" si="1"/>
        <v/>
      </c>
      <c r="C64" s="7">
        <v>10.0</v>
      </c>
      <c r="D64" s="8" t="s">
        <v>9</v>
      </c>
      <c r="E64" s="7">
        <v>7.0</v>
      </c>
      <c r="F64" s="1">
        <v>4.392</v>
      </c>
      <c r="G64" s="1">
        <v>11.719</v>
      </c>
      <c r="H64" s="1">
        <v>7.327</v>
      </c>
      <c r="I64" s="1">
        <v>1.67</v>
      </c>
      <c r="J64" s="1"/>
    </row>
    <row r="65" ht="15.75" customHeight="1">
      <c r="A65" s="1" t="s">
        <v>72</v>
      </c>
      <c r="B65" s="4" t="str">
        <f t="shared" si="1"/>
        <v/>
      </c>
      <c r="C65" s="7">
        <v>10.0</v>
      </c>
      <c r="D65" s="8" t="s">
        <v>9</v>
      </c>
      <c r="E65" s="7">
        <v>7.0</v>
      </c>
      <c r="F65" s="1">
        <v>3.894</v>
      </c>
      <c r="G65" s="1">
        <v>12.706</v>
      </c>
      <c r="H65" s="1">
        <v>8.812</v>
      </c>
      <c r="I65" s="1">
        <v>2.26</v>
      </c>
      <c r="J65" s="1"/>
    </row>
    <row r="66" ht="15.75" customHeight="1">
      <c r="A66" s="1" t="s">
        <v>73</v>
      </c>
      <c r="B66" s="4" t="str">
        <f t="shared" si="1"/>
        <v/>
      </c>
      <c r="C66" s="7">
        <v>10.0</v>
      </c>
      <c r="D66" s="8" t="s">
        <v>9</v>
      </c>
      <c r="E66" s="7">
        <v>7.0</v>
      </c>
      <c r="F66" s="1">
        <v>3.906</v>
      </c>
      <c r="G66" s="1">
        <v>10.407</v>
      </c>
      <c r="H66" s="1">
        <v>6.501</v>
      </c>
      <c r="I66" s="1">
        <v>1.66</v>
      </c>
      <c r="J66" s="1"/>
    </row>
    <row r="67" ht="15.75" customHeight="1">
      <c r="A67" s="1" t="s">
        <v>74</v>
      </c>
      <c r="B67" s="4" t="str">
        <f t="shared" si="1"/>
        <v/>
      </c>
      <c r="C67" s="7">
        <v>10.0</v>
      </c>
      <c r="D67" s="8" t="s">
        <v>9</v>
      </c>
      <c r="E67" s="7">
        <v>7.0</v>
      </c>
      <c r="F67" s="1">
        <v>4.504</v>
      </c>
      <c r="G67" s="1">
        <v>11.562</v>
      </c>
      <c r="H67" s="1">
        <v>7.058</v>
      </c>
      <c r="I67" s="1">
        <v>1.57</v>
      </c>
      <c r="J67" s="1"/>
    </row>
    <row r="68" ht="15.75" customHeight="1">
      <c r="A68" s="1" t="s">
        <v>75</v>
      </c>
      <c r="B68" s="4" t="str">
        <f t="shared" si="1"/>
        <v/>
      </c>
      <c r="C68" s="7">
        <v>10.0</v>
      </c>
      <c r="D68" s="8" t="s">
        <v>9</v>
      </c>
      <c r="E68" s="7">
        <v>7.0</v>
      </c>
      <c r="F68" s="1">
        <v>3.758</v>
      </c>
      <c r="G68" s="1">
        <v>9.299</v>
      </c>
      <c r="H68" s="1">
        <v>5.541</v>
      </c>
      <c r="I68" s="1">
        <v>1.47</v>
      </c>
      <c r="J68" s="1"/>
    </row>
    <row r="69" ht="15.75" customHeight="1">
      <c r="A69" s="1" t="s">
        <v>76</v>
      </c>
      <c r="B69" s="4" t="str">
        <f t="shared" si="1"/>
        <v/>
      </c>
      <c r="C69" s="7">
        <v>10.0</v>
      </c>
      <c r="D69" s="8" t="s">
        <v>9</v>
      </c>
      <c r="E69" s="7">
        <v>7.0</v>
      </c>
      <c r="F69" s="1">
        <v>4.013</v>
      </c>
      <c r="G69" s="1">
        <v>12.163</v>
      </c>
      <c r="H69" s="1">
        <v>8.15</v>
      </c>
      <c r="I69" s="1">
        <v>2.03</v>
      </c>
      <c r="J69" s="1"/>
    </row>
    <row r="70" ht="15.75" customHeight="1">
      <c r="A70" s="1" t="s">
        <v>77</v>
      </c>
      <c r="B70" s="4" t="str">
        <f t="shared" si="1"/>
        <v>skift</v>
      </c>
      <c r="C70" s="7">
        <v>10.0</v>
      </c>
      <c r="D70" s="8" t="s">
        <v>9</v>
      </c>
      <c r="E70" s="7">
        <v>9.0</v>
      </c>
      <c r="F70" s="1">
        <v>3.84</v>
      </c>
      <c r="G70" s="1">
        <v>9.151</v>
      </c>
      <c r="H70" s="1">
        <v>5.311</v>
      </c>
      <c r="I70" s="1">
        <v>1.38</v>
      </c>
      <c r="J70" s="7"/>
    </row>
    <row r="71" ht="15.75" customHeight="1">
      <c r="A71" s="1" t="s">
        <v>78</v>
      </c>
      <c r="B71" s="4" t="str">
        <f t="shared" si="1"/>
        <v/>
      </c>
      <c r="C71" s="7">
        <v>10.0</v>
      </c>
      <c r="D71" s="8" t="s">
        <v>9</v>
      </c>
      <c r="E71" s="7">
        <v>9.0</v>
      </c>
      <c r="F71" s="1">
        <v>3.876</v>
      </c>
      <c r="G71" s="1">
        <v>10.996</v>
      </c>
      <c r="H71" s="1">
        <v>7.12</v>
      </c>
      <c r="I71" s="1">
        <v>1.84</v>
      </c>
      <c r="J71" s="1"/>
    </row>
    <row r="72" ht="15.75" customHeight="1">
      <c r="A72" s="1" t="s">
        <v>79</v>
      </c>
      <c r="B72" s="4" t="str">
        <f t="shared" si="1"/>
        <v/>
      </c>
      <c r="C72" s="7">
        <v>10.0</v>
      </c>
      <c r="D72" s="8" t="s">
        <v>9</v>
      </c>
      <c r="E72" s="7">
        <v>9.0</v>
      </c>
      <c r="F72" s="1">
        <v>3.879</v>
      </c>
      <c r="G72" s="1">
        <v>11.535</v>
      </c>
      <c r="H72" s="1">
        <v>7.656</v>
      </c>
      <c r="I72" s="1">
        <v>1.97</v>
      </c>
      <c r="J72" s="1"/>
    </row>
    <row r="73" ht="15.75" customHeight="1">
      <c r="A73" s="1" t="s">
        <v>80</v>
      </c>
      <c r="B73" s="4" t="str">
        <f t="shared" si="1"/>
        <v/>
      </c>
      <c r="C73" s="7">
        <v>10.0</v>
      </c>
      <c r="D73" s="8" t="s">
        <v>9</v>
      </c>
      <c r="E73" s="7">
        <v>9.0</v>
      </c>
      <c r="F73" s="1">
        <v>3.491</v>
      </c>
      <c r="G73" s="1">
        <v>10.558</v>
      </c>
      <c r="H73" s="1">
        <v>7.067</v>
      </c>
      <c r="I73" s="1">
        <v>2.02</v>
      </c>
      <c r="J73" s="1"/>
    </row>
    <row r="74" ht="15.75" customHeight="1">
      <c r="A74" s="1" t="s">
        <v>81</v>
      </c>
      <c r="B74" s="4" t="str">
        <f t="shared" si="1"/>
        <v/>
      </c>
      <c r="C74" s="7">
        <v>10.0</v>
      </c>
      <c r="D74" s="8" t="s">
        <v>9</v>
      </c>
      <c r="E74" s="7">
        <v>9.0</v>
      </c>
      <c r="F74" s="1">
        <v>4.748</v>
      </c>
      <c r="G74" s="1">
        <v>12.594</v>
      </c>
      <c r="H74" s="1">
        <v>7.846</v>
      </c>
      <c r="I74" s="1">
        <v>1.65</v>
      </c>
      <c r="J74" s="1"/>
    </row>
    <row r="75" ht="15.75" customHeight="1">
      <c r="A75" s="1" t="s">
        <v>82</v>
      </c>
      <c r="B75" s="4" t="str">
        <f t="shared" si="1"/>
        <v/>
      </c>
      <c r="C75" s="7">
        <v>10.0</v>
      </c>
      <c r="D75" s="8" t="s">
        <v>9</v>
      </c>
      <c r="E75" s="7">
        <v>9.0</v>
      </c>
      <c r="F75" s="1">
        <v>3.639</v>
      </c>
      <c r="G75" s="1">
        <v>10.832</v>
      </c>
      <c r="H75" s="1">
        <v>7.193</v>
      </c>
      <c r="I75" s="1">
        <v>1.98</v>
      </c>
      <c r="J75" s="1"/>
    </row>
    <row r="76" ht="15.75" customHeight="1">
      <c r="A76" s="1" t="s">
        <v>83</v>
      </c>
      <c r="B76" s="4" t="str">
        <f t="shared" si="1"/>
        <v/>
      </c>
      <c r="C76" s="7">
        <v>10.0</v>
      </c>
      <c r="D76" s="8" t="s">
        <v>9</v>
      </c>
      <c r="E76" s="7">
        <v>9.0</v>
      </c>
      <c r="F76" s="1">
        <v>3.35</v>
      </c>
      <c r="G76" s="1">
        <v>7.686</v>
      </c>
      <c r="H76" s="1">
        <v>4.336</v>
      </c>
      <c r="I76" s="1">
        <v>1.29</v>
      </c>
      <c r="J76" s="1"/>
    </row>
    <row r="77" ht="15.75" customHeight="1">
      <c r="A77" s="1" t="s">
        <v>84</v>
      </c>
      <c r="B77" s="4" t="str">
        <f t="shared" si="1"/>
        <v/>
      </c>
      <c r="C77" s="7">
        <v>10.0</v>
      </c>
      <c r="D77" s="8" t="s">
        <v>9</v>
      </c>
      <c r="E77" s="7">
        <v>9.0</v>
      </c>
      <c r="F77" s="1">
        <v>3.731</v>
      </c>
      <c r="G77" s="1">
        <v>10.571</v>
      </c>
      <c r="H77" s="1">
        <v>6.84</v>
      </c>
      <c r="I77" s="1">
        <v>1.83</v>
      </c>
      <c r="J77" s="1"/>
    </row>
    <row r="78" ht="15.75" customHeight="1">
      <c r="A78" s="1" t="s">
        <v>85</v>
      </c>
      <c r="B78" s="4" t="str">
        <f t="shared" si="1"/>
        <v/>
      </c>
      <c r="C78" s="7">
        <v>10.0</v>
      </c>
      <c r="D78" s="8" t="s">
        <v>9</v>
      </c>
      <c r="E78" s="7">
        <v>9.0</v>
      </c>
      <c r="F78" s="1">
        <v>4.116</v>
      </c>
      <c r="G78" s="1">
        <v>11.212</v>
      </c>
      <c r="H78" s="1">
        <v>7.096</v>
      </c>
      <c r="I78" s="1">
        <v>1.72</v>
      </c>
      <c r="J78" s="1"/>
    </row>
    <row r="79" ht="15.75" customHeight="1">
      <c r="A79" s="1" t="s">
        <v>86</v>
      </c>
      <c r="B79" s="4" t="str">
        <f t="shared" si="1"/>
        <v/>
      </c>
      <c r="C79" s="7">
        <v>10.0</v>
      </c>
      <c r="D79" s="8" t="s">
        <v>9</v>
      </c>
      <c r="E79" s="7">
        <v>9.0</v>
      </c>
      <c r="F79" s="1">
        <v>4.109</v>
      </c>
      <c r="G79" s="1">
        <v>10.087</v>
      </c>
      <c r="H79" s="1">
        <v>5.978</v>
      </c>
      <c r="I79" s="1">
        <v>1.45</v>
      </c>
      <c r="J79" s="1"/>
    </row>
    <row r="80" ht="15.75" customHeight="1">
      <c r="A80" s="1" t="s">
        <v>87</v>
      </c>
      <c r="B80" s="4" t="str">
        <f t="shared" si="1"/>
        <v/>
      </c>
      <c r="C80" s="7">
        <v>10.0</v>
      </c>
      <c r="D80" s="8" t="s">
        <v>9</v>
      </c>
      <c r="E80" s="7">
        <v>9.0</v>
      </c>
      <c r="F80" s="1">
        <v>4.484</v>
      </c>
      <c r="G80" s="1">
        <v>11.691</v>
      </c>
      <c r="H80" s="1">
        <v>7.207</v>
      </c>
      <c r="I80" s="1">
        <v>1.61</v>
      </c>
      <c r="J80" s="1"/>
    </row>
    <row r="81" ht="15.75" customHeight="1">
      <c r="A81" s="1" t="s">
        <v>88</v>
      </c>
      <c r="B81" s="4" t="str">
        <f t="shared" si="1"/>
        <v/>
      </c>
      <c r="C81" s="7">
        <v>10.0</v>
      </c>
      <c r="D81" s="8" t="s">
        <v>9</v>
      </c>
      <c r="E81" s="7">
        <v>9.0</v>
      </c>
      <c r="F81" s="1">
        <v>4.295</v>
      </c>
      <c r="G81" s="1">
        <v>12.465</v>
      </c>
      <c r="H81" s="1">
        <v>8.17</v>
      </c>
      <c r="I81" s="1">
        <v>1.9</v>
      </c>
      <c r="J81" s="1"/>
    </row>
    <row r="82" ht="15.75" customHeight="1">
      <c r="A82" s="1" t="s">
        <v>89</v>
      </c>
      <c r="B82" s="4" t="str">
        <f t="shared" si="1"/>
        <v/>
      </c>
      <c r="C82" s="7">
        <v>10.0</v>
      </c>
      <c r="D82" s="8" t="s">
        <v>9</v>
      </c>
      <c r="E82" s="7">
        <v>9.0</v>
      </c>
      <c r="F82" s="1">
        <v>3.617</v>
      </c>
      <c r="G82" s="1">
        <v>10.506</v>
      </c>
      <c r="H82" s="1">
        <v>6.889</v>
      </c>
      <c r="I82" s="1">
        <v>1.9</v>
      </c>
      <c r="J82" s="1"/>
    </row>
    <row r="83" ht="15.75" customHeight="1">
      <c r="A83" s="1" t="s">
        <v>90</v>
      </c>
      <c r="B83" s="4" t="str">
        <f t="shared" si="1"/>
        <v/>
      </c>
      <c r="C83" s="7">
        <v>10.0</v>
      </c>
      <c r="D83" s="8" t="s">
        <v>9</v>
      </c>
      <c r="E83" s="7">
        <v>9.0</v>
      </c>
      <c r="F83" s="1">
        <v>4.521</v>
      </c>
      <c r="G83" s="1">
        <v>12.785</v>
      </c>
      <c r="H83" s="1">
        <v>8.264</v>
      </c>
      <c r="I83" s="1">
        <v>1.83</v>
      </c>
      <c r="J83" s="1"/>
    </row>
    <row r="84" ht="15.75" customHeight="1">
      <c r="A84" s="1" t="s">
        <v>91</v>
      </c>
      <c r="B84" s="4" t="str">
        <f t="shared" si="1"/>
        <v/>
      </c>
      <c r="C84" s="7">
        <v>10.0</v>
      </c>
      <c r="D84" s="8" t="s">
        <v>9</v>
      </c>
      <c r="E84" s="7">
        <v>9.0</v>
      </c>
      <c r="F84" s="1">
        <v>4.579</v>
      </c>
      <c r="G84" s="1">
        <v>13.063</v>
      </c>
      <c r="H84" s="1">
        <v>8.484</v>
      </c>
      <c r="I84" s="1">
        <v>1.85</v>
      </c>
      <c r="J84" s="1"/>
    </row>
    <row r="85" ht="15.75" customHeight="1">
      <c r="A85" s="1" t="s">
        <v>92</v>
      </c>
      <c r="B85" s="4" t="str">
        <f t="shared" si="1"/>
        <v/>
      </c>
      <c r="C85" s="7">
        <v>10.0</v>
      </c>
      <c r="D85" s="8" t="s">
        <v>9</v>
      </c>
      <c r="E85" s="7">
        <v>9.0</v>
      </c>
      <c r="F85" s="1">
        <v>4.402</v>
      </c>
      <c r="G85" s="1">
        <v>13.094</v>
      </c>
      <c r="H85" s="1">
        <v>8.692</v>
      </c>
      <c r="I85" s="1">
        <v>1.97</v>
      </c>
      <c r="J85" s="1"/>
    </row>
    <row r="86" ht="15.75" customHeight="1">
      <c r="A86" s="1" t="s">
        <v>93</v>
      </c>
      <c r="B86" s="4" t="str">
        <f t="shared" si="1"/>
        <v>skift</v>
      </c>
      <c r="C86" s="7">
        <v>10.0</v>
      </c>
      <c r="D86" s="8" t="s">
        <v>94</v>
      </c>
      <c r="E86" s="7">
        <v>1.0</v>
      </c>
      <c r="F86" s="1">
        <v>3.938</v>
      </c>
      <c r="G86" s="1">
        <v>11.251</v>
      </c>
      <c r="H86" s="1">
        <v>7.313</v>
      </c>
      <c r="I86" s="1">
        <v>1.86</v>
      </c>
      <c r="J86" s="7"/>
    </row>
    <row r="87" ht="15.75" customHeight="1">
      <c r="A87" s="1" t="s">
        <v>95</v>
      </c>
      <c r="B87" s="4" t="str">
        <f t="shared" si="1"/>
        <v/>
      </c>
      <c r="C87" s="5">
        <v>10.0</v>
      </c>
      <c r="D87" s="5" t="s">
        <v>94</v>
      </c>
      <c r="E87" s="5">
        <v>1.0</v>
      </c>
      <c r="F87" s="1">
        <v>4.151</v>
      </c>
      <c r="G87" s="1">
        <v>10.973</v>
      </c>
      <c r="H87" s="1">
        <v>6.822</v>
      </c>
      <c r="I87" s="1">
        <v>1.64</v>
      </c>
      <c r="J87" s="1"/>
    </row>
    <row r="88" ht="15.75" customHeight="1">
      <c r="A88" s="1" t="s">
        <v>96</v>
      </c>
      <c r="B88" s="4" t="str">
        <f t="shared" si="1"/>
        <v/>
      </c>
      <c r="C88" s="5">
        <v>10.0</v>
      </c>
      <c r="D88" s="5" t="s">
        <v>94</v>
      </c>
      <c r="E88" s="5">
        <v>1.0</v>
      </c>
      <c r="F88" s="1">
        <v>4.282</v>
      </c>
      <c r="G88" s="1">
        <v>12.912</v>
      </c>
      <c r="H88" s="1">
        <v>8.63</v>
      </c>
      <c r="I88" s="1">
        <v>2.02</v>
      </c>
      <c r="J88" s="1"/>
    </row>
    <row r="89" ht="15.75" customHeight="1">
      <c r="A89" s="1" t="s">
        <v>97</v>
      </c>
      <c r="B89" s="4" t="str">
        <f t="shared" si="1"/>
        <v/>
      </c>
      <c r="C89" s="5">
        <v>10.0</v>
      </c>
      <c r="D89" s="5" t="s">
        <v>94</v>
      </c>
      <c r="E89" s="5">
        <v>1.0</v>
      </c>
      <c r="F89" s="1">
        <v>4.096</v>
      </c>
      <c r="G89" s="1">
        <v>10.355</v>
      </c>
      <c r="H89" s="1">
        <v>6.259</v>
      </c>
      <c r="I89" s="1">
        <v>1.53</v>
      </c>
      <c r="J89" s="1"/>
    </row>
    <row r="90" ht="15.75" customHeight="1">
      <c r="A90" s="1" t="s">
        <v>98</v>
      </c>
      <c r="B90" s="4" t="str">
        <f t="shared" si="1"/>
        <v/>
      </c>
      <c r="C90" s="5">
        <v>10.0</v>
      </c>
      <c r="D90" s="5" t="s">
        <v>94</v>
      </c>
      <c r="E90" s="5">
        <v>1.0</v>
      </c>
      <c r="F90" s="1">
        <v>4.075</v>
      </c>
      <c r="G90" s="1">
        <v>12.487</v>
      </c>
      <c r="H90" s="1">
        <v>8.412</v>
      </c>
      <c r="I90" s="1">
        <v>2.06</v>
      </c>
      <c r="J90" s="1"/>
    </row>
    <row r="91" ht="15.75" customHeight="1">
      <c r="A91" s="1" t="s">
        <v>99</v>
      </c>
      <c r="B91" s="4" t="str">
        <f t="shared" si="1"/>
        <v/>
      </c>
      <c r="C91" s="5">
        <v>10.0</v>
      </c>
      <c r="D91" s="5" t="s">
        <v>94</v>
      </c>
      <c r="E91" s="5">
        <v>1.0</v>
      </c>
      <c r="F91" s="1">
        <v>3.829</v>
      </c>
      <c r="G91" s="1">
        <v>10.493</v>
      </c>
      <c r="H91" s="1">
        <v>6.664</v>
      </c>
      <c r="I91" s="1">
        <v>1.74</v>
      </c>
      <c r="J91" s="1"/>
    </row>
    <row r="92" ht="15.75" customHeight="1">
      <c r="A92" s="1" t="s">
        <v>100</v>
      </c>
      <c r="B92" s="4" t="str">
        <f t="shared" si="1"/>
        <v/>
      </c>
      <c r="C92" s="5">
        <v>10.0</v>
      </c>
      <c r="D92" s="5" t="s">
        <v>94</v>
      </c>
      <c r="E92" s="5">
        <v>1.0</v>
      </c>
      <c r="F92" s="1">
        <v>3.662</v>
      </c>
      <c r="G92" s="1">
        <v>10.374</v>
      </c>
      <c r="H92" s="1">
        <v>6.712</v>
      </c>
      <c r="I92" s="1">
        <v>1.83</v>
      </c>
      <c r="J92" s="1"/>
    </row>
    <row r="93" ht="15.75" customHeight="1">
      <c r="A93" s="1" t="s">
        <v>101</v>
      </c>
      <c r="B93" s="4" t="str">
        <f t="shared" si="1"/>
        <v/>
      </c>
      <c r="C93" s="9">
        <v>10.0</v>
      </c>
      <c r="D93" s="5" t="s">
        <v>94</v>
      </c>
      <c r="E93" s="5">
        <v>1.0</v>
      </c>
      <c r="F93" s="1">
        <v>4.207</v>
      </c>
      <c r="G93" s="1">
        <v>11.445</v>
      </c>
      <c r="H93" s="1">
        <v>7.238</v>
      </c>
      <c r="I93" s="1">
        <v>1.72</v>
      </c>
      <c r="J93" s="1"/>
    </row>
    <row r="94" ht="15.75" customHeight="1">
      <c r="A94" s="1" t="s">
        <v>102</v>
      </c>
      <c r="B94" s="4" t="str">
        <f t="shared" si="1"/>
        <v/>
      </c>
      <c r="C94" s="5">
        <v>10.0</v>
      </c>
      <c r="D94" s="5" t="s">
        <v>94</v>
      </c>
      <c r="E94" s="5">
        <v>1.0</v>
      </c>
      <c r="F94" s="1">
        <v>4.349</v>
      </c>
      <c r="G94" s="1">
        <v>11.816</v>
      </c>
      <c r="H94" s="1">
        <v>7.467</v>
      </c>
      <c r="I94" s="1">
        <v>1.72</v>
      </c>
      <c r="J94" s="1"/>
    </row>
    <row r="95" ht="15.75" customHeight="1">
      <c r="A95" s="1" t="s">
        <v>103</v>
      </c>
      <c r="B95" s="4" t="str">
        <f t="shared" si="1"/>
        <v/>
      </c>
      <c r="C95" s="5">
        <v>10.0</v>
      </c>
      <c r="D95" s="5" t="s">
        <v>94</v>
      </c>
      <c r="E95" s="5">
        <v>1.0</v>
      </c>
      <c r="F95" s="1">
        <v>4.516</v>
      </c>
      <c r="G95" s="1">
        <v>12.559</v>
      </c>
      <c r="H95" s="1">
        <v>8.043</v>
      </c>
      <c r="I95" s="1">
        <v>1.78</v>
      </c>
      <c r="J95" s="1"/>
    </row>
    <row r="96" ht="15.75" customHeight="1">
      <c r="A96" s="1" t="s">
        <v>104</v>
      </c>
      <c r="B96" s="4" t="str">
        <f t="shared" si="1"/>
        <v/>
      </c>
      <c r="C96" s="5">
        <v>10.0</v>
      </c>
      <c r="D96" s="5" t="s">
        <v>94</v>
      </c>
      <c r="E96" s="5">
        <v>1.0</v>
      </c>
      <c r="F96" s="1">
        <v>3.612</v>
      </c>
      <c r="G96" s="1">
        <v>11.527</v>
      </c>
      <c r="H96" s="1">
        <v>7.915</v>
      </c>
      <c r="I96" s="1">
        <v>2.19</v>
      </c>
      <c r="J96" s="1"/>
    </row>
    <row r="97" ht="15.75" customHeight="1">
      <c r="A97" s="1" t="s">
        <v>105</v>
      </c>
      <c r="B97" s="4" t="str">
        <f t="shared" si="1"/>
        <v/>
      </c>
      <c r="C97" s="5">
        <v>10.0</v>
      </c>
      <c r="D97" s="5" t="s">
        <v>94</v>
      </c>
      <c r="E97" s="5">
        <v>1.0</v>
      </c>
      <c r="F97" s="1">
        <v>4.251</v>
      </c>
      <c r="G97" s="1">
        <v>11.88</v>
      </c>
      <c r="H97" s="1">
        <v>7.629</v>
      </c>
      <c r="I97" s="1">
        <v>1.79</v>
      </c>
      <c r="J97" s="1"/>
    </row>
    <row r="98" ht="15.75" customHeight="1">
      <c r="A98" s="1" t="s">
        <v>106</v>
      </c>
      <c r="B98" s="4" t="str">
        <f t="shared" si="1"/>
        <v/>
      </c>
      <c r="C98" s="5">
        <v>10.0</v>
      </c>
      <c r="D98" s="5" t="s">
        <v>94</v>
      </c>
      <c r="E98" s="5">
        <v>1.0</v>
      </c>
      <c r="F98" s="1">
        <v>4.51</v>
      </c>
      <c r="G98" s="1">
        <v>12.881</v>
      </c>
      <c r="H98" s="1">
        <v>8.371</v>
      </c>
      <c r="I98" s="1">
        <v>1.86</v>
      </c>
      <c r="J98" s="1"/>
    </row>
    <row r="99" ht="15.75" customHeight="1">
      <c r="A99" s="1" t="s">
        <v>107</v>
      </c>
      <c r="B99" s="4" t="str">
        <f t="shared" si="1"/>
        <v/>
      </c>
      <c r="C99" s="5">
        <v>10.0</v>
      </c>
      <c r="D99" s="5" t="s">
        <v>94</v>
      </c>
      <c r="E99" s="5">
        <v>1.0</v>
      </c>
      <c r="F99" s="1">
        <v>3.926</v>
      </c>
      <c r="G99" s="1">
        <v>10.879</v>
      </c>
      <c r="H99" s="1">
        <v>6.953</v>
      </c>
      <c r="I99" s="1">
        <v>1.77</v>
      </c>
      <c r="J99" s="1"/>
    </row>
    <row r="100" ht="15.75" customHeight="1">
      <c r="A100" s="1" t="s">
        <v>108</v>
      </c>
      <c r="B100" s="4" t="str">
        <f t="shared" si="1"/>
        <v/>
      </c>
      <c r="C100" s="5">
        <v>10.0</v>
      </c>
      <c r="D100" s="5" t="s">
        <v>94</v>
      </c>
      <c r="E100" s="5">
        <v>1.0</v>
      </c>
      <c r="F100" s="1">
        <v>3.886</v>
      </c>
      <c r="G100" s="1">
        <v>10.507</v>
      </c>
      <c r="H100" s="1">
        <v>6.621</v>
      </c>
      <c r="I100" s="1">
        <v>1.7</v>
      </c>
      <c r="J100" s="1"/>
    </row>
    <row r="101" ht="15.75" customHeight="1">
      <c r="A101" s="1" t="s">
        <v>109</v>
      </c>
      <c r="B101" s="4" t="str">
        <f t="shared" si="1"/>
        <v/>
      </c>
      <c r="C101" s="5">
        <v>10.0</v>
      </c>
      <c r="D101" s="5" t="s">
        <v>94</v>
      </c>
      <c r="E101" s="5">
        <v>1.0</v>
      </c>
      <c r="F101" s="1">
        <v>3.921</v>
      </c>
      <c r="G101" s="1">
        <v>12.068</v>
      </c>
      <c r="H101" s="1">
        <v>8.147</v>
      </c>
      <c r="I101" s="1">
        <v>2.08</v>
      </c>
      <c r="J101" s="1"/>
    </row>
    <row r="102" ht="15.75" customHeight="1">
      <c r="A102" s="1" t="s">
        <v>110</v>
      </c>
      <c r="B102" s="4" t="str">
        <f t="shared" si="1"/>
        <v>skift</v>
      </c>
      <c r="C102" s="7">
        <v>10.0</v>
      </c>
      <c r="D102" s="8" t="s">
        <v>94</v>
      </c>
      <c r="E102" s="7">
        <v>3.0</v>
      </c>
      <c r="F102" s="1">
        <v>4.711</v>
      </c>
      <c r="G102" s="1">
        <v>12.123</v>
      </c>
      <c r="H102" s="1">
        <v>7.412</v>
      </c>
      <c r="I102" s="1">
        <v>1.57</v>
      </c>
      <c r="J102" s="7"/>
    </row>
    <row r="103" ht="15.75" customHeight="1">
      <c r="A103" s="1" t="s">
        <v>111</v>
      </c>
      <c r="B103" s="4" t="str">
        <f t="shared" si="1"/>
        <v/>
      </c>
      <c r="C103" s="7">
        <v>10.0</v>
      </c>
      <c r="D103" s="8" t="s">
        <v>94</v>
      </c>
      <c r="E103" s="7">
        <v>3.0</v>
      </c>
      <c r="F103" s="1">
        <v>4.72</v>
      </c>
      <c r="G103" s="1">
        <v>11.557</v>
      </c>
      <c r="H103" s="1">
        <v>6.837</v>
      </c>
      <c r="I103" s="1">
        <v>1.45</v>
      </c>
      <c r="J103" s="1"/>
    </row>
    <row r="104" ht="15.75" customHeight="1">
      <c r="A104" s="1" t="s">
        <v>112</v>
      </c>
      <c r="B104" s="4" t="str">
        <f t="shared" si="1"/>
        <v/>
      </c>
      <c r="C104" s="7">
        <v>10.0</v>
      </c>
      <c r="D104" s="8" t="s">
        <v>94</v>
      </c>
      <c r="E104" s="7">
        <v>3.0</v>
      </c>
      <c r="F104" s="1">
        <v>3.908</v>
      </c>
      <c r="G104" s="1">
        <v>10.714</v>
      </c>
      <c r="H104" s="1">
        <v>6.806</v>
      </c>
      <c r="I104" s="1">
        <v>1.74</v>
      </c>
      <c r="J104" s="1"/>
    </row>
    <row r="105" ht="15.75" customHeight="1">
      <c r="A105" s="1" t="s">
        <v>113</v>
      </c>
      <c r="B105" s="4" t="str">
        <f t="shared" si="1"/>
        <v/>
      </c>
      <c r="C105" s="7">
        <v>10.0</v>
      </c>
      <c r="D105" s="8" t="s">
        <v>94</v>
      </c>
      <c r="E105" s="7">
        <v>3.0</v>
      </c>
      <c r="F105" s="1">
        <v>4.185</v>
      </c>
      <c r="G105" s="1">
        <v>11.595</v>
      </c>
      <c r="H105" s="1">
        <v>7.41</v>
      </c>
      <c r="I105" s="1">
        <v>1.77</v>
      </c>
      <c r="J105" s="1"/>
    </row>
    <row r="106" ht="15.75" customHeight="1">
      <c r="A106" s="1" t="s">
        <v>114</v>
      </c>
      <c r="B106" s="4" t="str">
        <f t="shared" si="1"/>
        <v/>
      </c>
      <c r="C106" s="7">
        <v>10.0</v>
      </c>
      <c r="D106" s="8" t="s">
        <v>94</v>
      </c>
      <c r="E106" s="7">
        <v>3.0</v>
      </c>
      <c r="F106" s="1">
        <v>4.317</v>
      </c>
      <c r="G106" s="1">
        <v>11.786</v>
      </c>
      <c r="H106" s="1">
        <v>7.469</v>
      </c>
      <c r="I106" s="1">
        <v>1.73</v>
      </c>
      <c r="J106" s="1"/>
    </row>
    <row r="107" ht="15.75" customHeight="1">
      <c r="A107" s="1" t="s">
        <v>115</v>
      </c>
      <c r="B107" s="4" t="str">
        <f t="shared" si="1"/>
        <v/>
      </c>
      <c r="C107" s="7">
        <v>10.0</v>
      </c>
      <c r="D107" s="8" t="s">
        <v>94</v>
      </c>
      <c r="E107" s="7">
        <v>3.0</v>
      </c>
      <c r="F107" s="1">
        <v>4.436</v>
      </c>
      <c r="G107" s="1">
        <v>9.549</v>
      </c>
      <c r="H107" s="1">
        <v>5.113</v>
      </c>
      <c r="I107" s="1">
        <v>1.15</v>
      </c>
      <c r="J107" s="1"/>
    </row>
    <row r="108" ht="15.75" customHeight="1">
      <c r="A108" s="1" t="s">
        <v>116</v>
      </c>
      <c r="B108" s="4" t="str">
        <f t="shared" si="1"/>
        <v/>
      </c>
      <c r="C108" s="7">
        <v>10.0</v>
      </c>
      <c r="D108" s="8" t="s">
        <v>94</v>
      </c>
      <c r="E108" s="7">
        <v>3.0</v>
      </c>
      <c r="F108" s="1">
        <v>3.937</v>
      </c>
      <c r="G108" s="1">
        <v>9.941</v>
      </c>
      <c r="H108" s="1">
        <v>6.004</v>
      </c>
      <c r="I108" s="1">
        <v>1.53</v>
      </c>
      <c r="J108" s="1"/>
    </row>
    <row r="109" ht="15.75" customHeight="1">
      <c r="A109" s="1" t="s">
        <v>117</v>
      </c>
      <c r="B109" s="4" t="str">
        <f t="shared" si="1"/>
        <v/>
      </c>
      <c r="C109" s="7">
        <v>10.0</v>
      </c>
      <c r="D109" s="8" t="s">
        <v>94</v>
      </c>
      <c r="E109" s="7">
        <v>3.0</v>
      </c>
      <c r="F109" s="1">
        <v>4.74</v>
      </c>
      <c r="G109" s="1">
        <v>12.686</v>
      </c>
      <c r="H109" s="1">
        <v>7.946</v>
      </c>
      <c r="I109" s="1">
        <v>1.68</v>
      </c>
      <c r="J109" s="1"/>
    </row>
    <row r="110" ht="15.75" customHeight="1">
      <c r="A110" s="1" t="s">
        <v>118</v>
      </c>
      <c r="B110" s="4" t="str">
        <f t="shared" si="1"/>
        <v/>
      </c>
      <c r="C110" s="7">
        <v>10.0</v>
      </c>
      <c r="D110" s="8" t="s">
        <v>94</v>
      </c>
      <c r="E110" s="7">
        <v>3.0</v>
      </c>
      <c r="F110" s="1">
        <v>4.305</v>
      </c>
      <c r="G110" s="1">
        <v>11.998</v>
      </c>
      <c r="H110" s="1">
        <v>7.693</v>
      </c>
      <c r="I110" s="1">
        <v>1.79</v>
      </c>
      <c r="J110" s="1"/>
    </row>
    <row r="111" ht="15.75" customHeight="1">
      <c r="A111" s="1" t="s">
        <v>119</v>
      </c>
      <c r="B111" s="4" t="str">
        <f t="shared" si="1"/>
        <v/>
      </c>
      <c r="C111" s="7">
        <v>10.0</v>
      </c>
      <c r="D111" s="8" t="s">
        <v>94</v>
      </c>
      <c r="E111" s="7">
        <v>3.0</v>
      </c>
      <c r="F111" s="1">
        <v>3.846</v>
      </c>
      <c r="G111" s="1">
        <v>10.857</v>
      </c>
      <c r="H111" s="1">
        <v>7.011</v>
      </c>
      <c r="I111" s="1">
        <v>1.82</v>
      </c>
      <c r="J111" s="1"/>
    </row>
    <row r="112" ht="15.75" customHeight="1">
      <c r="A112" s="1" t="s">
        <v>120</v>
      </c>
      <c r="B112" s="4" t="str">
        <f t="shared" si="1"/>
        <v/>
      </c>
      <c r="C112" s="7">
        <v>10.0</v>
      </c>
      <c r="D112" s="8" t="s">
        <v>94</v>
      </c>
      <c r="E112" s="7">
        <v>3.0</v>
      </c>
      <c r="F112" s="1">
        <v>3.381</v>
      </c>
      <c r="G112" s="1">
        <v>10.843</v>
      </c>
      <c r="H112" s="1">
        <v>7.462</v>
      </c>
      <c r="I112" s="1">
        <v>2.21</v>
      </c>
      <c r="J112" s="1"/>
    </row>
    <row r="113" ht="15.75" customHeight="1">
      <c r="A113" s="1" t="s">
        <v>121</v>
      </c>
      <c r="B113" s="4" t="str">
        <f t="shared" si="1"/>
        <v/>
      </c>
      <c r="C113" s="7">
        <v>10.0</v>
      </c>
      <c r="D113" s="8" t="s">
        <v>94</v>
      </c>
      <c r="E113" s="7">
        <v>3.0</v>
      </c>
      <c r="F113" s="1">
        <v>2.921</v>
      </c>
      <c r="G113" s="1">
        <v>6.604</v>
      </c>
      <c r="H113" s="1">
        <v>3.683</v>
      </c>
      <c r="I113" s="1">
        <v>1.26</v>
      </c>
      <c r="J113" s="1"/>
    </row>
    <row r="114" ht="15.75" customHeight="1">
      <c r="A114" s="1" t="s">
        <v>122</v>
      </c>
      <c r="B114" s="4" t="str">
        <f t="shared" si="1"/>
        <v/>
      </c>
      <c r="C114" s="7">
        <v>10.0</v>
      </c>
      <c r="D114" s="8" t="s">
        <v>94</v>
      </c>
      <c r="E114" s="7">
        <v>3.0</v>
      </c>
      <c r="F114" s="1">
        <v>3.875</v>
      </c>
      <c r="G114" s="1">
        <v>10.726</v>
      </c>
      <c r="H114" s="1">
        <v>6.851</v>
      </c>
      <c r="I114" s="1">
        <v>1.77</v>
      </c>
      <c r="J114" s="1"/>
    </row>
    <row r="115" ht="15.75" customHeight="1">
      <c r="A115" s="1" t="s">
        <v>123</v>
      </c>
      <c r="B115" s="4" t="str">
        <f t="shared" si="1"/>
        <v/>
      </c>
      <c r="C115" s="7">
        <v>10.0</v>
      </c>
      <c r="D115" s="8" t="s">
        <v>94</v>
      </c>
      <c r="E115" s="7">
        <v>3.0</v>
      </c>
      <c r="F115" s="1">
        <v>4.353</v>
      </c>
      <c r="G115" s="1">
        <v>10.673</v>
      </c>
      <c r="H115" s="1">
        <v>6.32</v>
      </c>
      <c r="I115" s="1">
        <v>1.45</v>
      </c>
      <c r="J115" s="1"/>
    </row>
    <row r="116" ht="15.75" customHeight="1">
      <c r="A116" s="1" t="s">
        <v>124</v>
      </c>
      <c r="B116" s="4" t="str">
        <f t="shared" si="1"/>
        <v/>
      </c>
      <c r="C116" s="7">
        <v>10.0</v>
      </c>
      <c r="D116" s="8" t="s">
        <v>94</v>
      </c>
      <c r="E116" s="7">
        <v>3.0</v>
      </c>
      <c r="F116" s="1">
        <v>3.554</v>
      </c>
      <c r="G116" s="1">
        <v>10.349</v>
      </c>
      <c r="H116" s="1">
        <v>6.795</v>
      </c>
      <c r="I116" s="1">
        <v>1.91</v>
      </c>
      <c r="J116" s="1"/>
    </row>
    <row r="117" ht="15.75" customHeight="1">
      <c r="A117" s="1" t="s">
        <v>125</v>
      </c>
      <c r="B117" s="4" t="str">
        <f t="shared" si="1"/>
        <v/>
      </c>
      <c r="C117" s="7">
        <v>10.0</v>
      </c>
      <c r="D117" s="8" t="s">
        <v>94</v>
      </c>
      <c r="E117" s="7">
        <v>3.0</v>
      </c>
      <c r="F117" s="1">
        <v>2.429</v>
      </c>
      <c r="G117" s="1">
        <v>7.649</v>
      </c>
      <c r="H117" s="1">
        <v>5.22</v>
      </c>
      <c r="I117" s="1">
        <v>2.15</v>
      </c>
      <c r="J117" s="1"/>
    </row>
    <row r="118" ht="15.75" customHeight="1">
      <c r="A118" s="1" t="s">
        <v>126</v>
      </c>
      <c r="B118" s="4" t="str">
        <f t="shared" si="1"/>
        <v>skift</v>
      </c>
      <c r="C118" s="7">
        <v>10.0</v>
      </c>
      <c r="D118" s="8" t="s">
        <v>94</v>
      </c>
      <c r="E118" s="7">
        <v>5.0</v>
      </c>
      <c r="F118" s="1">
        <v>3.722</v>
      </c>
      <c r="G118" s="1">
        <v>8.254</v>
      </c>
      <c r="H118" s="1">
        <v>4.532</v>
      </c>
      <c r="I118" s="1">
        <v>1.22</v>
      </c>
      <c r="J118" s="1"/>
    </row>
    <row r="119" ht="15.75" customHeight="1">
      <c r="A119" s="1" t="s">
        <v>127</v>
      </c>
      <c r="B119" s="4" t="str">
        <f t="shared" si="1"/>
        <v/>
      </c>
      <c r="C119" s="7">
        <v>10.0</v>
      </c>
      <c r="D119" s="8" t="s">
        <v>94</v>
      </c>
      <c r="E119" s="7">
        <v>5.0</v>
      </c>
      <c r="F119" s="1">
        <v>3.651</v>
      </c>
      <c r="G119" s="1">
        <v>9.128</v>
      </c>
      <c r="H119" s="1">
        <v>5.477</v>
      </c>
      <c r="I119" s="1">
        <v>1.5</v>
      </c>
      <c r="J119" s="1"/>
    </row>
    <row r="120" ht="15.75" customHeight="1">
      <c r="A120" s="1" t="s">
        <v>128</v>
      </c>
      <c r="B120" s="4" t="str">
        <f t="shared" si="1"/>
        <v/>
      </c>
      <c r="C120" s="7">
        <v>10.0</v>
      </c>
      <c r="D120" s="8" t="s">
        <v>94</v>
      </c>
      <c r="E120" s="7">
        <v>5.0</v>
      </c>
      <c r="F120" s="1">
        <v>3.693</v>
      </c>
      <c r="G120" s="1">
        <v>10.093</v>
      </c>
      <c r="H120" s="1">
        <v>6.4</v>
      </c>
      <c r="I120" s="1">
        <v>1.73</v>
      </c>
      <c r="J120" s="1"/>
    </row>
    <row r="121" ht="15.75" customHeight="1">
      <c r="A121" s="1" t="s">
        <v>129</v>
      </c>
      <c r="B121" s="4" t="str">
        <f t="shared" si="1"/>
        <v/>
      </c>
      <c r="C121" s="7">
        <v>10.0</v>
      </c>
      <c r="D121" s="8" t="s">
        <v>94</v>
      </c>
      <c r="E121" s="7">
        <v>5.0</v>
      </c>
      <c r="F121" s="1">
        <v>3.932</v>
      </c>
      <c r="G121" s="1">
        <v>10.299</v>
      </c>
      <c r="H121" s="1">
        <v>6.367</v>
      </c>
      <c r="I121" s="1">
        <v>1.62</v>
      </c>
      <c r="J121" s="1"/>
    </row>
    <row r="122" ht="15.75" customHeight="1">
      <c r="A122" s="1" t="s">
        <v>130</v>
      </c>
      <c r="B122" s="4" t="str">
        <f t="shared" si="1"/>
        <v/>
      </c>
      <c r="C122" s="7">
        <v>10.0</v>
      </c>
      <c r="D122" s="8" t="s">
        <v>94</v>
      </c>
      <c r="E122" s="7">
        <v>5.0</v>
      </c>
      <c r="F122" s="1">
        <v>3.298</v>
      </c>
      <c r="G122" s="1">
        <v>8.296</v>
      </c>
      <c r="H122" s="1">
        <v>4.998</v>
      </c>
      <c r="I122" s="1">
        <v>1.52</v>
      </c>
      <c r="J122" s="1"/>
    </row>
    <row r="123" ht="15.75" customHeight="1">
      <c r="A123" s="1" t="s">
        <v>131</v>
      </c>
      <c r="B123" s="4" t="str">
        <f t="shared" si="1"/>
        <v/>
      </c>
      <c r="C123" s="7">
        <v>10.0</v>
      </c>
      <c r="D123" s="8" t="s">
        <v>94</v>
      </c>
      <c r="E123" s="7">
        <v>5.0</v>
      </c>
      <c r="F123" s="1">
        <v>3.495</v>
      </c>
      <c r="G123" s="1">
        <v>8.917</v>
      </c>
      <c r="H123" s="1">
        <v>5.422</v>
      </c>
      <c r="I123" s="1">
        <v>1.55</v>
      </c>
      <c r="J123" s="1"/>
    </row>
    <row r="124" ht="15.75" customHeight="1">
      <c r="A124" s="1" t="s">
        <v>132</v>
      </c>
      <c r="B124" s="4" t="str">
        <f t="shared" si="1"/>
        <v/>
      </c>
      <c r="C124" s="7">
        <v>10.0</v>
      </c>
      <c r="D124" s="8" t="s">
        <v>94</v>
      </c>
      <c r="E124" s="7">
        <v>5.0</v>
      </c>
      <c r="F124" s="1">
        <v>3.096</v>
      </c>
      <c r="G124" s="1">
        <v>9.493</v>
      </c>
      <c r="H124" s="1">
        <v>6.397</v>
      </c>
      <c r="I124" s="1">
        <v>2.07</v>
      </c>
      <c r="J124" s="1"/>
    </row>
    <row r="125" ht="15.75" customHeight="1">
      <c r="A125" s="1" t="s">
        <v>133</v>
      </c>
      <c r="B125" s="4" t="str">
        <f t="shared" si="1"/>
        <v/>
      </c>
      <c r="C125" s="7">
        <v>10.0</v>
      </c>
      <c r="D125" s="8" t="s">
        <v>94</v>
      </c>
      <c r="E125" s="7">
        <v>5.0</v>
      </c>
      <c r="F125" s="1">
        <v>4.295</v>
      </c>
      <c r="G125" s="1">
        <v>10.075</v>
      </c>
      <c r="H125" s="1">
        <v>5.78</v>
      </c>
      <c r="I125" s="1">
        <v>1.35</v>
      </c>
      <c r="J125" s="1"/>
    </row>
    <row r="126" ht="15.75" customHeight="1">
      <c r="A126" s="1" t="s">
        <v>134</v>
      </c>
      <c r="B126" s="4" t="str">
        <f t="shared" si="1"/>
        <v/>
      </c>
      <c r="C126" s="7">
        <v>10.0</v>
      </c>
      <c r="D126" s="8" t="s">
        <v>94</v>
      </c>
      <c r="E126" s="7">
        <v>5.0</v>
      </c>
      <c r="F126" s="1">
        <v>4.272</v>
      </c>
      <c r="G126" s="1">
        <v>10.695</v>
      </c>
      <c r="H126" s="1">
        <v>6.423</v>
      </c>
      <c r="I126" s="1">
        <v>1.5</v>
      </c>
      <c r="J126" s="1"/>
    </row>
    <row r="127" ht="15.75" customHeight="1">
      <c r="A127" s="1" t="s">
        <v>135</v>
      </c>
      <c r="B127" s="4" t="str">
        <f t="shared" si="1"/>
        <v/>
      </c>
      <c r="C127" s="7">
        <v>10.0</v>
      </c>
      <c r="D127" s="8" t="s">
        <v>94</v>
      </c>
      <c r="E127" s="7">
        <v>5.0</v>
      </c>
      <c r="F127" s="1">
        <v>3.846</v>
      </c>
      <c r="G127" s="1">
        <v>10.391</v>
      </c>
      <c r="H127" s="1">
        <v>6.545</v>
      </c>
      <c r="I127" s="1">
        <v>1.7</v>
      </c>
      <c r="J127" s="1"/>
    </row>
    <row r="128" ht="15.75" customHeight="1">
      <c r="A128" s="1" t="s">
        <v>136</v>
      </c>
      <c r="B128" s="4" t="str">
        <f t="shared" si="1"/>
        <v/>
      </c>
      <c r="C128" s="7">
        <v>10.0</v>
      </c>
      <c r="D128" s="8" t="s">
        <v>94</v>
      </c>
      <c r="E128" s="7">
        <v>5.0</v>
      </c>
      <c r="F128" s="1">
        <v>4.097</v>
      </c>
      <c r="G128" s="1">
        <v>11.652</v>
      </c>
      <c r="H128" s="1">
        <v>7.555</v>
      </c>
      <c r="I128" s="1">
        <v>1.84</v>
      </c>
      <c r="J128" s="1"/>
    </row>
    <row r="129" ht="15.75" customHeight="1">
      <c r="A129" s="1" t="s">
        <v>137</v>
      </c>
      <c r="B129" s="4" t="str">
        <f t="shared" si="1"/>
        <v/>
      </c>
      <c r="C129" s="7">
        <v>10.0</v>
      </c>
      <c r="D129" s="8" t="s">
        <v>94</v>
      </c>
      <c r="E129" s="7">
        <v>5.0</v>
      </c>
      <c r="F129" s="1">
        <v>4.177</v>
      </c>
      <c r="G129" s="1">
        <v>12.005</v>
      </c>
      <c r="H129" s="1">
        <v>7.828</v>
      </c>
      <c r="I129" s="1">
        <v>1.87</v>
      </c>
      <c r="J129" s="1"/>
    </row>
    <row r="130" ht="15.75" customHeight="1">
      <c r="A130" s="1" t="s">
        <v>138</v>
      </c>
      <c r="B130" s="4" t="str">
        <f t="shared" si="1"/>
        <v/>
      </c>
      <c r="C130" s="7">
        <v>10.0</v>
      </c>
      <c r="D130" s="8" t="s">
        <v>94</v>
      </c>
      <c r="E130" s="7">
        <v>5.0</v>
      </c>
      <c r="F130" s="1">
        <v>2.63</v>
      </c>
      <c r="G130" s="1">
        <v>4.642</v>
      </c>
      <c r="H130" s="1">
        <v>2.012</v>
      </c>
      <c r="I130" s="1">
        <v>0.77</v>
      </c>
      <c r="J130" s="1"/>
    </row>
    <row r="131" ht="15.75" customHeight="1">
      <c r="A131" s="1" t="s">
        <v>139</v>
      </c>
      <c r="B131" s="4" t="str">
        <f t="shared" si="1"/>
        <v/>
      </c>
      <c r="C131" s="7">
        <v>10.0</v>
      </c>
      <c r="D131" s="8" t="s">
        <v>94</v>
      </c>
      <c r="E131" s="7">
        <v>5.0</v>
      </c>
      <c r="F131" s="1">
        <v>4.105</v>
      </c>
      <c r="G131" s="1">
        <v>10.474</v>
      </c>
      <c r="H131" s="1">
        <v>6.369</v>
      </c>
      <c r="I131" s="1">
        <v>1.55</v>
      </c>
      <c r="J131" s="1"/>
    </row>
    <row r="132" ht="15.75" customHeight="1">
      <c r="A132" s="1" t="s">
        <v>140</v>
      </c>
      <c r="B132" s="4" t="str">
        <f t="shared" si="1"/>
        <v/>
      </c>
      <c r="C132" s="7">
        <v>10.0</v>
      </c>
      <c r="D132" s="8" t="s">
        <v>94</v>
      </c>
      <c r="E132" s="7">
        <v>5.0</v>
      </c>
      <c r="F132" s="1">
        <v>3.261</v>
      </c>
      <c r="G132" s="1">
        <v>10.877</v>
      </c>
      <c r="H132" s="1">
        <v>7.616</v>
      </c>
      <c r="I132" s="1">
        <v>2.34</v>
      </c>
      <c r="J132" s="1"/>
    </row>
    <row r="133" ht="15.75" customHeight="1">
      <c r="A133" s="1" t="s">
        <v>141</v>
      </c>
      <c r="B133" s="4" t="str">
        <f t="shared" si="1"/>
        <v/>
      </c>
      <c r="C133" s="7">
        <v>10.0</v>
      </c>
      <c r="D133" s="8" t="s">
        <v>94</v>
      </c>
      <c r="E133" s="7">
        <v>5.0</v>
      </c>
      <c r="F133" s="1">
        <v>3.732</v>
      </c>
      <c r="G133" s="1">
        <v>11.45</v>
      </c>
      <c r="H133" s="1">
        <v>7.718</v>
      </c>
      <c r="I133" s="1">
        <v>2.07</v>
      </c>
      <c r="J133" s="1"/>
    </row>
    <row r="134" ht="15.75" customHeight="1">
      <c r="A134" s="1" t="s">
        <v>142</v>
      </c>
      <c r="B134" s="4" t="str">
        <f t="shared" si="1"/>
        <v>skift</v>
      </c>
      <c r="C134" s="7">
        <v>10.0</v>
      </c>
      <c r="D134" s="8" t="s">
        <v>94</v>
      </c>
      <c r="E134" s="7">
        <v>7.0</v>
      </c>
      <c r="F134" s="1">
        <v>4.071</v>
      </c>
      <c r="G134" s="1">
        <v>7.985</v>
      </c>
      <c r="H134" s="1">
        <v>3.914</v>
      </c>
      <c r="I134" s="1">
        <v>0.96</v>
      </c>
      <c r="J134" s="1"/>
    </row>
    <row r="135" ht="15.75" customHeight="1">
      <c r="A135" s="1" t="s">
        <v>143</v>
      </c>
      <c r="B135" s="4" t="str">
        <f t="shared" si="1"/>
        <v/>
      </c>
      <c r="C135" s="7">
        <v>10.0</v>
      </c>
      <c r="D135" s="8" t="s">
        <v>94</v>
      </c>
      <c r="E135" s="7">
        <v>7.0</v>
      </c>
      <c r="F135" s="1">
        <v>4.322</v>
      </c>
      <c r="G135" s="1">
        <v>9.069</v>
      </c>
      <c r="H135" s="1">
        <v>4.747</v>
      </c>
      <c r="I135" s="1">
        <v>1.1</v>
      </c>
      <c r="J135" s="1"/>
    </row>
    <row r="136" ht="15.75" customHeight="1">
      <c r="A136" s="1" t="s">
        <v>144</v>
      </c>
      <c r="B136" s="4" t="str">
        <f t="shared" si="1"/>
        <v/>
      </c>
      <c r="C136" s="7">
        <v>10.0</v>
      </c>
      <c r="D136" s="8" t="s">
        <v>94</v>
      </c>
      <c r="E136" s="7">
        <v>7.0</v>
      </c>
      <c r="F136" s="1">
        <v>3.579</v>
      </c>
      <c r="G136" s="1">
        <v>8.001</v>
      </c>
      <c r="H136" s="1">
        <v>4.422</v>
      </c>
      <c r="I136" s="1">
        <v>1.24</v>
      </c>
      <c r="J136" s="1"/>
    </row>
    <row r="137" ht="15.75" customHeight="1">
      <c r="A137" s="1" t="s">
        <v>145</v>
      </c>
      <c r="B137" s="4" t="str">
        <f t="shared" si="1"/>
        <v/>
      </c>
      <c r="C137" s="7">
        <v>10.0</v>
      </c>
      <c r="D137" s="8" t="s">
        <v>94</v>
      </c>
      <c r="E137" s="7">
        <v>7.0</v>
      </c>
      <c r="F137" s="1">
        <v>4.379</v>
      </c>
      <c r="G137" s="1">
        <v>12.567</v>
      </c>
      <c r="H137" s="1">
        <v>8.188</v>
      </c>
      <c r="I137" s="1">
        <v>1.87</v>
      </c>
      <c r="J137" s="1"/>
    </row>
    <row r="138" ht="15.75" customHeight="1">
      <c r="A138" s="1" t="s">
        <v>146</v>
      </c>
      <c r="B138" s="4" t="str">
        <f t="shared" si="1"/>
        <v/>
      </c>
      <c r="C138" s="7">
        <v>10.0</v>
      </c>
      <c r="D138" s="8" t="s">
        <v>94</v>
      </c>
      <c r="E138" s="7">
        <v>7.0</v>
      </c>
      <c r="F138" s="1">
        <v>3.825</v>
      </c>
      <c r="G138" s="1">
        <v>8.067</v>
      </c>
      <c r="H138" s="1">
        <v>4.242</v>
      </c>
      <c r="I138" s="1">
        <v>1.11</v>
      </c>
      <c r="J138" s="1"/>
    </row>
    <row r="139" ht="15.75" customHeight="1">
      <c r="A139" s="1" t="s">
        <v>147</v>
      </c>
      <c r="B139" s="4" t="str">
        <f t="shared" si="1"/>
        <v/>
      </c>
      <c r="C139" s="7">
        <v>10.0</v>
      </c>
      <c r="D139" s="8" t="s">
        <v>94</v>
      </c>
      <c r="E139" s="7">
        <v>7.0</v>
      </c>
      <c r="F139" s="1">
        <v>4.049</v>
      </c>
      <c r="G139" s="1">
        <v>10.331</v>
      </c>
      <c r="H139" s="1">
        <v>6.282</v>
      </c>
      <c r="I139" s="1">
        <v>1.55</v>
      </c>
      <c r="J139" s="1"/>
    </row>
    <row r="140" ht="15.75" customHeight="1">
      <c r="A140" s="1" t="s">
        <v>148</v>
      </c>
      <c r="B140" s="4" t="str">
        <f t="shared" si="1"/>
        <v/>
      </c>
      <c r="C140" s="7">
        <v>10.0</v>
      </c>
      <c r="D140" s="8" t="s">
        <v>94</v>
      </c>
      <c r="E140" s="7">
        <v>7.0</v>
      </c>
      <c r="F140" s="1">
        <v>4.305</v>
      </c>
      <c r="G140" s="1">
        <v>11.204</v>
      </c>
      <c r="H140" s="1">
        <v>6.899</v>
      </c>
      <c r="I140" s="1">
        <v>1.6</v>
      </c>
      <c r="J140" s="1"/>
    </row>
    <row r="141" ht="15.75" customHeight="1">
      <c r="A141" s="1" t="s">
        <v>149</v>
      </c>
      <c r="B141" s="4" t="str">
        <f t="shared" si="1"/>
        <v/>
      </c>
      <c r="C141" s="7">
        <v>10.0</v>
      </c>
      <c r="D141" s="8" t="s">
        <v>94</v>
      </c>
      <c r="E141" s="7">
        <v>7.0</v>
      </c>
      <c r="F141" s="1">
        <v>4.571</v>
      </c>
      <c r="G141" s="1">
        <v>11.955</v>
      </c>
      <c r="H141" s="1">
        <v>7.384</v>
      </c>
      <c r="I141" s="1">
        <v>1.62</v>
      </c>
      <c r="J141" s="1"/>
    </row>
    <row r="142" ht="15.75" customHeight="1">
      <c r="A142" s="1" t="s">
        <v>150</v>
      </c>
      <c r="B142" s="4" t="str">
        <f t="shared" si="1"/>
        <v/>
      </c>
      <c r="C142" s="7">
        <v>10.0</v>
      </c>
      <c r="D142" s="8" t="s">
        <v>94</v>
      </c>
      <c r="E142" s="7">
        <v>7.0</v>
      </c>
      <c r="F142" s="1">
        <v>3.214</v>
      </c>
      <c r="G142" s="1">
        <v>9.711</v>
      </c>
      <c r="H142" s="1">
        <v>6.497</v>
      </c>
      <c r="I142" s="1">
        <v>2.02</v>
      </c>
      <c r="J142" s="1"/>
    </row>
    <row r="143" ht="15.75" customHeight="1">
      <c r="A143" s="1" t="s">
        <v>151</v>
      </c>
      <c r="B143" s="4" t="str">
        <f t="shared" si="1"/>
        <v/>
      </c>
      <c r="C143" s="7">
        <v>10.0</v>
      </c>
      <c r="D143" s="8" t="s">
        <v>94</v>
      </c>
      <c r="E143" s="7">
        <v>7.0</v>
      </c>
      <c r="F143" s="1">
        <v>4.381</v>
      </c>
      <c r="G143" s="1">
        <v>11.713</v>
      </c>
      <c r="H143" s="1">
        <v>7.332</v>
      </c>
      <c r="I143" s="1">
        <v>1.67</v>
      </c>
      <c r="J143" s="1"/>
    </row>
    <row r="144" ht="15.75" customHeight="1">
      <c r="A144" s="1" t="s">
        <v>152</v>
      </c>
      <c r="B144" s="4" t="str">
        <f t="shared" si="1"/>
        <v/>
      </c>
      <c r="C144" s="7">
        <v>10.0</v>
      </c>
      <c r="D144" s="8" t="s">
        <v>94</v>
      </c>
      <c r="E144" s="7">
        <v>7.0</v>
      </c>
      <c r="F144" s="1">
        <v>3.246</v>
      </c>
      <c r="G144" s="1">
        <v>9.968</v>
      </c>
      <c r="H144" s="1">
        <v>6.722</v>
      </c>
      <c r="I144" s="1">
        <v>2.07</v>
      </c>
      <c r="J144" s="1"/>
    </row>
    <row r="145" ht="15.75" customHeight="1">
      <c r="A145" s="1" t="s">
        <v>153</v>
      </c>
      <c r="B145" s="4" t="str">
        <f t="shared" si="1"/>
        <v/>
      </c>
      <c r="C145" s="7">
        <v>10.0</v>
      </c>
      <c r="D145" s="8" t="s">
        <v>94</v>
      </c>
      <c r="E145" s="7">
        <v>7.0</v>
      </c>
      <c r="F145" s="1">
        <v>4.149</v>
      </c>
      <c r="G145" s="1">
        <v>12.139</v>
      </c>
      <c r="H145" s="1">
        <v>7.99</v>
      </c>
      <c r="I145" s="1">
        <v>1.93</v>
      </c>
      <c r="J145" s="1"/>
    </row>
    <row r="146" ht="15.75" customHeight="1">
      <c r="A146" s="1" t="s">
        <v>154</v>
      </c>
      <c r="B146" s="4" t="str">
        <f t="shared" si="1"/>
        <v/>
      </c>
      <c r="C146" s="7">
        <v>10.0</v>
      </c>
      <c r="D146" s="8" t="s">
        <v>94</v>
      </c>
      <c r="E146" s="7">
        <v>7.0</v>
      </c>
      <c r="F146" s="1">
        <v>3.834</v>
      </c>
      <c r="G146" s="1">
        <v>9.801</v>
      </c>
      <c r="H146" s="1">
        <v>5.967</v>
      </c>
      <c r="I146" s="1">
        <v>1.56</v>
      </c>
      <c r="J146" s="1"/>
    </row>
    <row r="147" ht="15.75" customHeight="1">
      <c r="A147" s="1" t="s">
        <v>155</v>
      </c>
      <c r="B147" s="4" t="str">
        <f t="shared" si="1"/>
        <v/>
      </c>
      <c r="C147" s="7">
        <v>10.0</v>
      </c>
      <c r="D147" s="8" t="s">
        <v>94</v>
      </c>
      <c r="E147" s="7">
        <v>7.0</v>
      </c>
      <c r="F147" s="1">
        <v>3.758</v>
      </c>
      <c r="G147" s="1">
        <v>10.7</v>
      </c>
      <c r="H147" s="1">
        <v>6.942</v>
      </c>
      <c r="I147" s="1">
        <v>1.85</v>
      </c>
      <c r="J147" s="1"/>
    </row>
    <row r="148" ht="15.75" customHeight="1">
      <c r="A148" s="1" t="s">
        <v>156</v>
      </c>
      <c r="B148" s="4" t="str">
        <f t="shared" si="1"/>
        <v/>
      </c>
      <c r="C148" s="7">
        <v>10.0</v>
      </c>
      <c r="D148" s="8" t="s">
        <v>94</v>
      </c>
      <c r="E148" s="7">
        <v>7.0</v>
      </c>
      <c r="F148" s="1">
        <v>4.432</v>
      </c>
      <c r="G148" s="1">
        <v>11.958</v>
      </c>
      <c r="H148" s="1">
        <v>7.526</v>
      </c>
      <c r="I148" s="1">
        <v>1.7</v>
      </c>
      <c r="J148" s="1"/>
    </row>
    <row r="149" ht="15.75" customHeight="1">
      <c r="A149" s="1" t="s">
        <v>157</v>
      </c>
      <c r="B149" s="4" t="str">
        <f t="shared" si="1"/>
        <v/>
      </c>
      <c r="C149" s="7">
        <v>10.0</v>
      </c>
      <c r="D149" s="8" t="s">
        <v>94</v>
      </c>
      <c r="E149" s="7">
        <v>7.0</v>
      </c>
      <c r="F149" s="1">
        <v>4.495</v>
      </c>
      <c r="G149" s="1">
        <v>12.327</v>
      </c>
      <c r="H149" s="1">
        <v>7.832</v>
      </c>
      <c r="I149" s="1">
        <v>1.74</v>
      </c>
      <c r="J149" s="1"/>
    </row>
    <row r="150" ht="15.75" customHeight="1">
      <c r="A150" s="1" t="s">
        <v>158</v>
      </c>
      <c r="B150" s="4" t="str">
        <f t="shared" si="1"/>
        <v>skift</v>
      </c>
      <c r="C150" s="7">
        <v>10.0</v>
      </c>
      <c r="D150" s="8" t="s">
        <v>94</v>
      </c>
      <c r="E150" s="7">
        <v>9.0</v>
      </c>
      <c r="F150" s="1">
        <v>3.991</v>
      </c>
      <c r="G150" s="1">
        <v>10.363</v>
      </c>
      <c r="H150" s="1">
        <v>6.372</v>
      </c>
      <c r="I150" s="1">
        <v>1.6</v>
      </c>
      <c r="J150" s="1"/>
    </row>
    <row r="151" ht="15.75" customHeight="1">
      <c r="A151" s="1" t="s">
        <v>159</v>
      </c>
      <c r="B151" s="4" t="str">
        <f t="shared" si="1"/>
        <v/>
      </c>
      <c r="C151" s="7">
        <v>10.0</v>
      </c>
      <c r="D151" s="8" t="s">
        <v>94</v>
      </c>
      <c r="E151" s="7">
        <v>9.0</v>
      </c>
      <c r="F151" s="1">
        <v>3.947</v>
      </c>
      <c r="G151" s="1">
        <v>10.669</v>
      </c>
      <c r="H151" s="1">
        <v>6.722</v>
      </c>
      <c r="I151" s="1">
        <v>1.7</v>
      </c>
      <c r="J151" s="1"/>
    </row>
    <row r="152" ht="15.75" customHeight="1">
      <c r="A152" s="1" t="s">
        <v>160</v>
      </c>
      <c r="B152" s="4" t="str">
        <f t="shared" si="1"/>
        <v/>
      </c>
      <c r="C152" s="7">
        <v>10.0</v>
      </c>
      <c r="D152" s="8" t="s">
        <v>94</v>
      </c>
      <c r="E152" s="7">
        <v>9.0</v>
      </c>
      <c r="F152" s="1">
        <v>3.871</v>
      </c>
      <c r="G152" s="1">
        <v>11.223</v>
      </c>
      <c r="H152" s="1">
        <v>7.352</v>
      </c>
      <c r="I152" s="1">
        <v>1.9</v>
      </c>
      <c r="J152" s="1"/>
    </row>
    <row r="153" ht="15.75" customHeight="1">
      <c r="A153" s="1" t="s">
        <v>161</v>
      </c>
      <c r="B153" s="4" t="str">
        <f t="shared" si="1"/>
        <v/>
      </c>
      <c r="C153" s="7">
        <v>10.0</v>
      </c>
      <c r="D153" s="8" t="s">
        <v>94</v>
      </c>
      <c r="E153" s="7">
        <v>9.0</v>
      </c>
      <c r="F153" s="1">
        <v>4.406</v>
      </c>
      <c r="G153" s="1">
        <v>12.088</v>
      </c>
      <c r="H153" s="1">
        <v>7.682</v>
      </c>
      <c r="I153" s="1">
        <v>1.74</v>
      </c>
      <c r="J153" s="1"/>
    </row>
    <row r="154" ht="15.75" customHeight="1">
      <c r="A154" s="1" t="s">
        <v>162</v>
      </c>
      <c r="B154" s="4" t="str">
        <f t="shared" si="1"/>
        <v/>
      </c>
      <c r="C154" s="7">
        <v>10.0</v>
      </c>
      <c r="D154" s="8" t="s">
        <v>94</v>
      </c>
      <c r="E154" s="7">
        <v>9.0</v>
      </c>
      <c r="F154" s="1">
        <v>4.321</v>
      </c>
      <c r="G154" s="1">
        <v>11.801</v>
      </c>
      <c r="H154" s="1">
        <v>7.48</v>
      </c>
      <c r="I154" s="1">
        <v>1.73</v>
      </c>
      <c r="J154" s="1"/>
    </row>
    <row r="155" ht="15.75" customHeight="1">
      <c r="A155" s="1" t="s">
        <v>163</v>
      </c>
      <c r="B155" s="4" t="str">
        <f t="shared" si="1"/>
        <v/>
      </c>
      <c r="C155" s="7">
        <v>10.0</v>
      </c>
      <c r="D155" s="8" t="s">
        <v>94</v>
      </c>
      <c r="E155" s="7">
        <v>9.0</v>
      </c>
      <c r="F155" s="1">
        <v>3.937</v>
      </c>
      <c r="G155" s="1">
        <v>10.146</v>
      </c>
      <c r="H155" s="1">
        <v>6.209</v>
      </c>
      <c r="I155" s="1">
        <v>1.58</v>
      </c>
      <c r="J155" s="1"/>
    </row>
    <row r="156" ht="15.75" customHeight="1">
      <c r="A156" s="1" t="s">
        <v>164</v>
      </c>
      <c r="B156" s="4" t="str">
        <f t="shared" si="1"/>
        <v/>
      </c>
      <c r="C156" s="7">
        <v>10.0</v>
      </c>
      <c r="D156" s="8" t="s">
        <v>94</v>
      </c>
      <c r="E156" s="7">
        <v>9.0</v>
      </c>
      <c r="F156" s="1">
        <v>4.337</v>
      </c>
      <c r="G156" s="1">
        <v>11.621</v>
      </c>
      <c r="H156" s="1">
        <v>7.284</v>
      </c>
      <c r="I156" s="1">
        <v>1.68</v>
      </c>
      <c r="J156" s="1"/>
    </row>
    <row r="157" ht="15.75" customHeight="1">
      <c r="A157" s="1" t="s">
        <v>165</v>
      </c>
      <c r="B157" s="4" t="str">
        <f t="shared" si="1"/>
        <v/>
      </c>
      <c r="C157" s="7">
        <v>10.0</v>
      </c>
      <c r="D157" s="8" t="s">
        <v>94</v>
      </c>
      <c r="E157" s="7">
        <v>9.0</v>
      </c>
      <c r="F157" s="1">
        <v>3.879</v>
      </c>
      <c r="G157" s="1">
        <v>9.66</v>
      </c>
      <c r="H157" s="1">
        <v>5.781</v>
      </c>
      <c r="I157" s="1">
        <v>1.49</v>
      </c>
      <c r="J157" s="1"/>
    </row>
    <row r="158" ht="15.75" customHeight="1">
      <c r="A158" s="1" t="s">
        <v>166</v>
      </c>
      <c r="B158" s="4" t="str">
        <f t="shared" si="1"/>
        <v/>
      </c>
      <c r="C158" s="7">
        <v>10.0</v>
      </c>
      <c r="D158" s="8" t="s">
        <v>94</v>
      </c>
      <c r="E158" s="7">
        <v>9.0</v>
      </c>
      <c r="F158" s="1">
        <v>4.312</v>
      </c>
      <c r="G158" s="1">
        <v>11.293</v>
      </c>
      <c r="H158" s="1">
        <v>6.981</v>
      </c>
      <c r="I158" s="1">
        <v>1.62</v>
      </c>
      <c r="J158" s="1"/>
    </row>
    <row r="159" ht="15.75" customHeight="1">
      <c r="A159" s="1" t="s">
        <v>167</v>
      </c>
      <c r="B159" s="4" t="str">
        <f t="shared" si="1"/>
        <v/>
      </c>
      <c r="C159" s="7">
        <v>10.0</v>
      </c>
      <c r="D159" s="8" t="s">
        <v>94</v>
      </c>
      <c r="E159" s="7">
        <v>9.0</v>
      </c>
      <c r="F159" s="1">
        <v>4.0</v>
      </c>
      <c r="G159" s="1">
        <v>11.526</v>
      </c>
      <c r="H159" s="1">
        <v>7.526</v>
      </c>
      <c r="I159" s="1">
        <v>1.88</v>
      </c>
      <c r="J159" s="1"/>
    </row>
    <row r="160" ht="15.75" customHeight="1">
      <c r="A160" s="1" t="s">
        <v>168</v>
      </c>
      <c r="B160" s="4" t="str">
        <f t="shared" si="1"/>
        <v/>
      </c>
      <c r="C160" s="7">
        <v>10.0</v>
      </c>
      <c r="D160" s="8" t="s">
        <v>94</v>
      </c>
      <c r="E160" s="7">
        <v>9.0</v>
      </c>
      <c r="F160" s="1">
        <v>3.697</v>
      </c>
      <c r="G160" s="1">
        <v>11.416</v>
      </c>
      <c r="H160" s="1">
        <v>7.719</v>
      </c>
      <c r="I160" s="1">
        <v>2.09</v>
      </c>
      <c r="J160" s="1"/>
    </row>
    <row r="161" ht="15.75" customHeight="1">
      <c r="A161" s="1" t="s">
        <v>169</v>
      </c>
      <c r="B161" s="4" t="str">
        <f t="shared" si="1"/>
        <v/>
      </c>
      <c r="C161" s="7">
        <v>10.0</v>
      </c>
      <c r="D161" s="8" t="s">
        <v>94</v>
      </c>
      <c r="E161" s="7">
        <v>9.0</v>
      </c>
      <c r="F161" s="1">
        <v>3.854</v>
      </c>
      <c r="G161" s="1">
        <v>9.451</v>
      </c>
      <c r="H161" s="1">
        <v>5.597</v>
      </c>
      <c r="I161" s="1">
        <v>1.45</v>
      </c>
      <c r="J161" s="1"/>
    </row>
    <row r="162" ht="15.75" customHeight="1">
      <c r="A162" s="1" t="s">
        <v>170</v>
      </c>
      <c r="B162" s="4" t="str">
        <f t="shared" si="1"/>
        <v/>
      </c>
      <c r="C162" s="7">
        <v>10.0</v>
      </c>
      <c r="D162" s="8" t="s">
        <v>94</v>
      </c>
      <c r="E162" s="7">
        <v>9.0</v>
      </c>
      <c r="F162" s="1">
        <v>3.885</v>
      </c>
      <c r="G162" s="1">
        <v>10.551</v>
      </c>
      <c r="H162" s="1">
        <v>6.666</v>
      </c>
      <c r="I162" s="1">
        <v>1.72</v>
      </c>
      <c r="J162" s="1"/>
    </row>
    <row r="163" ht="15.75" customHeight="1">
      <c r="A163" s="1" t="s">
        <v>171</v>
      </c>
      <c r="B163" s="4" t="str">
        <f t="shared" si="1"/>
        <v/>
      </c>
      <c r="C163" s="7">
        <v>10.0</v>
      </c>
      <c r="D163" s="8" t="s">
        <v>94</v>
      </c>
      <c r="E163" s="7">
        <v>9.0</v>
      </c>
      <c r="F163" s="1">
        <v>3.731</v>
      </c>
      <c r="G163" s="1">
        <v>11.723</v>
      </c>
      <c r="H163" s="1">
        <v>7.992</v>
      </c>
      <c r="I163" s="1">
        <v>2.14</v>
      </c>
      <c r="J163" s="1"/>
    </row>
    <row r="164" ht="15.75" customHeight="1">
      <c r="A164" s="1" t="s">
        <v>172</v>
      </c>
      <c r="B164" s="4" t="str">
        <f t="shared" si="1"/>
        <v/>
      </c>
      <c r="C164" s="7">
        <v>10.0</v>
      </c>
      <c r="D164" s="8" t="s">
        <v>94</v>
      </c>
      <c r="E164" s="7">
        <v>9.0</v>
      </c>
      <c r="F164" s="1">
        <v>2.795</v>
      </c>
      <c r="G164" s="1">
        <v>7.204</v>
      </c>
      <c r="H164" s="1">
        <v>4.409</v>
      </c>
      <c r="I164" s="1">
        <v>1.58</v>
      </c>
      <c r="J164" s="1"/>
    </row>
    <row r="165" ht="15.75" customHeight="1">
      <c r="A165" s="1" t="s">
        <v>173</v>
      </c>
      <c r="B165" s="4" t="str">
        <f t="shared" si="1"/>
        <v/>
      </c>
      <c r="C165" s="7">
        <v>10.0</v>
      </c>
      <c r="D165" s="8" t="s">
        <v>94</v>
      </c>
      <c r="E165" s="7">
        <v>9.0</v>
      </c>
      <c r="F165" s="1">
        <v>4.038</v>
      </c>
      <c r="G165" s="1">
        <v>11.702</v>
      </c>
      <c r="H165" s="1">
        <v>7.664</v>
      </c>
      <c r="I165" s="1">
        <v>1.9</v>
      </c>
      <c r="J165" s="1"/>
    </row>
    <row r="166" ht="15.75" customHeight="1">
      <c r="A166" s="1" t="s">
        <v>174</v>
      </c>
      <c r="B166" s="4" t="str">
        <f t="shared" si="1"/>
        <v>skift</v>
      </c>
      <c r="C166" s="7">
        <v>10.0</v>
      </c>
      <c r="D166" s="8" t="s">
        <v>175</v>
      </c>
      <c r="E166" s="7">
        <v>1.0</v>
      </c>
      <c r="F166" s="1">
        <v>4.131</v>
      </c>
      <c r="G166" s="1">
        <v>11.155</v>
      </c>
      <c r="H166" s="1">
        <v>7.024</v>
      </c>
      <c r="I166" s="1">
        <v>1.7</v>
      </c>
      <c r="J166" s="1"/>
    </row>
    <row r="167" ht="15.75" customHeight="1">
      <c r="A167" s="1" t="s">
        <v>176</v>
      </c>
      <c r="B167" s="4" t="str">
        <f t="shared" si="1"/>
        <v/>
      </c>
      <c r="C167" s="7">
        <v>10.0</v>
      </c>
      <c r="D167" s="8" t="s">
        <v>175</v>
      </c>
      <c r="E167" s="7">
        <v>1.0</v>
      </c>
      <c r="F167" s="1">
        <v>3.527</v>
      </c>
      <c r="G167" s="1">
        <v>10.029</v>
      </c>
      <c r="H167" s="1">
        <v>6.502</v>
      </c>
      <c r="I167" s="1">
        <v>1.84</v>
      </c>
      <c r="J167" s="1"/>
    </row>
    <row r="168" ht="15.75" customHeight="1">
      <c r="A168" s="1" t="s">
        <v>177</v>
      </c>
      <c r="B168" s="4" t="str">
        <f t="shared" si="1"/>
        <v/>
      </c>
      <c r="C168" s="7">
        <v>10.0</v>
      </c>
      <c r="D168" s="8" t="s">
        <v>175</v>
      </c>
      <c r="E168" s="7">
        <v>1.0</v>
      </c>
      <c r="F168" s="1">
        <v>3.889</v>
      </c>
      <c r="G168" s="1">
        <v>10.766</v>
      </c>
      <c r="H168" s="1">
        <v>6.877</v>
      </c>
      <c r="I168" s="1">
        <v>1.77</v>
      </c>
      <c r="J168" s="1"/>
    </row>
    <row r="169" ht="15.75" customHeight="1">
      <c r="A169" s="1" t="s">
        <v>178</v>
      </c>
      <c r="B169" s="4" t="str">
        <f t="shared" si="1"/>
        <v/>
      </c>
      <c r="C169" s="7">
        <v>10.0</v>
      </c>
      <c r="D169" s="8" t="s">
        <v>175</v>
      </c>
      <c r="E169" s="7">
        <v>1.0</v>
      </c>
      <c r="F169" s="1">
        <v>4.048</v>
      </c>
      <c r="G169" s="1">
        <v>12.256</v>
      </c>
      <c r="H169" s="1">
        <v>8.208</v>
      </c>
      <c r="I169" s="1">
        <v>2.03</v>
      </c>
      <c r="J169" s="1"/>
    </row>
    <row r="170" ht="15.75" customHeight="1">
      <c r="A170" s="1" t="s">
        <v>179</v>
      </c>
      <c r="B170" s="4" t="str">
        <f t="shared" si="1"/>
        <v/>
      </c>
      <c r="C170" s="7">
        <v>10.0</v>
      </c>
      <c r="D170" s="8" t="s">
        <v>175</v>
      </c>
      <c r="E170" s="7">
        <v>1.0</v>
      </c>
      <c r="F170" s="1">
        <v>4.634</v>
      </c>
      <c r="G170" s="1">
        <v>12.87</v>
      </c>
      <c r="H170" s="1">
        <v>8.236</v>
      </c>
      <c r="I170" s="1">
        <v>1.78</v>
      </c>
      <c r="J170" s="1"/>
    </row>
    <row r="171" ht="15.75" customHeight="1">
      <c r="A171" s="1" t="s">
        <v>180</v>
      </c>
      <c r="B171" s="4" t="str">
        <f t="shared" si="1"/>
        <v/>
      </c>
      <c r="C171" s="7">
        <v>10.0</v>
      </c>
      <c r="D171" s="8" t="s">
        <v>175</v>
      </c>
      <c r="E171" s="7">
        <v>1.0</v>
      </c>
      <c r="F171" s="1">
        <v>2.794</v>
      </c>
      <c r="G171" s="1">
        <v>4.181</v>
      </c>
      <c r="H171" s="1">
        <v>1.387</v>
      </c>
      <c r="I171" s="1">
        <v>0.5</v>
      </c>
      <c r="J171" s="1"/>
    </row>
    <row r="172" ht="15.75" customHeight="1">
      <c r="A172" s="1" t="s">
        <v>181</v>
      </c>
      <c r="B172" s="4" t="str">
        <f t="shared" si="1"/>
        <v/>
      </c>
      <c r="C172" s="7">
        <v>10.0</v>
      </c>
      <c r="D172" s="8" t="s">
        <v>175</v>
      </c>
      <c r="E172" s="7">
        <v>1.0</v>
      </c>
      <c r="F172" s="1">
        <v>3.949</v>
      </c>
      <c r="G172" s="1">
        <v>11.188</v>
      </c>
      <c r="H172" s="1">
        <v>7.239</v>
      </c>
      <c r="I172" s="1">
        <v>1.83</v>
      </c>
      <c r="J172" s="1"/>
    </row>
    <row r="173" ht="15.75" customHeight="1">
      <c r="A173" s="1" t="s">
        <v>182</v>
      </c>
      <c r="B173" s="4" t="str">
        <f t="shared" si="1"/>
        <v/>
      </c>
      <c r="C173" s="7">
        <v>10.0</v>
      </c>
      <c r="D173" s="8" t="s">
        <v>175</v>
      </c>
      <c r="E173" s="7">
        <v>1.0</v>
      </c>
      <c r="F173" s="1">
        <v>4.235</v>
      </c>
      <c r="G173" s="1">
        <v>11.23</v>
      </c>
      <c r="H173" s="1">
        <v>6.995</v>
      </c>
      <c r="I173" s="1">
        <v>1.65</v>
      </c>
      <c r="J173" s="1"/>
    </row>
    <row r="174" ht="15.75" customHeight="1">
      <c r="A174" s="1" t="s">
        <v>183</v>
      </c>
      <c r="B174" s="4" t="str">
        <f t="shared" si="1"/>
        <v/>
      </c>
      <c r="C174" s="7">
        <v>10.0</v>
      </c>
      <c r="D174" s="8" t="s">
        <v>175</v>
      </c>
      <c r="E174" s="7">
        <v>1.0</v>
      </c>
      <c r="F174" s="1">
        <v>3.967</v>
      </c>
      <c r="G174" s="1">
        <v>10.961</v>
      </c>
      <c r="H174" s="1">
        <v>6.994</v>
      </c>
      <c r="I174" s="1">
        <v>1.76</v>
      </c>
      <c r="J174" s="1"/>
    </row>
    <row r="175" ht="15.75" customHeight="1">
      <c r="A175" s="1" t="s">
        <v>184</v>
      </c>
      <c r="B175" s="4" t="str">
        <f t="shared" si="1"/>
        <v/>
      </c>
      <c r="C175" s="7">
        <v>10.0</v>
      </c>
      <c r="D175" s="8" t="s">
        <v>175</v>
      </c>
      <c r="E175" s="7">
        <v>1.0</v>
      </c>
      <c r="F175" s="1">
        <v>3.766</v>
      </c>
      <c r="G175" s="1">
        <v>11.438</v>
      </c>
      <c r="H175" s="1">
        <v>7.672</v>
      </c>
      <c r="I175" s="1">
        <v>2.04</v>
      </c>
      <c r="J175" s="1"/>
    </row>
    <row r="176" ht="15.75" customHeight="1">
      <c r="A176" s="1" t="s">
        <v>185</v>
      </c>
      <c r="B176" s="4" t="str">
        <f t="shared" si="1"/>
        <v/>
      </c>
      <c r="C176" s="7">
        <v>10.0</v>
      </c>
      <c r="D176" s="8" t="s">
        <v>175</v>
      </c>
      <c r="E176" s="7">
        <v>1.0</v>
      </c>
      <c r="F176" s="1">
        <v>3.991</v>
      </c>
      <c r="G176" s="1">
        <v>11.791</v>
      </c>
      <c r="H176" s="1">
        <v>7.8</v>
      </c>
      <c r="I176" s="1">
        <v>1.95</v>
      </c>
      <c r="J176" s="1"/>
    </row>
    <row r="177" ht="15.75" customHeight="1">
      <c r="A177" s="1" t="s">
        <v>186</v>
      </c>
      <c r="B177" s="4" t="str">
        <f t="shared" si="1"/>
        <v/>
      </c>
      <c r="C177" s="7">
        <v>10.0</v>
      </c>
      <c r="D177" s="8" t="s">
        <v>175</v>
      </c>
      <c r="E177" s="7">
        <v>1.0</v>
      </c>
      <c r="F177" s="1">
        <v>3.902</v>
      </c>
      <c r="G177" s="1">
        <v>7.739</v>
      </c>
      <c r="H177" s="1">
        <v>3.837</v>
      </c>
      <c r="I177" s="1">
        <v>0.98</v>
      </c>
      <c r="J177" s="1"/>
    </row>
    <row r="178" ht="15.75" customHeight="1">
      <c r="A178" s="1" t="s">
        <v>187</v>
      </c>
      <c r="B178" s="4" t="str">
        <f t="shared" si="1"/>
        <v/>
      </c>
      <c r="C178" s="7">
        <v>10.0</v>
      </c>
      <c r="D178" s="8" t="s">
        <v>175</v>
      </c>
      <c r="E178" s="7">
        <v>1.0</v>
      </c>
      <c r="F178" s="1">
        <v>4.196</v>
      </c>
      <c r="G178" s="1">
        <v>12.093</v>
      </c>
      <c r="H178" s="1">
        <v>7.897</v>
      </c>
      <c r="I178" s="1">
        <v>1.88</v>
      </c>
      <c r="J178" s="1"/>
    </row>
    <row r="179" ht="15.75" customHeight="1">
      <c r="A179" s="1" t="s">
        <v>188</v>
      </c>
      <c r="B179" s="4" t="str">
        <f t="shared" si="1"/>
        <v/>
      </c>
      <c r="C179" s="7">
        <v>10.0</v>
      </c>
      <c r="D179" s="8" t="s">
        <v>175</v>
      </c>
      <c r="E179" s="7">
        <v>1.0</v>
      </c>
      <c r="F179" s="1">
        <v>4.377</v>
      </c>
      <c r="G179" s="1">
        <v>11.429</v>
      </c>
      <c r="H179" s="1">
        <v>7.052</v>
      </c>
      <c r="I179" s="1">
        <v>1.61</v>
      </c>
      <c r="J179" s="1"/>
    </row>
    <row r="180" ht="15.75" customHeight="1">
      <c r="A180" s="1" t="s">
        <v>189</v>
      </c>
      <c r="B180" s="4" t="str">
        <f t="shared" si="1"/>
        <v/>
      </c>
      <c r="C180" s="7">
        <v>10.0</v>
      </c>
      <c r="D180" s="8" t="s">
        <v>175</v>
      </c>
      <c r="E180" s="7">
        <v>1.0</v>
      </c>
      <c r="F180" s="1">
        <v>3.903</v>
      </c>
      <c r="G180" s="1">
        <v>8.636</v>
      </c>
      <c r="H180" s="1">
        <v>4.733</v>
      </c>
      <c r="I180" s="1">
        <v>1.21</v>
      </c>
      <c r="J180" s="1"/>
    </row>
    <row r="181" ht="15.75" customHeight="1">
      <c r="A181" s="1" t="s">
        <v>190</v>
      </c>
      <c r="B181" s="4" t="str">
        <f t="shared" si="1"/>
        <v/>
      </c>
      <c r="C181" s="7">
        <v>10.0</v>
      </c>
      <c r="D181" s="8" t="s">
        <v>175</v>
      </c>
      <c r="E181" s="7">
        <v>1.0</v>
      </c>
      <c r="F181" s="1">
        <v>4.508</v>
      </c>
      <c r="G181" s="1">
        <v>12.104</v>
      </c>
      <c r="H181" s="1">
        <v>7.596</v>
      </c>
      <c r="I181" s="1">
        <v>1.69</v>
      </c>
      <c r="J181" s="1"/>
    </row>
    <row r="182" ht="15.75" customHeight="1">
      <c r="A182" s="1" t="s">
        <v>191</v>
      </c>
      <c r="B182" s="4" t="str">
        <f t="shared" si="1"/>
        <v>skift</v>
      </c>
      <c r="C182" s="7">
        <v>10.0</v>
      </c>
      <c r="D182" s="8" t="s">
        <v>175</v>
      </c>
      <c r="E182" s="7">
        <v>3.0</v>
      </c>
      <c r="F182" s="1">
        <v>3.692</v>
      </c>
      <c r="G182" s="1">
        <v>8.94</v>
      </c>
      <c r="H182" s="1">
        <v>5.248</v>
      </c>
      <c r="I182" s="1">
        <v>1.42</v>
      </c>
      <c r="J182" s="1"/>
    </row>
    <row r="183" ht="15.75" customHeight="1">
      <c r="A183" s="1" t="s">
        <v>192</v>
      </c>
      <c r="B183" s="4" t="str">
        <f t="shared" si="1"/>
        <v/>
      </c>
      <c r="C183" s="7">
        <v>10.0</v>
      </c>
      <c r="D183" s="8" t="s">
        <v>175</v>
      </c>
      <c r="E183" s="7">
        <v>3.0</v>
      </c>
      <c r="F183" s="1">
        <v>4.453</v>
      </c>
      <c r="G183" s="1">
        <v>11.061</v>
      </c>
      <c r="H183" s="1">
        <v>6.608</v>
      </c>
      <c r="I183" s="1">
        <v>1.48</v>
      </c>
      <c r="J183" s="1"/>
    </row>
    <row r="184" ht="15.75" customHeight="1">
      <c r="A184" s="1" t="s">
        <v>193</v>
      </c>
      <c r="B184" s="4" t="str">
        <f t="shared" si="1"/>
        <v/>
      </c>
      <c r="C184" s="7">
        <v>10.0</v>
      </c>
      <c r="D184" s="8" t="s">
        <v>175</v>
      </c>
      <c r="E184" s="7">
        <v>3.0</v>
      </c>
      <c r="F184" s="1">
        <v>4.089</v>
      </c>
      <c r="G184" s="1">
        <v>11.317</v>
      </c>
      <c r="H184" s="1">
        <v>7.228</v>
      </c>
      <c r="I184" s="1">
        <v>1.77</v>
      </c>
      <c r="J184" s="1"/>
    </row>
    <row r="185" ht="15.75" customHeight="1">
      <c r="A185" s="1" t="s">
        <v>194</v>
      </c>
      <c r="B185" s="4" t="str">
        <f t="shared" si="1"/>
        <v/>
      </c>
      <c r="C185" s="7">
        <v>10.0</v>
      </c>
      <c r="D185" s="8" t="s">
        <v>175</v>
      </c>
      <c r="E185" s="7">
        <v>3.0</v>
      </c>
      <c r="F185" s="1">
        <v>4.221</v>
      </c>
      <c r="G185" s="1">
        <v>12.155</v>
      </c>
      <c r="H185" s="1">
        <v>7.934</v>
      </c>
      <c r="I185" s="1">
        <v>1.88</v>
      </c>
      <c r="J185" s="1"/>
    </row>
    <row r="186" ht="15.75" customHeight="1">
      <c r="A186" s="1" t="s">
        <v>195</v>
      </c>
      <c r="B186" s="4" t="str">
        <f t="shared" si="1"/>
        <v/>
      </c>
      <c r="C186" s="7">
        <v>10.0</v>
      </c>
      <c r="D186" s="8" t="s">
        <v>175</v>
      </c>
      <c r="E186" s="7">
        <v>3.0</v>
      </c>
      <c r="F186" s="1">
        <v>4.054</v>
      </c>
      <c r="G186" s="1">
        <v>11.486</v>
      </c>
      <c r="H186" s="1">
        <v>7.432</v>
      </c>
      <c r="I186" s="1">
        <v>1.83</v>
      </c>
      <c r="J186" s="1"/>
    </row>
    <row r="187" ht="15.75" customHeight="1">
      <c r="A187" s="1" t="s">
        <v>196</v>
      </c>
      <c r="B187" s="4" t="str">
        <f t="shared" si="1"/>
        <v/>
      </c>
      <c r="C187" s="7">
        <v>10.0</v>
      </c>
      <c r="D187" s="8" t="s">
        <v>175</v>
      </c>
      <c r="E187" s="7">
        <v>3.0</v>
      </c>
      <c r="F187" s="1">
        <v>2.651</v>
      </c>
      <c r="G187" s="1">
        <v>3.936</v>
      </c>
      <c r="H187" s="1">
        <v>1.285</v>
      </c>
      <c r="I187" s="1">
        <v>0.48</v>
      </c>
      <c r="J187" s="1"/>
    </row>
    <row r="188" ht="15.75" customHeight="1">
      <c r="A188" s="1" t="s">
        <v>197</v>
      </c>
      <c r="B188" s="4" t="str">
        <f t="shared" si="1"/>
        <v/>
      </c>
      <c r="C188" s="7">
        <v>10.0</v>
      </c>
      <c r="D188" s="8" t="s">
        <v>175</v>
      </c>
      <c r="E188" s="7">
        <v>3.0</v>
      </c>
      <c r="F188" s="1">
        <v>3.952</v>
      </c>
      <c r="G188" s="1">
        <v>12.036</v>
      </c>
      <c r="H188" s="1">
        <v>8.084</v>
      </c>
      <c r="I188" s="1">
        <v>2.05</v>
      </c>
      <c r="J188" s="1"/>
    </row>
    <row r="189" ht="15.75" customHeight="1">
      <c r="A189" s="1" t="s">
        <v>198</v>
      </c>
      <c r="B189" s="4" t="str">
        <f t="shared" si="1"/>
        <v/>
      </c>
      <c r="C189" s="7">
        <v>10.0</v>
      </c>
      <c r="D189" s="8" t="s">
        <v>175</v>
      </c>
      <c r="E189" s="7">
        <v>3.0</v>
      </c>
      <c r="F189" s="1">
        <v>4.712</v>
      </c>
      <c r="G189" s="1">
        <v>12.055</v>
      </c>
      <c r="H189" s="1">
        <v>7.343</v>
      </c>
      <c r="I189" s="1">
        <v>1.56</v>
      </c>
      <c r="J189" s="1"/>
    </row>
    <row r="190" ht="15.75" customHeight="1">
      <c r="A190" s="1" t="s">
        <v>199</v>
      </c>
      <c r="B190" s="4" t="str">
        <f t="shared" si="1"/>
        <v/>
      </c>
      <c r="C190" s="7">
        <v>10.0</v>
      </c>
      <c r="D190" s="8" t="s">
        <v>175</v>
      </c>
      <c r="E190" s="7">
        <v>3.0</v>
      </c>
      <c r="F190" s="1">
        <v>4.577</v>
      </c>
      <c r="G190" s="1">
        <v>12.669</v>
      </c>
      <c r="H190" s="1">
        <v>8.092</v>
      </c>
      <c r="I190" s="1">
        <v>1.77</v>
      </c>
      <c r="J190" s="1"/>
    </row>
    <row r="191" ht="15.75" customHeight="1">
      <c r="A191" s="1" t="s">
        <v>200</v>
      </c>
      <c r="B191" s="4" t="str">
        <f t="shared" si="1"/>
        <v/>
      </c>
      <c r="C191" s="7">
        <v>10.0</v>
      </c>
      <c r="D191" s="8" t="s">
        <v>175</v>
      </c>
      <c r="E191" s="7">
        <v>3.0</v>
      </c>
      <c r="F191" s="1">
        <v>3.555</v>
      </c>
      <c r="G191" s="1">
        <v>8.725</v>
      </c>
      <c r="H191" s="1">
        <v>5.17</v>
      </c>
      <c r="I191" s="1">
        <v>1.45</v>
      </c>
      <c r="J191" s="1"/>
    </row>
    <row r="192" ht="15.75" customHeight="1">
      <c r="A192" s="1" t="s">
        <v>201</v>
      </c>
      <c r="B192" s="4" t="str">
        <f t="shared" si="1"/>
        <v/>
      </c>
      <c r="C192" s="7">
        <v>10.0</v>
      </c>
      <c r="D192" s="8" t="s">
        <v>175</v>
      </c>
      <c r="E192" s="7">
        <v>3.0</v>
      </c>
      <c r="F192" s="1">
        <v>4.269</v>
      </c>
      <c r="G192" s="1">
        <v>12.501</v>
      </c>
      <c r="H192" s="1">
        <v>8.232</v>
      </c>
      <c r="I192" s="1">
        <v>1.93</v>
      </c>
      <c r="J192" s="1"/>
    </row>
    <row r="193" ht="15.75" customHeight="1">
      <c r="A193" s="1" t="s">
        <v>202</v>
      </c>
      <c r="B193" s="4" t="str">
        <f t="shared" si="1"/>
        <v/>
      </c>
      <c r="C193" s="7">
        <v>10.0</v>
      </c>
      <c r="D193" s="8" t="s">
        <v>175</v>
      </c>
      <c r="E193" s="7">
        <v>3.0</v>
      </c>
      <c r="F193" s="1">
        <v>4.075</v>
      </c>
      <c r="G193" s="1">
        <v>10.426</v>
      </c>
      <c r="H193" s="1">
        <v>6.351</v>
      </c>
      <c r="I193" s="1">
        <v>1.56</v>
      </c>
      <c r="J193" s="1"/>
    </row>
    <row r="194" ht="15.75" customHeight="1">
      <c r="A194" s="1" t="s">
        <v>203</v>
      </c>
      <c r="B194" s="4" t="str">
        <f t="shared" si="1"/>
        <v/>
      </c>
      <c r="C194" s="7">
        <v>10.0</v>
      </c>
      <c r="D194" s="8" t="s">
        <v>175</v>
      </c>
      <c r="E194" s="7">
        <v>3.0</v>
      </c>
      <c r="F194" s="1">
        <v>4.474</v>
      </c>
      <c r="G194" s="1">
        <v>11.267</v>
      </c>
      <c r="H194" s="1">
        <v>6.793</v>
      </c>
      <c r="I194" s="1">
        <v>1.52</v>
      </c>
      <c r="J194" s="1"/>
    </row>
    <row r="195" ht="15.75" customHeight="1">
      <c r="A195" s="1" t="s">
        <v>204</v>
      </c>
      <c r="B195" s="4" t="str">
        <f t="shared" si="1"/>
        <v/>
      </c>
      <c r="C195" s="7">
        <v>10.0</v>
      </c>
      <c r="D195" s="8" t="s">
        <v>175</v>
      </c>
      <c r="E195" s="7">
        <v>3.0</v>
      </c>
      <c r="F195" s="1">
        <v>4.384</v>
      </c>
      <c r="G195" s="1">
        <v>11.562</v>
      </c>
      <c r="H195" s="1">
        <v>7.178</v>
      </c>
      <c r="I195" s="1">
        <v>1.64</v>
      </c>
      <c r="J195" s="1"/>
    </row>
    <row r="196" ht="15.75" customHeight="1">
      <c r="A196" s="1" t="s">
        <v>205</v>
      </c>
      <c r="B196" s="4" t="str">
        <f t="shared" si="1"/>
        <v/>
      </c>
      <c r="C196" s="7">
        <v>10.0</v>
      </c>
      <c r="D196" s="8" t="s">
        <v>175</v>
      </c>
      <c r="E196" s="7">
        <v>3.0</v>
      </c>
      <c r="F196" s="1">
        <v>3.472</v>
      </c>
      <c r="G196" s="1">
        <v>11.357</v>
      </c>
      <c r="H196" s="1">
        <v>7.885</v>
      </c>
      <c r="I196" s="1">
        <v>2.27</v>
      </c>
      <c r="J196" s="1"/>
    </row>
    <row r="197" ht="15.75" customHeight="1">
      <c r="A197" s="1" t="s">
        <v>206</v>
      </c>
      <c r="B197" s="4" t="str">
        <f t="shared" si="1"/>
        <v/>
      </c>
      <c r="C197" s="7">
        <v>10.0</v>
      </c>
      <c r="D197" s="8" t="s">
        <v>175</v>
      </c>
      <c r="E197" s="7">
        <v>3.0</v>
      </c>
      <c r="F197" s="1">
        <v>4.598</v>
      </c>
      <c r="G197" s="1">
        <v>12.716</v>
      </c>
      <c r="H197" s="1">
        <v>8.118</v>
      </c>
      <c r="I197" s="1">
        <v>1.77</v>
      </c>
      <c r="J197" s="1"/>
    </row>
    <row r="198" ht="15.75" customHeight="1">
      <c r="A198" s="1" t="s">
        <v>207</v>
      </c>
      <c r="B198" s="4" t="str">
        <f t="shared" si="1"/>
        <v>skift</v>
      </c>
      <c r="C198" s="7">
        <v>10.0</v>
      </c>
      <c r="D198" s="8" t="s">
        <v>175</v>
      </c>
      <c r="E198" s="7">
        <v>5.0</v>
      </c>
      <c r="F198" s="1">
        <v>3.564</v>
      </c>
      <c r="G198" s="1">
        <v>9.904</v>
      </c>
      <c r="H198" s="1">
        <v>6.34</v>
      </c>
      <c r="I198" s="1">
        <v>1.78</v>
      </c>
      <c r="J198" s="1"/>
    </row>
    <row r="199" ht="15.75" customHeight="1">
      <c r="A199" s="1" t="s">
        <v>208</v>
      </c>
      <c r="B199" s="4" t="str">
        <f t="shared" si="1"/>
        <v/>
      </c>
      <c r="C199" s="7">
        <v>10.0</v>
      </c>
      <c r="D199" s="8" t="s">
        <v>175</v>
      </c>
      <c r="E199" s="7">
        <v>5.0</v>
      </c>
      <c r="F199" s="1">
        <v>4.12</v>
      </c>
      <c r="G199" s="1">
        <v>11.841</v>
      </c>
      <c r="H199" s="1">
        <v>7.721</v>
      </c>
      <c r="I199" s="1">
        <v>1.87</v>
      </c>
      <c r="J199" s="1"/>
    </row>
    <row r="200" ht="15.75" customHeight="1">
      <c r="A200" s="1" t="s">
        <v>209</v>
      </c>
      <c r="B200" s="4" t="str">
        <f t="shared" si="1"/>
        <v/>
      </c>
      <c r="C200" s="7">
        <v>10.0</v>
      </c>
      <c r="D200" s="8" t="s">
        <v>175</v>
      </c>
      <c r="E200" s="7">
        <v>5.0</v>
      </c>
      <c r="F200" s="1">
        <v>3.596</v>
      </c>
      <c r="G200" s="1">
        <v>5.929</v>
      </c>
      <c r="H200" s="1">
        <v>2.333</v>
      </c>
      <c r="I200" s="1">
        <v>0.65</v>
      </c>
      <c r="J200" s="1"/>
    </row>
    <row r="201" ht="15.75" customHeight="1">
      <c r="A201" s="1" t="s">
        <v>210</v>
      </c>
      <c r="B201" s="4" t="str">
        <f t="shared" si="1"/>
        <v/>
      </c>
      <c r="C201" s="7">
        <v>10.0</v>
      </c>
      <c r="D201" s="8" t="s">
        <v>175</v>
      </c>
      <c r="E201" s="7">
        <v>5.0</v>
      </c>
      <c r="F201" s="1">
        <v>3.855</v>
      </c>
      <c r="G201" s="1">
        <v>6.618</v>
      </c>
      <c r="H201" s="1">
        <v>2.763</v>
      </c>
      <c r="I201" s="1">
        <v>0.72</v>
      </c>
      <c r="J201" s="1"/>
    </row>
    <row r="202" ht="15.75" customHeight="1">
      <c r="A202" s="1" t="s">
        <v>211</v>
      </c>
      <c r="B202" s="4" t="str">
        <f t="shared" si="1"/>
        <v/>
      </c>
      <c r="C202" s="7">
        <v>10.0</v>
      </c>
      <c r="D202" s="8" t="s">
        <v>175</v>
      </c>
      <c r="E202" s="7">
        <v>5.0</v>
      </c>
      <c r="F202" s="1">
        <v>4.047</v>
      </c>
      <c r="G202" s="1">
        <v>9.715</v>
      </c>
      <c r="H202" s="1">
        <v>5.668</v>
      </c>
      <c r="I202" s="1">
        <v>1.4</v>
      </c>
      <c r="J202" s="1"/>
    </row>
    <row r="203" ht="15.75" customHeight="1">
      <c r="A203" s="1" t="s">
        <v>212</v>
      </c>
      <c r="B203" s="4" t="str">
        <f t="shared" si="1"/>
        <v/>
      </c>
      <c r="C203" s="7">
        <v>10.0</v>
      </c>
      <c r="D203" s="8" t="s">
        <v>175</v>
      </c>
      <c r="E203" s="7">
        <v>5.0</v>
      </c>
      <c r="F203" s="1">
        <v>4.024</v>
      </c>
      <c r="G203" s="1">
        <v>10.606</v>
      </c>
      <c r="H203" s="1">
        <v>6.582</v>
      </c>
      <c r="I203" s="1">
        <v>1.64</v>
      </c>
      <c r="J203" s="1"/>
    </row>
    <row r="204" ht="15.75" customHeight="1">
      <c r="A204" s="1" t="s">
        <v>213</v>
      </c>
      <c r="B204" s="4" t="str">
        <f t="shared" si="1"/>
        <v/>
      </c>
      <c r="C204" s="7">
        <v>10.0</v>
      </c>
      <c r="D204" s="8" t="s">
        <v>175</v>
      </c>
      <c r="E204" s="7">
        <v>5.0</v>
      </c>
      <c r="F204" s="1">
        <v>4.455</v>
      </c>
      <c r="G204" s="1">
        <v>12.433</v>
      </c>
      <c r="H204" s="1">
        <v>7.978</v>
      </c>
      <c r="I204" s="1">
        <v>1.79</v>
      </c>
      <c r="J204" s="1"/>
    </row>
    <row r="205" ht="15.75" customHeight="1">
      <c r="A205" s="1" t="s">
        <v>214</v>
      </c>
      <c r="B205" s="4" t="str">
        <f t="shared" si="1"/>
        <v/>
      </c>
      <c r="C205" s="7">
        <v>10.0</v>
      </c>
      <c r="D205" s="8" t="s">
        <v>175</v>
      </c>
      <c r="E205" s="7">
        <v>5.0</v>
      </c>
      <c r="F205" s="1">
        <v>4.127</v>
      </c>
      <c r="G205" s="1">
        <v>6.67</v>
      </c>
      <c r="H205" s="1">
        <v>2.543</v>
      </c>
      <c r="I205" s="1">
        <v>0.62</v>
      </c>
      <c r="J205" s="1"/>
    </row>
    <row r="206" ht="15.75" customHeight="1">
      <c r="A206" s="1" t="s">
        <v>215</v>
      </c>
      <c r="B206" s="4" t="str">
        <f t="shared" si="1"/>
        <v/>
      </c>
      <c r="C206" s="7">
        <v>10.0</v>
      </c>
      <c r="D206" s="8" t="s">
        <v>175</v>
      </c>
      <c r="E206" s="7">
        <v>5.0</v>
      </c>
      <c r="F206" s="1">
        <v>4.421</v>
      </c>
      <c r="G206" s="1">
        <v>11.065</v>
      </c>
      <c r="H206" s="1">
        <v>6.644</v>
      </c>
      <c r="I206" s="1">
        <v>1.5</v>
      </c>
      <c r="J206" s="1"/>
    </row>
    <row r="207" ht="15.75" customHeight="1">
      <c r="A207" s="1" t="s">
        <v>216</v>
      </c>
      <c r="B207" s="4" t="str">
        <f t="shared" si="1"/>
        <v/>
      </c>
      <c r="C207" s="7">
        <v>10.0</v>
      </c>
      <c r="D207" s="8" t="s">
        <v>175</v>
      </c>
      <c r="E207" s="7">
        <v>5.0</v>
      </c>
      <c r="F207" s="1">
        <v>3.941</v>
      </c>
      <c r="G207" s="1">
        <v>10.87</v>
      </c>
      <c r="H207" s="1">
        <v>6.929</v>
      </c>
      <c r="I207" s="1">
        <v>1.76</v>
      </c>
      <c r="J207" s="1"/>
    </row>
    <row r="208" ht="15.75" customHeight="1">
      <c r="A208" s="1" t="s">
        <v>217</v>
      </c>
      <c r="B208" s="4" t="str">
        <f t="shared" si="1"/>
        <v/>
      </c>
      <c r="C208" s="7">
        <v>10.0</v>
      </c>
      <c r="D208" s="8" t="s">
        <v>175</v>
      </c>
      <c r="E208" s="7">
        <v>5.0</v>
      </c>
      <c r="F208" s="1">
        <v>4.284</v>
      </c>
      <c r="G208" s="1">
        <v>11.48</v>
      </c>
      <c r="H208" s="1">
        <v>7.196</v>
      </c>
      <c r="I208" s="1">
        <v>1.68</v>
      </c>
      <c r="J208" s="1"/>
    </row>
    <row r="209" ht="15.75" customHeight="1">
      <c r="A209" s="1" t="s">
        <v>218</v>
      </c>
      <c r="B209" s="4" t="str">
        <f t="shared" si="1"/>
        <v/>
      </c>
      <c r="C209" s="7">
        <v>10.0</v>
      </c>
      <c r="D209" s="8" t="s">
        <v>175</v>
      </c>
      <c r="E209" s="7">
        <v>5.0</v>
      </c>
      <c r="F209" s="1">
        <v>4.508</v>
      </c>
      <c r="G209" s="1">
        <v>12.314</v>
      </c>
      <c r="H209" s="1">
        <v>7.806</v>
      </c>
      <c r="I209" s="1">
        <v>1.73</v>
      </c>
      <c r="J209" s="1"/>
    </row>
    <row r="210" ht="15.75" customHeight="1">
      <c r="A210" s="1" t="s">
        <v>219</v>
      </c>
      <c r="B210" s="4" t="str">
        <f t="shared" si="1"/>
        <v/>
      </c>
      <c r="C210" s="7">
        <v>10.0</v>
      </c>
      <c r="D210" s="8" t="s">
        <v>175</v>
      </c>
      <c r="E210" s="7">
        <v>5.0</v>
      </c>
      <c r="F210" s="1">
        <v>4.022</v>
      </c>
      <c r="G210" s="1">
        <v>11.316</v>
      </c>
      <c r="H210" s="1">
        <v>7.294</v>
      </c>
      <c r="I210" s="1">
        <v>1.81</v>
      </c>
      <c r="J210" s="1"/>
    </row>
    <row r="211" ht="15.75" customHeight="1">
      <c r="A211" s="1" t="s">
        <v>220</v>
      </c>
      <c r="B211" s="4" t="str">
        <f t="shared" si="1"/>
        <v/>
      </c>
      <c r="C211" s="7">
        <v>10.0</v>
      </c>
      <c r="D211" s="8" t="s">
        <v>175</v>
      </c>
      <c r="E211" s="7">
        <v>5.0</v>
      </c>
      <c r="F211" s="1">
        <v>3.662</v>
      </c>
      <c r="G211" s="1">
        <v>8.903</v>
      </c>
      <c r="H211" s="1">
        <v>5.241</v>
      </c>
      <c r="I211" s="1">
        <v>1.43</v>
      </c>
      <c r="J211" s="1"/>
    </row>
    <row r="212" ht="15.75" customHeight="1">
      <c r="A212" s="1" t="s">
        <v>221</v>
      </c>
      <c r="B212" s="4" t="str">
        <f t="shared" si="1"/>
        <v/>
      </c>
      <c r="C212" s="7">
        <v>10.0</v>
      </c>
      <c r="D212" s="8" t="s">
        <v>175</v>
      </c>
      <c r="E212" s="7">
        <v>5.0</v>
      </c>
      <c r="F212" s="1">
        <v>4.075</v>
      </c>
      <c r="G212" s="1">
        <v>9.995</v>
      </c>
      <c r="H212" s="1">
        <v>5.92</v>
      </c>
      <c r="I212" s="1">
        <v>1.45</v>
      </c>
      <c r="J212" s="1"/>
    </row>
    <row r="213" ht="15.75" customHeight="1">
      <c r="A213" s="1" t="s">
        <v>222</v>
      </c>
      <c r="B213" s="4" t="str">
        <f t="shared" si="1"/>
        <v/>
      </c>
      <c r="C213" s="7">
        <v>10.0</v>
      </c>
      <c r="D213" s="8" t="s">
        <v>175</v>
      </c>
      <c r="E213" s="7">
        <v>5.0</v>
      </c>
      <c r="F213" s="1">
        <v>4.423</v>
      </c>
      <c r="G213" s="1">
        <v>12.181</v>
      </c>
      <c r="H213" s="1">
        <v>7.758</v>
      </c>
      <c r="I213" s="1">
        <v>1.75</v>
      </c>
      <c r="J213" s="1"/>
    </row>
    <row r="214" ht="15.75" customHeight="1">
      <c r="A214" s="1" t="s">
        <v>223</v>
      </c>
      <c r="B214" s="4" t="str">
        <f t="shared" si="1"/>
        <v>skift</v>
      </c>
      <c r="C214" s="7">
        <v>10.0</v>
      </c>
      <c r="D214" s="8" t="s">
        <v>175</v>
      </c>
      <c r="E214" s="7">
        <v>7.0</v>
      </c>
      <c r="F214" s="1">
        <v>3.869</v>
      </c>
      <c r="G214" s="1">
        <v>10.345</v>
      </c>
      <c r="H214" s="1">
        <v>6.476</v>
      </c>
      <c r="I214" s="1">
        <v>1.67</v>
      </c>
      <c r="J214" s="1"/>
    </row>
    <row r="215" ht="15.75" customHeight="1">
      <c r="A215" s="1" t="s">
        <v>224</v>
      </c>
      <c r="B215" s="4" t="str">
        <f t="shared" si="1"/>
        <v/>
      </c>
      <c r="C215" s="7">
        <v>10.0</v>
      </c>
      <c r="D215" s="8" t="s">
        <v>175</v>
      </c>
      <c r="E215" s="7">
        <v>7.0</v>
      </c>
      <c r="F215" s="1">
        <v>3.877</v>
      </c>
      <c r="G215" s="1">
        <v>11.044</v>
      </c>
      <c r="H215" s="1">
        <v>7.167</v>
      </c>
      <c r="I215" s="1">
        <v>1.85</v>
      </c>
      <c r="J215" s="1"/>
    </row>
    <row r="216" ht="15.75" customHeight="1">
      <c r="A216" s="1" t="s">
        <v>225</v>
      </c>
      <c r="B216" s="4" t="str">
        <f t="shared" si="1"/>
        <v/>
      </c>
      <c r="C216" s="7">
        <v>10.0</v>
      </c>
      <c r="D216" s="8" t="s">
        <v>175</v>
      </c>
      <c r="E216" s="7">
        <v>7.0</v>
      </c>
      <c r="F216" s="1">
        <v>3.546</v>
      </c>
      <c r="G216" s="1">
        <v>10.351</v>
      </c>
      <c r="H216" s="1">
        <v>6.805</v>
      </c>
      <c r="I216" s="1">
        <v>1.92</v>
      </c>
      <c r="J216" s="1"/>
    </row>
    <row r="217" ht="15.75" customHeight="1">
      <c r="A217" s="1" t="s">
        <v>226</v>
      </c>
      <c r="B217" s="4" t="str">
        <f t="shared" si="1"/>
        <v/>
      </c>
      <c r="C217" s="7">
        <v>10.0</v>
      </c>
      <c r="D217" s="8" t="s">
        <v>175</v>
      </c>
      <c r="E217" s="7">
        <v>7.0</v>
      </c>
      <c r="F217" s="1">
        <v>3.719</v>
      </c>
      <c r="G217" s="1">
        <v>12.06</v>
      </c>
      <c r="H217" s="1">
        <v>8.341</v>
      </c>
      <c r="I217" s="1">
        <v>2.24</v>
      </c>
      <c r="J217" s="1"/>
    </row>
    <row r="218" ht="15.75" customHeight="1">
      <c r="A218" s="1" t="s">
        <v>227</v>
      </c>
      <c r="B218" s="4" t="str">
        <f t="shared" si="1"/>
        <v/>
      </c>
      <c r="C218" s="7">
        <v>10.0</v>
      </c>
      <c r="D218" s="8" t="s">
        <v>175</v>
      </c>
      <c r="E218" s="7">
        <v>7.0</v>
      </c>
      <c r="F218" s="1">
        <v>4.015</v>
      </c>
      <c r="G218" s="1">
        <v>11.031</v>
      </c>
      <c r="H218" s="1">
        <v>7.016</v>
      </c>
      <c r="I218" s="1">
        <v>1.75</v>
      </c>
      <c r="J218" s="1"/>
    </row>
    <row r="219" ht="15.75" customHeight="1">
      <c r="A219" s="1" t="s">
        <v>228</v>
      </c>
      <c r="B219" s="4" t="str">
        <f t="shared" si="1"/>
        <v/>
      </c>
      <c r="C219" s="7">
        <v>10.0</v>
      </c>
      <c r="D219" s="8" t="s">
        <v>175</v>
      </c>
      <c r="E219" s="7">
        <v>7.0</v>
      </c>
      <c r="F219" s="1">
        <v>4.702</v>
      </c>
      <c r="G219" s="1">
        <v>12.56</v>
      </c>
      <c r="H219" s="1">
        <v>7.858</v>
      </c>
      <c r="I219" s="1">
        <v>1.67</v>
      </c>
      <c r="J219" s="1"/>
    </row>
    <row r="220" ht="15.75" customHeight="1">
      <c r="A220" s="1" t="s">
        <v>229</v>
      </c>
      <c r="B220" s="4" t="str">
        <f t="shared" si="1"/>
        <v/>
      </c>
      <c r="C220" s="7">
        <v>10.0</v>
      </c>
      <c r="D220" s="8" t="s">
        <v>175</v>
      </c>
      <c r="E220" s="7">
        <v>7.0</v>
      </c>
      <c r="F220" s="1">
        <v>3.754</v>
      </c>
      <c r="G220" s="1">
        <v>9.573</v>
      </c>
      <c r="H220" s="1">
        <v>5.819</v>
      </c>
      <c r="I220" s="1">
        <v>1.55</v>
      </c>
      <c r="J220" s="1"/>
    </row>
    <row r="221" ht="15.75" customHeight="1">
      <c r="A221" s="1" t="s">
        <v>230</v>
      </c>
      <c r="B221" s="4" t="str">
        <f t="shared" si="1"/>
        <v/>
      </c>
      <c r="C221" s="7">
        <v>10.0</v>
      </c>
      <c r="D221" s="8" t="s">
        <v>175</v>
      </c>
      <c r="E221" s="7">
        <v>7.0</v>
      </c>
      <c r="F221" s="1">
        <v>2.905</v>
      </c>
      <c r="G221" s="1">
        <v>4.831</v>
      </c>
      <c r="H221" s="1">
        <v>1.926</v>
      </c>
      <c r="I221" s="1">
        <v>0.66</v>
      </c>
      <c r="J221" s="1"/>
    </row>
    <row r="222" ht="15.75" customHeight="1">
      <c r="A222" s="1" t="s">
        <v>231</v>
      </c>
      <c r="B222" s="4" t="str">
        <f t="shared" si="1"/>
        <v/>
      </c>
      <c r="C222" s="7">
        <v>10.0</v>
      </c>
      <c r="D222" s="8" t="s">
        <v>175</v>
      </c>
      <c r="E222" s="7">
        <v>7.0</v>
      </c>
      <c r="F222" s="1">
        <v>4.339</v>
      </c>
      <c r="G222" s="1">
        <v>12.69</v>
      </c>
      <c r="H222" s="1">
        <v>8.351</v>
      </c>
      <c r="I222" s="1">
        <v>1.92</v>
      </c>
      <c r="J222" s="1"/>
    </row>
    <row r="223" ht="15.75" customHeight="1">
      <c r="A223" s="1" t="s">
        <v>232</v>
      </c>
      <c r="B223" s="4" t="str">
        <f t="shared" si="1"/>
        <v/>
      </c>
      <c r="C223" s="7">
        <v>10.0</v>
      </c>
      <c r="D223" s="8" t="s">
        <v>175</v>
      </c>
      <c r="E223" s="7">
        <v>7.0</v>
      </c>
      <c r="F223" s="1">
        <v>4.865</v>
      </c>
      <c r="G223" s="1">
        <v>12.035</v>
      </c>
      <c r="H223" s="1">
        <v>7.17</v>
      </c>
      <c r="I223" s="1">
        <v>1.47</v>
      </c>
      <c r="J223" s="1"/>
    </row>
    <row r="224" ht="15.75" customHeight="1">
      <c r="A224" s="1" t="s">
        <v>233</v>
      </c>
      <c r="B224" s="4" t="str">
        <f t="shared" si="1"/>
        <v/>
      </c>
      <c r="C224" s="7">
        <v>10.0</v>
      </c>
      <c r="D224" s="8" t="s">
        <v>175</v>
      </c>
      <c r="E224" s="7">
        <v>7.0</v>
      </c>
      <c r="F224" s="1">
        <v>3.619</v>
      </c>
      <c r="G224" s="1">
        <v>9.694</v>
      </c>
      <c r="H224" s="1">
        <v>6.075</v>
      </c>
      <c r="I224" s="1">
        <v>1.68</v>
      </c>
      <c r="J224" s="1"/>
    </row>
    <row r="225" ht="15.75" customHeight="1">
      <c r="A225" s="1" t="s">
        <v>234</v>
      </c>
      <c r="B225" s="4" t="str">
        <f t="shared" si="1"/>
        <v/>
      </c>
      <c r="C225" s="7">
        <v>10.0</v>
      </c>
      <c r="D225" s="8" t="s">
        <v>175</v>
      </c>
      <c r="E225" s="7">
        <v>7.0</v>
      </c>
      <c r="F225" s="1">
        <v>3.93</v>
      </c>
      <c r="G225" s="1">
        <v>11.1</v>
      </c>
      <c r="H225" s="1">
        <v>7.17</v>
      </c>
      <c r="I225" s="1">
        <v>1.82</v>
      </c>
      <c r="J225" s="1"/>
    </row>
    <row r="226" ht="15.75" customHeight="1">
      <c r="A226" s="1" t="s">
        <v>235</v>
      </c>
      <c r="B226" s="4" t="str">
        <f t="shared" si="1"/>
        <v/>
      </c>
      <c r="C226" s="7">
        <v>10.0</v>
      </c>
      <c r="D226" s="8" t="s">
        <v>175</v>
      </c>
      <c r="E226" s="7">
        <v>7.0</v>
      </c>
      <c r="F226" s="1">
        <v>3.653</v>
      </c>
      <c r="G226" s="1">
        <v>11.441</v>
      </c>
      <c r="H226" s="1">
        <v>7.788</v>
      </c>
      <c r="I226" s="1">
        <v>2.13</v>
      </c>
      <c r="J226" s="1"/>
    </row>
    <row r="227" ht="15.75" customHeight="1">
      <c r="A227" s="1" t="s">
        <v>236</v>
      </c>
      <c r="B227" s="4" t="str">
        <f t="shared" si="1"/>
        <v/>
      </c>
      <c r="C227" s="7">
        <v>10.0</v>
      </c>
      <c r="D227" s="8" t="s">
        <v>175</v>
      </c>
      <c r="E227" s="7">
        <v>7.0</v>
      </c>
      <c r="F227" s="1">
        <v>4.492</v>
      </c>
      <c r="G227" s="1">
        <v>11.297</v>
      </c>
      <c r="H227" s="1">
        <v>6.805</v>
      </c>
      <c r="I227" s="1">
        <v>1.51</v>
      </c>
      <c r="J227" s="1"/>
    </row>
    <row r="228" ht="15.75" customHeight="1">
      <c r="A228" s="1" t="s">
        <v>237</v>
      </c>
      <c r="B228" s="4" t="str">
        <f t="shared" si="1"/>
        <v/>
      </c>
      <c r="C228" s="7">
        <v>10.0</v>
      </c>
      <c r="D228" s="8" t="s">
        <v>175</v>
      </c>
      <c r="E228" s="7">
        <v>7.0</v>
      </c>
      <c r="F228" s="1">
        <v>4.701</v>
      </c>
      <c r="G228" s="1">
        <v>13.562</v>
      </c>
      <c r="H228" s="1">
        <v>8.861</v>
      </c>
      <c r="I228" s="1">
        <v>1.88</v>
      </c>
      <c r="J228" s="1"/>
    </row>
    <row r="229" ht="15.75" customHeight="1">
      <c r="A229" s="1" t="s">
        <v>238</v>
      </c>
      <c r="B229" s="4" t="str">
        <f t="shared" si="1"/>
        <v/>
      </c>
      <c r="C229" s="7">
        <v>10.0</v>
      </c>
      <c r="D229" s="8" t="s">
        <v>175</v>
      </c>
      <c r="E229" s="7">
        <v>7.0</v>
      </c>
      <c r="F229" s="1">
        <v>4.092</v>
      </c>
      <c r="G229" s="1">
        <v>12.971</v>
      </c>
      <c r="H229" s="1">
        <v>8.879</v>
      </c>
      <c r="I229" s="1">
        <v>2.17</v>
      </c>
      <c r="J229" s="1"/>
    </row>
    <row r="230" ht="15.75" customHeight="1">
      <c r="A230" s="1" t="s">
        <v>239</v>
      </c>
      <c r="B230" s="4" t="str">
        <f t="shared" si="1"/>
        <v>skift</v>
      </c>
      <c r="C230" s="7">
        <v>10.0</v>
      </c>
      <c r="D230" s="8" t="s">
        <v>175</v>
      </c>
      <c r="E230" s="7">
        <v>9.0</v>
      </c>
      <c r="F230" s="1">
        <v>3.44</v>
      </c>
      <c r="G230" s="1">
        <v>9.935</v>
      </c>
      <c r="H230" s="1">
        <v>6.495</v>
      </c>
      <c r="I230" s="1">
        <v>1.89</v>
      </c>
      <c r="J230" s="1"/>
    </row>
    <row r="231" ht="15.75" customHeight="1">
      <c r="A231" s="1" t="s">
        <v>240</v>
      </c>
      <c r="B231" s="4" t="str">
        <f t="shared" si="1"/>
        <v/>
      </c>
      <c r="C231" s="7">
        <v>10.0</v>
      </c>
      <c r="D231" s="8" t="s">
        <v>175</v>
      </c>
      <c r="E231" s="7">
        <v>9.0</v>
      </c>
      <c r="F231" s="1">
        <v>3.885</v>
      </c>
      <c r="G231" s="1">
        <v>11.253</v>
      </c>
      <c r="H231" s="1">
        <v>7.368</v>
      </c>
      <c r="I231" s="1">
        <v>1.9</v>
      </c>
      <c r="J231" s="1"/>
    </row>
    <row r="232" ht="15.75" customHeight="1">
      <c r="A232" s="1" t="s">
        <v>241</v>
      </c>
      <c r="B232" s="4" t="str">
        <f t="shared" si="1"/>
        <v/>
      </c>
      <c r="C232" s="7">
        <v>10.0</v>
      </c>
      <c r="D232" s="8" t="s">
        <v>175</v>
      </c>
      <c r="E232" s="7">
        <v>9.0</v>
      </c>
      <c r="F232" s="1">
        <v>4.263</v>
      </c>
      <c r="G232" s="1">
        <v>11.654</v>
      </c>
      <c r="H232" s="1">
        <v>7.391</v>
      </c>
      <c r="I232" s="1">
        <v>1.73</v>
      </c>
      <c r="J232" s="1"/>
    </row>
    <row r="233" ht="15.75" customHeight="1">
      <c r="A233" s="1" t="s">
        <v>242</v>
      </c>
      <c r="B233" s="4" t="str">
        <f t="shared" si="1"/>
        <v/>
      </c>
      <c r="C233" s="7">
        <v>10.0</v>
      </c>
      <c r="D233" s="8" t="s">
        <v>175</v>
      </c>
      <c r="E233" s="7">
        <v>9.0</v>
      </c>
      <c r="F233" s="1">
        <v>4.048</v>
      </c>
      <c r="G233" s="1">
        <v>10.173</v>
      </c>
      <c r="H233" s="1">
        <v>6.125</v>
      </c>
      <c r="I233" s="1">
        <v>1.51</v>
      </c>
      <c r="J233" s="1"/>
    </row>
    <row r="234" ht="15.75" customHeight="1">
      <c r="A234" s="1" t="s">
        <v>243</v>
      </c>
      <c r="B234" s="4" t="str">
        <f t="shared" si="1"/>
        <v/>
      </c>
      <c r="C234" s="7">
        <v>10.0</v>
      </c>
      <c r="D234" s="8" t="s">
        <v>175</v>
      </c>
      <c r="E234" s="7">
        <v>9.0</v>
      </c>
      <c r="F234" s="1">
        <v>3.74</v>
      </c>
      <c r="G234" s="1">
        <v>12.26</v>
      </c>
      <c r="H234" s="1">
        <v>8.52</v>
      </c>
      <c r="I234" s="1">
        <v>2.28</v>
      </c>
      <c r="J234" s="1"/>
    </row>
    <row r="235" ht="15.75" customHeight="1">
      <c r="A235" s="1" t="s">
        <v>244</v>
      </c>
      <c r="B235" s="4" t="str">
        <f t="shared" si="1"/>
        <v/>
      </c>
      <c r="C235" s="7">
        <v>10.0</v>
      </c>
      <c r="D235" s="8" t="s">
        <v>175</v>
      </c>
      <c r="E235" s="7">
        <v>9.0</v>
      </c>
      <c r="F235" s="1">
        <v>4.108</v>
      </c>
      <c r="G235" s="1">
        <v>9.982</v>
      </c>
      <c r="H235" s="1">
        <v>5.874</v>
      </c>
      <c r="I235" s="1">
        <v>1.43</v>
      </c>
      <c r="J235" s="1"/>
    </row>
    <row r="236" ht="15.75" customHeight="1">
      <c r="A236" s="1" t="s">
        <v>245</v>
      </c>
      <c r="B236" s="4" t="str">
        <f t="shared" si="1"/>
        <v/>
      </c>
      <c r="C236" s="7">
        <v>10.0</v>
      </c>
      <c r="D236" s="8" t="s">
        <v>175</v>
      </c>
      <c r="E236" s="7">
        <v>9.0</v>
      </c>
      <c r="F236" s="1">
        <v>3.539</v>
      </c>
      <c r="G236" s="1">
        <v>10.84</v>
      </c>
      <c r="H236" s="1">
        <v>7.301</v>
      </c>
      <c r="I236" s="1">
        <v>2.06</v>
      </c>
      <c r="J236" s="1"/>
    </row>
    <row r="237" ht="15.75" customHeight="1">
      <c r="A237" s="1" t="s">
        <v>246</v>
      </c>
      <c r="B237" s="4" t="str">
        <f t="shared" si="1"/>
        <v/>
      </c>
      <c r="C237" s="7">
        <v>10.0</v>
      </c>
      <c r="D237" s="8" t="s">
        <v>175</v>
      </c>
      <c r="E237" s="7">
        <v>9.0</v>
      </c>
      <c r="F237" s="1">
        <v>3.08</v>
      </c>
      <c r="G237" s="1">
        <v>5.832</v>
      </c>
      <c r="H237" s="1">
        <v>2.752</v>
      </c>
      <c r="I237" s="1">
        <v>0.89</v>
      </c>
      <c r="J237" s="1"/>
    </row>
    <row r="238" ht="15.75" customHeight="1">
      <c r="A238" s="1" t="s">
        <v>247</v>
      </c>
      <c r="B238" s="4" t="str">
        <f t="shared" si="1"/>
        <v/>
      </c>
      <c r="C238" s="7">
        <v>10.0</v>
      </c>
      <c r="D238" s="8" t="s">
        <v>175</v>
      </c>
      <c r="E238" s="7">
        <v>9.0</v>
      </c>
      <c r="F238" s="1">
        <v>3.296</v>
      </c>
      <c r="G238" s="1">
        <v>6.474</v>
      </c>
      <c r="H238" s="1">
        <v>3.178</v>
      </c>
      <c r="I238" s="1">
        <v>0.96</v>
      </c>
      <c r="J238" s="1"/>
    </row>
    <row r="239" ht="15.75" customHeight="1">
      <c r="A239" s="1" t="s">
        <v>248</v>
      </c>
      <c r="B239" s="4" t="str">
        <f t="shared" si="1"/>
        <v/>
      </c>
      <c r="C239" s="7">
        <v>10.0</v>
      </c>
      <c r="D239" s="8" t="s">
        <v>175</v>
      </c>
      <c r="E239" s="7">
        <v>9.0</v>
      </c>
      <c r="F239" s="1">
        <v>4.137</v>
      </c>
      <c r="G239" s="1">
        <v>10.766</v>
      </c>
      <c r="H239" s="1">
        <v>6.629</v>
      </c>
      <c r="I239" s="1">
        <v>1.6</v>
      </c>
      <c r="J239" s="1"/>
    </row>
    <row r="240" ht="15.75" customHeight="1">
      <c r="A240" s="1" t="s">
        <v>249</v>
      </c>
      <c r="B240" s="4" t="str">
        <f t="shared" si="1"/>
        <v/>
      </c>
      <c r="C240" s="7">
        <v>10.0</v>
      </c>
      <c r="D240" s="8" t="s">
        <v>175</v>
      </c>
      <c r="E240" s="7">
        <v>9.0</v>
      </c>
      <c r="F240" s="1">
        <v>3.426</v>
      </c>
      <c r="G240" s="1">
        <v>11.227</v>
      </c>
      <c r="H240" s="1">
        <v>7.801</v>
      </c>
      <c r="I240" s="1">
        <v>2.28</v>
      </c>
      <c r="J240" s="1"/>
    </row>
    <row r="241" ht="15.75" customHeight="1">
      <c r="A241" s="1" t="s">
        <v>250</v>
      </c>
      <c r="B241" s="4" t="str">
        <f t="shared" si="1"/>
        <v/>
      </c>
      <c r="C241" s="7">
        <v>10.0</v>
      </c>
      <c r="D241" s="8" t="s">
        <v>175</v>
      </c>
      <c r="E241" s="7">
        <v>9.0</v>
      </c>
      <c r="F241" s="1">
        <v>4.279</v>
      </c>
      <c r="G241" s="1">
        <v>12.593</v>
      </c>
      <c r="H241" s="1">
        <v>8.314</v>
      </c>
      <c r="I241" s="1">
        <v>1.94</v>
      </c>
      <c r="J241" s="1"/>
    </row>
    <row r="242" ht="15.75" customHeight="1">
      <c r="A242" s="1" t="s">
        <v>251</v>
      </c>
      <c r="B242" s="4" t="str">
        <f t="shared" si="1"/>
        <v/>
      </c>
      <c r="C242" s="7">
        <v>10.0</v>
      </c>
      <c r="D242" s="8" t="s">
        <v>175</v>
      </c>
      <c r="E242" s="7">
        <v>9.0</v>
      </c>
      <c r="F242" s="1">
        <v>3.736</v>
      </c>
      <c r="G242" s="1">
        <v>10.962</v>
      </c>
      <c r="H242" s="1">
        <v>7.226</v>
      </c>
      <c r="I242" s="1">
        <v>1.93</v>
      </c>
      <c r="J242" s="1"/>
    </row>
    <row r="243" ht="15.75" customHeight="1">
      <c r="A243" s="1" t="s">
        <v>252</v>
      </c>
      <c r="B243" s="4" t="str">
        <f t="shared" si="1"/>
        <v/>
      </c>
      <c r="C243" s="7">
        <v>10.0</v>
      </c>
      <c r="D243" s="8" t="s">
        <v>175</v>
      </c>
      <c r="E243" s="7">
        <v>9.0</v>
      </c>
      <c r="F243" s="1">
        <v>3.588</v>
      </c>
      <c r="G243" s="1">
        <v>10.619</v>
      </c>
      <c r="H243" s="1">
        <v>7.031</v>
      </c>
      <c r="I243" s="1">
        <v>1.96</v>
      </c>
      <c r="J243" s="1"/>
    </row>
    <row r="244" ht="15.75" customHeight="1">
      <c r="A244" s="1" t="s">
        <v>253</v>
      </c>
      <c r="B244" s="4" t="str">
        <f t="shared" si="1"/>
        <v/>
      </c>
      <c r="C244" s="7">
        <v>10.0</v>
      </c>
      <c r="D244" s="8" t="s">
        <v>175</v>
      </c>
      <c r="E244" s="7">
        <v>9.0</v>
      </c>
      <c r="F244" s="1">
        <v>3.627</v>
      </c>
      <c r="G244" s="1">
        <v>10.418</v>
      </c>
      <c r="H244" s="1">
        <v>6.791</v>
      </c>
      <c r="I244" s="1">
        <v>1.87</v>
      </c>
      <c r="J244" s="1"/>
    </row>
    <row r="245" ht="15.75" customHeight="1">
      <c r="A245" s="1" t="s">
        <v>254</v>
      </c>
      <c r="B245" s="4" t="str">
        <f t="shared" si="1"/>
        <v/>
      </c>
      <c r="C245" s="7">
        <v>10.0</v>
      </c>
      <c r="D245" s="8" t="s">
        <v>175</v>
      </c>
      <c r="E245" s="7">
        <v>9.0</v>
      </c>
      <c r="F245" s="1">
        <v>4.488</v>
      </c>
      <c r="G245" s="1">
        <v>13.208</v>
      </c>
      <c r="H245" s="1">
        <v>8.72</v>
      </c>
      <c r="I245" s="1">
        <v>1.94</v>
      </c>
      <c r="J245" s="1"/>
    </row>
    <row r="246" ht="15.75" customHeight="1">
      <c r="A246" s="1" t="s">
        <v>255</v>
      </c>
      <c r="B246" s="4" t="str">
        <f t="shared" si="1"/>
        <v>skift</v>
      </c>
      <c r="C246" s="7">
        <v>10.0</v>
      </c>
      <c r="D246" s="8" t="s">
        <v>256</v>
      </c>
      <c r="E246" s="7">
        <v>1.0</v>
      </c>
      <c r="F246" s="1">
        <v>4.064</v>
      </c>
      <c r="G246" s="1">
        <v>10.332</v>
      </c>
      <c r="H246" s="1">
        <v>6.268</v>
      </c>
      <c r="I246" s="1">
        <v>1.54</v>
      </c>
      <c r="J246" s="1"/>
    </row>
    <row r="247" ht="15.75" customHeight="1">
      <c r="A247" s="1" t="s">
        <v>257</v>
      </c>
      <c r="B247" s="4" t="str">
        <f t="shared" si="1"/>
        <v/>
      </c>
      <c r="C247" s="7">
        <v>10.0</v>
      </c>
      <c r="D247" s="8" t="s">
        <v>256</v>
      </c>
      <c r="E247" s="7">
        <v>1.0</v>
      </c>
      <c r="F247" s="1">
        <v>3.941</v>
      </c>
      <c r="G247" s="1">
        <v>12.491</v>
      </c>
      <c r="H247" s="1">
        <v>8.55</v>
      </c>
      <c r="I247" s="1">
        <v>2.17</v>
      </c>
      <c r="J247" s="1"/>
    </row>
    <row r="248" ht="15.75" customHeight="1">
      <c r="A248" s="1" t="s">
        <v>258</v>
      </c>
      <c r="B248" s="4" t="str">
        <f t="shared" si="1"/>
        <v/>
      </c>
      <c r="C248" s="7">
        <v>10.0</v>
      </c>
      <c r="D248" s="8" t="s">
        <v>256</v>
      </c>
      <c r="E248" s="7">
        <v>1.0</v>
      </c>
      <c r="F248" s="1">
        <v>3.862</v>
      </c>
      <c r="G248" s="1">
        <v>8.977</v>
      </c>
      <c r="H248" s="1">
        <v>5.115</v>
      </c>
      <c r="I248" s="1">
        <v>1.32</v>
      </c>
      <c r="J248" s="1"/>
    </row>
    <row r="249" ht="15.75" customHeight="1">
      <c r="A249" s="1" t="s">
        <v>259</v>
      </c>
      <c r="B249" s="4" t="str">
        <f t="shared" si="1"/>
        <v/>
      </c>
      <c r="C249" s="7">
        <v>10.0</v>
      </c>
      <c r="D249" s="8" t="s">
        <v>256</v>
      </c>
      <c r="E249" s="7">
        <v>1.0</v>
      </c>
      <c r="F249" s="1">
        <v>4.12</v>
      </c>
      <c r="G249" s="1">
        <v>11.001</v>
      </c>
      <c r="H249" s="1">
        <v>6.881</v>
      </c>
      <c r="I249" s="1">
        <v>1.67</v>
      </c>
      <c r="J249" s="1"/>
    </row>
    <row r="250" ht="15.75" customHeight="1">
      <c r="A250" s="1" t="s">
        <v>260</v>
      </c>
      <c r="B250" s="4" t="str">
        <f t="shared" si="1"/>
        <v/>
      </c>
      <c r="C250" s="7">
        <v>10.0</v>
      </c>
      <c r="D250" s="8" t="s">
        <v>256</v>
      </c>
      <c r="E250" s="7">
        <v>1.0</v>
      </c>
      <c r="F250" s="1">
        <v>4.022</v>
      </c>
      <c r="G250" s="1">
        <v>11.032</v>
      </c>
      <c r="H250" s="1">
        <v>7.01</v>
      </c>
      <c r="I250" s="1">
        <v>1.74</v>
      </c>
      <c r="J250" s="1"/>
    </row>
    <row r="251" ht="15.75" customHeight="1">
      <c r="A251" s="1" t="s">
        <v>261</v>
      </c>
      <c r="B251" s="4" t="str">
        <f t="shared" si="1"/>
        <v/>
      </c>
      <c r="C251" s="7">
        <v>10.0</v>
      </c>
      <c r="D251" s="8" t="s">
        <v>256</v>
      </c>
      <c r="E251" s="7">
        <v>1.0</v>
      </c>
      <c r="F251" s="1">
        <v>3.568</v>
      </c>
      <c r="G251" s="1">
        <v>10.613</v>
      </c>
      <c r="H251" s="1">
        <v>7.045</v>
      </c>
      <c r="I251" s="1">
        <v>1.97</v>
      </c>
      <c r="J251" s="1"/>
    </row>
    <row r="252" ht="15.75" customHeight="1">
      <c r="A252" s="1" t="s">
        <v>262</v>
      </c>
      <c r="B252" s="4" t="str">
        <f t="shared" si="1"/>
        <v/>
      </c>
      <c r="C252" s="7">
        <v>10.0</v>
      </c>
      <c r="D252" s="8" t="s">
        <v>256</v>
      </c>
      <c r="E252" s="7">
        <v>1.0</v>
      </c>
      <c r="F252" s="1">
        <v>4.334</v>
      </c>
      <c r="G252" s="1">
        <v>11.296</v>
      </c>
      <c r="H252" s="1">
        <v>6.962</v>
      </c>
      <c r="I252" s="1">
        <v>1.61</v>
      </c>
      <c r="J252" s="1"/>
    </row>
    <row r="253" ht="15.75" customHeight="1">
      <c r="A253" s="1" t="s">
        <v>263</v>
      </c>
      <c r="B253" s="4" t="str">
        <f t="shared" si="1"/>
        <v/>
      </c>
      <c r="C253" s="7">
        <v>10.0</v>
      </c>
      <c r="D253" s="8" t="s">
        <v>256</v>
      </c>
      <c r="E253" s="7">
        <v>1.0</v>
      </c>
      <c r="F253" s="1">
        <v>4.405</v>
      </c>
      <c r="G253" s="1">
        <v>11.836</v>
      </c>
      <c r="H253" s="1">
        <v>7.431</v>
      </c>
      <c r="I253" s="1">
        <v>1.69</v>
      </c>
      <c r="J253" s="1"/>
    </row>
    <row r="254" ht="15.75" customHeight="1">
      <c r="A254" s="1" t="s">
        <v>264</v>
      </c>
      <c r="B254" s="4" t="str">
        <f t="shared" si="1"/>
        <v/>
      </c>
      <c r="C254" s="7">
        <v>10.0</v>
      </c>
      <c r="D254" s="8" t="s">
        <v>256</v>
      </c>
      <c r="E254" s="7">
        <v>1.0</v>
      </c>
      <c r="F254" s="1">
        <v>3.823</v>
      </c>
      <c r="G254" s="1">
        <v>10.77</v>
      </c>
      <c r="H254" s="1">
        <v>6.947</v>
      </c>
      <c r="I254" s="1">
        <v>1.82</v>
      </c>
      <c r="J254" s="1"/>
    </row>
    <row r="255" ht="15.75" customHeight="1">
      <c r="A255" s="1" t="s">
        <v>265</v>
      </c>
      <c r="B255" s="4" t="str">
        <f t="shared" si="1"/>
        <v/>
      </c>
      <c r="C255" s="7">
        <v>10.0</v>
      </c>
      <c r="D255" s="8" t="s">
        <v>256</v>
      </c>
      <c r="E255" s="7">
        <v>1.0</v>
      </c>
      <c r="F255" s="1">
        <v>4.274</v>
      </c>
      <c r="G255" s="1">
        <v>9.693</v>
      </c>
      <c r="H255" s="1">
        <v>5.419</v>
      </c>
      <c r="I255" s="1">
        <v>1.27</v>
      </c>
      <c r="J255" s="1"/>
    </row>
    <row r="256" ht="15.75" customHeight="1">
      <c r="A256" s="1" t="s">
        <v>266</v>
      </c>
      <c r="B256" s="4" t="str">
        <f t="shared" si="1"/>
        <v/>
      </c>
      <c r="C256" s="7">
        <v>10.0</v>
      </c>
      <c r="D256" s="8" t="s">
        <v>256</v>
      </c>
      <c r="E256" s="7">
        <v>1.0</v>
      </c>
      <c r="F256" s="1">
        <v>4.326</v>
      </c>
      <c r="G256" s="1">
        <v>11.332</v>
      </c>
      <c r="H256" s="1">
        <v>7.006</v>
      </c>
      <c r="I256" s="1">
        <v>1.62</v>
      </c>
      <c r="J256" s="1"/>
    </row>
    <row r="257" ht="15.75" customHeight="1">
      <c r="A257" s="1" t="s">
        <v>267</v>
      </c>
      <c r="B257" s="4" t="str">
        <f t="shared" si="1"/>
        <v/>
      </c>
      <c r="C257" s="7">
        <v>10.0</v>
      </c>
      <c r="D257" s="8" t="s">
        <v>256</v>
      </c>
      <c r="E257" s="7">
        <v>1.0</v>
      </c>
      <c r="F257" s="1">
        <v>4.509</v>
      </c>
      <c r="G257" s="1">
        <v>11.774</v>
      </c>
      <c r="H257" s="1">
        <v>7.265</v>
      </c>
      <c r="I257" s="1">
        <v>1.61</v>
      </c>
      <c r="J257" s="1"/>
    </row>
    <row r="258" ht="15.75" customHeight="1">
      <c r="A258" s="1" t="s">
        <v>268</v>
      </c>
      <c r="B258" s="4" t="str">
        <f t="shared" si="1"/>
        <v/>
      </c>
      <c r="C258" s="7">
        <v>10.0</v>
      </c>
      <c r="D258" s="8" t="s">
        <v>256</v>
      </c>
      <c r="E258" s="7">
        <v>1.0</v>
      </c>
      <c r="F258" s="1">
        <v>3.785</v>
      </c>
      <c r="G258" s="1">
        <v>10.242</v>
      </c>
      <c r="H258" s="1">
        <v>6.457</v>
      </c>
      <c r="I258" s="1">
        <v>1.71</v>
      </c>
      <c r="J258" s="1"/>
    </row>
    <row r="259" ht="15.75" customHeight="1">
      <c r="A259" s="1" t="s">
        <v>269</v>
      </c>
      <c r="B259" s="4" t="str">
        <f t="shared" si="1"/>
        <v/>
      </c>
      <c r="C259" s="7">
        <v>10.0</v>
      </c>
      <c r="D259" s="8" t="s">
        <v>256</v>
      </c>
      <c r="E259" s="7">
        <v>1.0</v>
      </c>
      <c r="F259" s="1">
        <v>3.444</v>
      </c>
      <c r="G259" s="1">
        <v>9.183</v>
      </c>
      <c r="H259" s="1">
        <v>5.739</v>
      </c>
      <c r="I259" s="1">
        <v>1.67</v>
      </c>
      <c r="J259" s="1"/>
    </row>
    <row r="260" ht="15.75" customHeight="1">
      <c r="A260" s="1" t="s">
        <v>270</v>
      </c>
      <c r="B260" s="4" t="str">
        <f t="shared" si="1"/>
        <v/>
      </c>
      <c r="C260" s="7">
        <v>10.0</v>
      </c>
      <c r="D260" s="8" t="s">
        <v>256</v>
      </c>
      <c r="E260" s="7">
        <v>1.0</v>
      </c>
      <c r="F260" s="1">
        <v>4.032</v>
      </c>
      <c r="G260" s="1">
        <v>10.267</v>
      </c>
      <c r="H260" s="1">
        <v>6.235</v>
      </c>
      <c r="I260" s="1">
        <v>1.55</v>
      </c>
      <c r="J260" s="1"/>
    </row>
    <row r="261" ht="15.75" customHeight="1">
      <c r="A261" s="1" t="s">
        <v>271</v>
      </c>
      <c r="B261" s="4" t="str">
        <f t="shared" si="1"/>
        <v/>
      </c>
      <c r="C261" s="7">
        <v>10.0</v>
      </c>
      <c r="D261" s="8" t="s">
        <v>256</v>
      </c>
      <c r="E261" s="7">
        <v>1.0</v>
      </c>
      <c r="F261" s="1">
        <v>4.391</v>
      </c>
      <c r="G261" s="1">
        <v>12.096</v>
      </c>
      <c r="H261" s="1">
        <v>7.705</v>
      </c>
      <c r="I261" s="1">
        <v>1.75</v>
      </c>
      <c r="J261" s="1"/>
    </row>
    <row r="262" ht="15.75" customHeight="1">
      <c r="A262" s="1" t="s">
        <v>272</v>
      </c>
      <c r="B262" s="4" t="str">
        <f t="shared" si="1"/>
        <v>skift</v>
      </c>
      <c r="C262" s="7">
        <v>10.0</v>
      </c>
      <c r="D262" s="8" t="s">
        <v>256</v>
      </c>
      <c r="E262" s="7">
        <v>3.0</v>
      </c>
      <c r="F262" s="1">
        <v>4.185</v>
      </c>
      <c r="G262" s="1">
        <v>12.242</v>
      </c>
      <c r="H262" s="1">
        <v>8.057</v>
      </c>
      <c r="I262" s="1">
        <v>1.93</v>
      </c>
      <c r="J262" s="1"/>
    </row>
    <row r="263" ht="15.75" customHeight="1">
      <c r="A263" s="1" t="s">
        <v>273</v>
      </c>
      <c r="B263" s="4" t="str">
        <f t="shared" si="1"/>
        <v/>
      </c>
      <c r="C263" s="7">
        <v>10.0</v>
      </c>
      <c r="D263" s="8" t="s">
        <v>256</v>
      </c>
      <c r="E263" s="7">
        <v>3.0</v>
      </c>
      <c r="F263" s="1">
        <v>3.953</v>
      </c>
      <c r="G263" s="1">
        <v>10.357</v>
      </c>
      <c r="H263" s="1">
        <v>6.404</v>
      </c>
      <c r="I263" s="1">
        <v>1.62</v>
      </c>
      <c r="J263" s="1"/>
    </row>
    <row r="264" ht="15.75" customHeight="1">
      <c r="A264" s="1" t="s">
        <v>274</v>
      </c>
      <c r="B264" s="4" t="str">
        <f t="shared" si="1"/>
        <v/>
      </c>
      <c r="C264" s="7">
        <v>10.0</v>
      </c>
      <c r="D264" s="8" t="s">
        <v>256</v>
      </c>
      <c r="E264" s="7">
        <v>3.0</v>
      </c>
      <c r="F264" s="1">
        <v>3.857</v>
      </c>
      <c r="G264" s="1">
        <v>10.561</v>
      </c>
      <c r="H264" s="1">
        <v>6.704</v>
      </c>
      <c r="I264" s="1">
        <v>1.74</v>
      </c>
      <c r="J264" s="1"/>
    </row>
    <row r="265" ht="15.75" customHeight="1">
      <c r="A265" s="1" t="s">
        <v>275</v>
      </c>
      <c r="B265" s="4" t="str">
        <f t="shared" si="1"/>
        <v/>
      </c>
      <c r="C265" s="7">
        <v>10.0</v>
      </c>
      <c r="D265" s="8" t="s">
        <v>256</v>
      </c>
      <c r="E265" s="7">
        <v>3.0</v>
      </c>
      <c r="F265" s="1">
        <v>3.829</v>
      </c>
      <c r="G265" s="1">
        <v>10.856</v>
      </c>
      <c r="H265" s="1">
        <v>7.027</v>
      </c>
      <c r="I265" s="1">
        <v>1.84</v>
      </c>
      <c r="J265" s="1"/>
    </row>
    <row r="266" ht="15.75" customHeight="1">
      <c r="A266" s="1" t="s">
        <v>276</v>
      </c>
      <c r="B266" s="4" t="str">
        <f t="shared" si="1"/>
        <v/>
      </c>
      <c r="C266" s="7">
        <v>10.0</v>
      </c>
      <c r="D266" s="8" t="s">
        <v>256</v>
      </c>
      <c r="E266" s="7">
        <v>3.0</v>
      </c>
      <c r="F266" s="1">
        <v>3.544</v>
      </c>
      <c r="G266" s="1">
        <v>10.909</v>
      </c>
      <c r="H266" s="1">
        <v>7.365</v>
      </c>
      <c r="I266" s="1">
        <v>2.08</v>
      </c>
      <c r="J266" s="1"/>
    </row>
    <row r="267" ht="15.75" customHeight="1">
      <c r="A267" s="1" t="s">
        <v>277</v>
      </c>
      <c r="B267" s="4" t="str">
        <f t="shared" si="1"/>
        <v/>
      </c>
      <c r="C267" s="7">
        <v>10.0</v>
      </c>
      <c r="D267" s="8" t="s">
        <v>256</v>
      </c>
      <c r="E267" s="7">
        <v>3.0</v>
      </c>
      <c r="F267" s="1">
        <v>3.884</v>
      </c>
      <c r="G267" s="1">
        <v>10.71</v>
      </c>
      <c r="H267" s="1">
        <v>6.826</v>
      </c>
      <c r="I267" s="1">
        <v>1.76</v>
      </c>
      <c r="J267" s="1"/>
    </row>
    <row r="268" ht="15.75" customHeight="1">
      <c r="A268" s="1" t="s">
        <v>278</v>
      </c>
      <c r="B268" s="4" t="str">
        <f t="shared" si="1"/>
        <v/>
      </c>
      <c r="C268" s="7">
        <v>10.0</v>
      </c>
      <c r="D268" s="8" t="s">
        <v>256</v>
      </c>
      <c r="E268" s="7">
        <v>3.0</v>
      </c>
      <c r="F268" s="1">
        <v>2.896</v>
      </c>
      <c r="G268" s="1">
        <v>6.987</v>
      </c>
      <c r="H268" s="1">
        <v>4.091</v>
      </c>
      <c r="I268" s="1">
        <v>1.41</v>
      </c>
      <c r="J268" s="1"/>
    </row>
    <row r="269" ht="15.75" customHeight="1">
      <c r="A269" s="1" t="s">
        <v>279</v>
      </c>
      <c r="B269" s="4" t="str">
        <f t="shared" si="1"/>
        <v/>
      </c>
      <c r="C269" s="7">
        <v>10.0</v>
      </c>
      <c r="D269" s="8" t="s">
        <v>256</v>
      </c>
      <c r="E269" s="7">
        <v>3.0</v>
      </c>
      <c r="F269" s="1">
        <v>3.145</v>
      </c>
      <c r="G269" s="1">
        <v>7.771</v>
      </c>
      <c r="H269" s="1">
        <v>4.626</v>
      </c>
      <c r="I269" s="1">
        <v>1.47</v>
      </c>
      <c r="J269" s="1"/>
    </row>
    <row r="270" ht="15.75" customHeight="1">
      <c r="A270" s="1" t="s">
        <v>280</v>
      </c>
      <c r="B270" s="4" t="str">
        <f t="shared" si="1"/>
        <v/>
      </c>
      <c r="C270" s="7">
        <v>10.0</v>
      </c>
      <c r="D270" s="8" t="s">
        <v>256</v>
      </c>
      <c r="E270" s="7">
        <v>3.0</v>
      </c>
      <c r="F270" s="1">
        <v>4.154</v>
      </c>
      <c r="G270" s="1">
        <v>11.441</v>
      </c>
      <c r="H270" s="1">
        <v>7.287</v>
      </c>
      <c r="I270" s="1">
        <v>1.75</v>
      </c>
      <c r="J270" s="1"/>
    </row>
    <row r="271" ht="15.75" customHeight="1">
      <c r="A271" s="1" t="s">
        <v>281</v>
      </c>
      <c r="B271" s="4" t="str">
        <f t="shared" si="1"/>
        <v/>
      </c>
      <c r="C271" s="7">
        <v>10.0</v>
      </c>
      <c r="D271" s="8" t="s">
        <v>256</v>
      </c>
      <c r="E271" s="7">
        <v>3.0</v>
      </c>
      <c r="F271" s="1">
        <v>3.494</v>
      </c>
      <c r="G271" s="1">
        <v>7.52</v>
      </c>
      <c r="H271" s="1">
        <v>4.026</v>
      </c>
      <c r="I271" s="1">
        <v>1.15</v>
      </c>
      <c r="J271" s="1"/>
    </row>
    <row r="272" ht="15.75" customHeight="1">
      <c r="A272" s="1" t="s">
        <v>282</v>
      </c>
      <c r="B272" s="4" t="str">
        <f t="shared" si="1"/>
        <v/>
      </c>
      <c r="C272" s="7">
        <v>10.0</v>
      </c>
      <c r="D272" s="8" t="s">
        <v>256</v>
      </c>
      <c r="E272" s="7">
        <v>3.0</v>
      </c>
      <c r="F272" s="1">
        <v>3.708</v>
      </c>
      <c r="G272" s="1">
        <v>11.368</v>
      </c>
      <c r="H272" s="1">
        <v>7.66</v>
      </c>
      <c r="I272" s="1">
        <v>2.07</v>
      </c>
      <c r="J272" s="1"/>
    </row>
    <row r="273" ht="15.75" customHeight="1">
      <c r="A273" s="1" t="s">
        <v>283</v>
      </c>
      <c r="B273" s="4" t="str">
        <f t="shared" si="1"/>
        <v/>
      </c>
      <c r="C273" s="7">
        <v>10.0</v>
      </c>
      <c r="D273" s="8" t="s">
        <v>256</v>
      </c>
      <c r="E273" s="7">
        <v>3.0</v>
      </c>
      <c r="F273" s="1">
        <v>4.047</v>
      </c>
      <c r="G273" s="1">
        <v>10.424</v>
      </c>
      <c r="H273" s="1">
        <v>6.377</v>
      </c>
      <c r="I273" s="1">
        <v>1.58</v>
      </c>
      <c r="J273" s="1"/>
    </row>
    <row r="274" ht="15.75" customHeight="1">
      <c r="A274" s="1" t="s">
        <v>284</v>
      </c>
      <c r="B274" s="4" t="str">
        <f t="shared" si="1"/>
        <v/>
      </c>
      <c r="C274" s="7">
        <v>10.0</v>
      </c>
      <c r="D274" s="8" t="s">
        <v>256</v>
      </c>
      <c r="E274" s="7">
        <v>3.0</v>
      </c>
      <c r="F274" s="1">
        <v>3.509</v>
      </c>
      <c r="G274" s="1">
        <v>9.138</v>
      </c>
      <c r="H274" s="1">
        <v>5.629</v>
      </c>
      <c r="I274" s="1">
        <v>1.6</v>
      </c>
      <c r="J274" s="1"/>
    </row>
    <row r="275" ht="15.75" customHeight="1">
      <c r="A275" s="1" t="s">
        <v>285</v>
      </c>
      <c r="B275" s="4" t="str">
        <f t="shared" si="1"/>
        <v/>
      </c>
      <c r="C275" s="7">
        <v>10.0</v>
      </c>
      <c r="D275" s="8" t="s">
        <v>256</v>
      </c>
      <c r="E275" s="7">
        <v>3.0</v>
      </c>
      <c r="F275" s="1">
        <v>3.87</v>
      </c>
      <c r="G275" s="1">
        <v>9.631</v>
      </c>
      <c r="H275" s="1">
        <v>5.761</v>
      </c>
      <c r="I275" s="1">
        <v>1.49</v>
      </c>
      <c r="J275" s="1"/>
    </row>
    <row r="276" ht="15.75" customHeight="1">
      <c r="A276" s="1" t="s">
        <v>286</v>
      </c>
      <c r="B276" s="4" t="str">
        <f t="shared" si="1"/>
        <v/>
      </c>
      <c r="C276" s="7">
        <v>10.0</v>
      </c>
      <c r="D276" s="8" t="s">
        <v>256</v>
      </c>
      <c r="E276" s="7">
        <v>3.0</v>
      </c>
      <c r="F276" s="1">
        <v>3.984</v>
      </c>
      <c r="G276" s="1">
        <v>11.329</v>
      </c>
      <c r="H276" s="1">
        <v>7.345</v>
      </c>
      <c r="I276" s="1">
        <v>1.84</v>
      </c>
      <c r="J276" s="1"/>
    </row>
    <row r="277" ht="15.75" customHeight="1">
      <c r="A277" s="1" t="s">
        <v>287</v>
      </c>
      <c r="B277" s="4" t="str">
        <f t="shared" si="1"/>
        <v/>
      </c>
      <c r="C277" s="7">
        <v>10.0</v>
      </c>
      <c r="D277" s="8" t="s">
        <v>256</v>
      </c>
      <c r="E277" s="7">
        <v>3.0</v>
      </c>
      <c r="F277" s="1">
        <v>4.259</v>
      </c>
      <c r="G277" s="1">
        <v>12.846</v>
      </c>
      <c r="H277" s="1">
        <v>8.587</v>
      </c>
      <c r="I277" s="1">
        <v>2.02</v>
      </c>
      <c r="J277" s="1"/>
    </row>
    <row r="278" ht="15.75" customHeight="1">
      <c r="A278" s="1" t="s">
        <v>288</v>
      </c>
      <c r="B278" s="4" t="str">
        <f t="shared" si="1"/>
        <v>skift</v>
      </c>
      <c r="C278" s="7">
        <v>10.0</v>
      </c>
      <c r="D278" s="8" t="s">
        <v>256</v>
      </c>
      <c r="E278" s="7">
        <v>5.0</v>
      </c>
      <c r="F278" s="1">
        <v>3.67</v>
      </c>
      <c r="G278" s="1">
        <v>11.02</v>
      </c>
      <c r="H278" s="1">
        <v>7.35</v>
      </c>
      <c r="I278" s="1">
        <v>2.0</v>
      </c>
      <c r="J278" s="1"/>
    </row>
    <row r="279" ht="15.75" customHeight="1">
      <c r="A279" s="1" t="s">
        <v>289</v>
      </c>
      <c r="B279" s="4" t="str">
        <f t="shared" si="1"/>
        <v/>
      </c>
      <c r="C279" s="7">
        <v>10.0</v>
      </c>
      <c r="D279" s="8" t="s">
        <v>256</v>
      </c>
      <c r="E279" s="7">
        <v>5.0</v>
      </c>
      <c r="F279" s="1">
        <v>4.201</v>
      </c>
      <c r="G279" s="1">
        <v>9.065</v>
      </c>
      <c r="H279" s="1">
        <v>4.864</v>
      </c>
      <c r="I279" s="1">
        <v>1.16</v>
      </c>
      <c r="J279" s="1"/>
    </row>
    <row r="280" ht="15.75" customHeight="1">
      <c r="A280" s="1" t="s">
        <v>290</v>
      </c>
      <c r="B280" s="4" t="str">
        <f t="shared" si="1"/>
        <v/>
      </c>
      <c r="C280" s="7">
        <v>10.0</v>
      </c>
      <c r="D280" s="8" t="s">
        <v>256</v>
      </c>
      <c r="E280" s="7">
        <v>5.0</v>
      </c>
      <c r="F280" s="1">
        <v>3.855</v>
      </c>
      <c r="G280" s="1">
        <v>10.357</v>
      </c>
      <c r="H280" s="1">
        <v>6.502</v>
      </c>
      <c r="I280" s="1">
        <v>1.69</v>
      </c>
      <c r="J280" s="1"/>
    </row>
    <row r="281" ht="15.75" customHeight="1">
      <c r="A281" s="1" t="s">
        <v>291</v>
      </c>
      <c r="B281" s="4" t="str">
        <f t="shared" si="1"/>
        <v/>
      </c>
      <c r="C281" s="7">
        <v>10.0</v>
      </c>
      <c r="D281" s="8" t="s">
        <v>256</v>
      </c>
      <c r="E281" s="7">
        <v>5.0</v>
      </c>
      <c r="F281" s="1">
        <v>2.831</v>
      </c>
      <c r="G281" s="1">
        <v>6.765</v>
      </c>
      <c r="H281" s="1">
        <v>3.934</v>
      </c>
      <c r="I281" s="1">
        <v>1.39</v>
      </c>
      <c r="J281" s="1"/>
    </row>
    <row r="282" ht="15.75" customHeight="1">
      <c r="A282" s="1" t="s">
        <v>292</v>
      </c>
      <c r="B282" s="4" t="str">
        <f t="shared" si="1"/>
        <v/>
      </c>
      <c r="C282" s="7">
        <v>10.0</v>
      </c>
      <c r="D282" s="8" t="s">
        <v>256</v>
      </c>
      <c r="E282" s="7">
        <v>5.0</v>
      </c>
      <c r="F282" s="1">
        <v>3.698</v>
      </c>
      <c r="G282" s="1">
        <v>11.072</v>
      </c>
      <c r="H282" s="1">
        <v>7.374</v>
      </c>
      <c r="I282" s="1">
        <v>1.99</v>
      </c>
      <c r="J282" s="1"/>
    </row>
    <row r="283" ht="15.75" customHeight="1">
      <c r="A283" s="1" t="s">
        <v>293</v>
      </c>
      <c r="B283" s="4" t="str">
        <f t="shared" si="1"/>
        <v/>
      </c>
      <c r="C283" s="7">
        <v>10.0</v>
      </c>
      <c r="D283" s="8" t="s">
        <v>256</v>
      </c>
      <c r="E283" s="7">
        <v>5.0</v>
      </c>
      <c r="F283" s="1">
        <v>4.101</v>
      </c>
      <c r="G283" s="1">
        <v>11.958</v>
      </c>
      <c r="H283" s="1">
        <v>7.857</v>
      </c>
      <c r="I283" s="1">
        <v>1.92</v>
      </c>
      <c r="J283" s="1"/>
    </row>
    <row r="284" ht="15.75" customHeight="1">
      <c r="A284" s="1" t="s">
        <v>294</v>
      </c>
      <c r="B284" s="4" t="str">
        <f t="shared" si="1"/>
        <v/>
      </c>
      <c r="C284" s="7">
        <v>10.0</v>
      </c>
      <c r="D284" s="8" t="s">
        <v>256</v>
      </c>
      <c r="E284" s="7">
        <v>5.0</v>
      </c>
      <c r="F284" s="1">
        <v>4.202</v>
      </c>
      <c r="G284" s="1">
        <v>10.939</v>
      </c>
      <c r="H284" s="1">
        <v>6.737</v>
      </c>
      <c r="I284" s="1">
        <v>1.6</v>
      </c>
      <c r="J284" s="1"/>
    </row>
    <row r="285" ht="15.75" customHeight="1">
      <c r="A285" s="1" t="s">
        <v>295</v>
      </c>
      <c r="B285" s="4" t="str">
        <f t="shared" si="1"/>
        <v/>
      </c>
      <c r="C285" s="7">
        <v>10.0</v>
      </c>
      <c r="D285" s="8" t="s">
        <v>256</v>
      </c>
      <c r="E285" s="7">
        <v>5.0</v>
      </c>
      <c r="F285" s="1">
        <v>4.253</v>
      </c>
      <c r="G285" s="1">
        <v>10.14</v>
      </c>
      <c r="H285" s="1">
        <v>5.887</v>
      </c>
      <c r="I285" s="1">
        <v>1.38</v>
      </c>
      <c r="J285" s="1"/>
    </row>
    <row r="286" ht="15.75" customHeight="1">
      <c r="A286" s="1" t="s">
        <v>296</v>
      </c>
      <c r="B286" s="4" t="str">
        <f t="shared" si="1"/>
        <v/>
      </c>
      <c r="C286" s="7">
        <v>10.0</v>
      </c>
      <c r="D286" s="8" t="s">
        <v>256</v>
      </c>
      <c r="E286" s="7">
        <v>5.0</v>
      </c>
      <c r="F286" s="1">
        <v>3.597</v>
      </c>
      <c r="G286" s="1">
        <v>10.451</v>
      </c>
      <c r="H286" s="1">
        <v>6.854</v>
      </c>
      <c r="I286" s="1">
        <v>1.91</v>
      </c>
      <c r="J286" s="1"/>
    </row>
    <row r="287" ht="15.75" customHeight="1">
      <c r="A287" s="1" t="s">
        <v>297</v>
      </c>
      <c r="B287" s="4" t="str">
        <f t="shared" si="1"/>
        <v/>
      </c>
      <c r="C287" s="7">
        <v>10.0</v>
      </c>
      <c r="D287" s="8" t="s">
        <v>256</v>
      </c>
      <c r="E287" s="7">
        <v>5.0</v>
      </c>
      <c r="F287" s="1">
        <v>3.803</v>
      </c>
      <c r="G287" s="1">
        <v>9.357</v>
      </c>
      <c r="H287" s="1">
        <v>5.554</v>
      </c>
      <c r="I287" s="1">
        <v>1.46</v>
      </c>
      <c r="J287" s="1"/>
    </row>
    <row r="288" ht="15.75" customHeight="1">
      <c r="A288" s="1" t="s">
        <v>298</v>
      </c>
      <c r="B288" s="4" t="str">
        <f t="shared" si="1"/>
        <v/>
      </c>
      <c r="C288" s="7">
        <v>10.0</v>
      </c>
      <c r="D288" s="8" t="s">
        <v>256</v>
      </c>
      <c r="E288" s="7">
        <v>5.0</v>
      </c>
      <c r="F288" s="1">
        <v>4.256</v>
      </c>
      <c r="G288" s="1">
        <v>11.301</v>
      </c>
      <c r="H288" s="1">
        <v>7.045</v>
      </c>
      <c r="I288" s="1">
        <v>1.66</v>
      </c>
      <c r="J288" s="1"/>
    </row>
    <row r="289" ht="15.75" customHeight="1">
      <c r="A289" s="1" t="s">
        <v>299</v>
      </c>
      <c r="B289" s="4" t="str">
        <f t="shared" si="1"/>
        <v/>
      </c>
      <c r="C289" s="7">
        <v>10.0</v>
      </c>
      <c r="D289" s="8" t="s">
        <v>256</v>
      </c>
      <c r="E289" s="7">
        <v>5.0</v>
      </c>
      <c r="F289" s="1">
        <v>3.993</v>
      </c>
      <c r="G289" s="1">
        <v>9.565</v>
      </c>
      <c r="H289" s="1">
        <v>5.572</v>
      </c>
      <c r="I289" s="1">
        <v>1.4</v>
      </c>
      <c r="J289" s="1"/>
    </row>
    <row r="290" ht="15.75" customHeight="1">
      <c r="A290" s="1" t="s">
        <v>300</v>
      </c>
      <c r="B290" s="4" t="str">
        <f t="shared" si="1"/>
        <v/>
      </c>
      <c r="C290" s="7">
        <v>10.0</v>
      </c>
      <c r="D290" s="8" t="s">
        <v>256</v>
      </c>
      <c r="E290" s="7">
        <v>5.0</v>
      </c>
      <c r="F290" s="1">
        <v>3.836</v>
      </c>
      <c r="G290" s="1">
        <v>11.722</v>
      </c>
      <c r="H290" s="1">
        <v>7.886</v>
      </c>
      <c r="I290" s="1">
        <v>2.06</v>
      </c>
      <c r="J290" s="1"/>
    </row>
    <row r="291" ht="15.75" customHeight="1">
      <c r="A291" s="1" t="s">
        <v>301</v>
      </c>
      <c r="B291" s="4" t="str">
        <f t="shared" si="1"/>
        <v/>
      </c>
      <c r="C291" s="7">
        <v>10.0</v>
      </c>
      <c r="D291" s="8" t="s">
        <v>256</v>
      </c>
      <c r="E291" s="7">
        <v>5.0</v>
      </c>
      <c r="F291" s="1">
        <v>4.323</v>
      </c>
      <c r="G291" s="1">
        <v>9.334</v>
      </c>
      <c r="H291" s="1">
        <v>5.011</v>
      </c>
      <c r="I291" s="1">
        <v>1.16</v>
      </c>
      <c r="J291" s="1"/>
    </row>
    <row r="292" ht="15.75" customHeight="1">
      <c r="A292" s="1" t="s">
        <v>302</v>
      </c>
      <c r="B292" s="4" t="str">
        <f t="shared" si="1"/>
        <v/>
      </c>
      <c r="C292" s="7">
        <v>10.0</v>
      </c>
      <c r="D292" s="8" t="s">
        <v>256</v>
      </c>
      <c r="E292" s="7">
        <v>5.0</v>
      </c>
      <c r="F292" s="1">
        <v>4.157</v>
      </c>
      <c r="G292" s="1">
        <v>9.982</v>
      </c>
      <c r="H292" s="1">
        <v>5.825</v>
      </c>
      <c r="I292" s="1">
        <v>1.4</v>
      </c>
      <c r="J292" s="1"/>
    </row>
    <row r="293" ht="15.75" customHeight="1">
      <c r="A293" s="1" t="s">
        <v>303</v>
      </c>
      <c r="B293" s="4" t="str">
        <f t="shared" si="1"/>
        <v/>
      </c>
      <c r="C293" s="7">
        <v>10.0</v>
      </c>
      <c r="D293" s="8" t="s">
        <v>256</v>
      </c>
      <c r="E293" s="7">
        <v>5.0</v>
      </c>
      <c r="F293" s="1">
        <v>4.665</v>
      </c>
      <c r="G293" s="1">
        <v>12.055</v>
      </c>
      <c r="H293" s="1">
        <v>7.39</v>
      </c>
      <c r="I293" s="1">
        <v>1.58</v>
      </c>
      <c r="J293" s="1"/>
    </row>
    <row r="294" ht="15.75" customHeight="1">
      <c r="A294" s="1" t="s">
        <v>304</v>
      </c>
      <c r="B294" s="4" t="str">
        <f t="shared" si="1"/>
        <v>skift</v>
      </c>
      <c r="C294" s="7">
        <v>10.0</v>
      </c>
      <c r="D294" s="8" t="s">
        <v>256</v>
      </c>
      <c r="E294" s="7">
        <v>7.0</v>
      </c>
      <c r="F294" s="1">
        <v>3.404</v>
      </c>
      <c r="G294" s="1">
        <v>8.899</v>
      </c>
      <c r="H294" s="1">
        <v>5.495</v>
      </c>
      <c r="I294" s="1">
        <v>1.61</v>
      </c>
      <c r="J294" s="1"/>
    </row>
    <row r="295" ht="15.75" customHeight="1">
      <c r="A295" s="1" t="s">
        <v>305</v>
      </c>
      <c r="B295" s="4" t="str">
        <f t="shared" si="1"/>
        <v/>
      </c>
      <c r="C295" s="7">
        <v>10.0</v>
      </c>
      <c r="D295" s="8" t="s">
        <v>256</v>
      </c>
      <c r="E295" s="7">
        <v>7.0</v>
      </c>
      <c r="F295" s="1">
        <v>4.06</v>
      </c>
      <c r="G295" s="1">
        <v>10.445</v>
      </c>
      <c r="H295" s="1">
        <v>6.385</v>
      </c>
      <c r="I295" s="1">
        <v>1.57</v>
      </c>
      <c r="J295" s="1"/>
    </row>
    <row r="296" ht="15.75" customHeight="1">
      <c r="A296" s="1" t="s">
        <v>306</v>
      </c>
      <c r="B296" s="4" t="str">
        <f t="shared" si="1"/>
        <v/>
      </c>
      <c r="C296" s="7">
        <v>10.0</v>
      </c>
      <c r="D296" s="8" t="s">
        <v>256</v>
      </c>
      <c r="E296" s="7">
        <v>7.0</v>
      </c>
      <c r="F296" s="1">
        <v>4.209</v>
      </c>
      <c r="G296" s="1">
        <v>10.029</v>
      </c>
      <c r="H296" s="1">
        <v>5.82</v>
      </c>
      <c r="I296" s="1">
        <v>1.38</v>
      </c>
      <c r="J296" s="1"/>
    </row>
    <row r="297" ht="15.75" customHeight="1">
      <c r="A297" s="1" t="s">
        <v>307</v>
      </c>
      <c r="B297" s="4" t="str">
        <f t="shared" si="1"/>
        <v/>
      </c>
      <c r="C297" s="7">
        <v>10.0</v>
      </c>
      <c r="D297" s="8" t="s">
        <v>256</v>
      </c>
      <c r="E297" s="7">
        <v>7.0</v>
      </c>
      <c r="F297" s="1">
        <v>4.051</v>
      </c>
      <c r="G297" s="1">
        <v>8.422</v>
      </c>
      <c r="H297" s="1">
        <v>4.371</v>
      </c>
      <c r="I297" s="1">
        <v>1.08</v>
      </c>
      <c r="J297" s="1"/>
    </row>
    <row r="298" ht="15.75" customHeight="1">
      <c r="A298" s="1" t="s">
        <v>308</v>
      </c>
      <c r="B298" s="4" t="str">
        <f t="shared" si="1"/>
        <v/>
      </c>
      <c r="C298" s="7">
        <v>10.0</v>
      </c>
      <c r="D298" s="8" t="s">
        <v>256</v>
      </c>
      <c r="E298" s="7">
        <v>7.0</v>
      </c>
      <c r="F298" s="1">
        <v>4.16</v>
      </c>
      <c r="G298" s="1">
        <v>11.769</v>
      </c>
      <c r="H298" s="1">
        <v>7.609</v>
      </c>
      <c r="I298" s="1">
        <v>1.83</v>
      </c>
      <c r="J298" s="1"/>
    </row>
    <row r="299" ht="15.75" customHeight="1">
      <c r="A299" s="1" t="s">
        <v>309</v>
      </c>
      <c r="B299" s="4" t="str">
        <f t="shared" si="1"/>
        <v/>
      </c>
      <c r="C299" s="7">
        <v>10.0</v>
      </c>
      <c r="D299" s="8" t="s">
        <v>256</v>
      </c>
      <c r="E299" s="7">
        <v>7.0</v>
      </c>
      <c r="F299" s="1">
        <v>4.077</v>
      </c>
      <c r="G299" s="1">
        <v>10.79</v>
      </c>
      <c r="H299" s="1">
        <v>6.713</v>
      </c>
      <c r="I299" s="1">
        <v>1.65</v>
      </c>
      <c r="J299" s="1"/>
    </row>
    <row r="300" ht="15.75" customHeight="1">
      <c r="A300" s="1" t="s">
        <v>310</v>
      </c>
      <c r="B300" s="4" t="str">
        <f t="shared" si="1"/>
        <v/>
      </c>
      <c r="C300" s="7">
        <v>10.0</v>
      </c>
      <c r="D300" s="8" t="s">
        <v>256</v>
      </c>
      <c r="E300" s="7">
        <v>7.0</v>
      </c>
      <c r="F300" s="1">
        <v>3.61</v>
      </c>
      <c r="G300" s="1">
        <v>9.571</v>
      </c>
      <c r="H300" s="1">
        <v>5.961</v>
      </c>
      <c r="I300" s="1">
        <v>1.65</v>
      </c>
      <c r="J300" s="1"/>
    </row>
    <row r="301" ht="15.75" customHeight="1">
      <c r="A301" s="1" t="s">
        <v>311</v>
      </c>
      <c r="B301" s="4" t="str">
        <f t="shared" si="1"/>
        <v/>
      </c>
      <c r="C301" s="7">
        <v>10.0</v>
      </c>
      <c r="D301" s="8" t="s">
        <v>256</v>
      </c>
      <c r="E301" s="7">
        <v>7.0</v>
      </c>
      <c r="F301" s="1">
        <v>4.089</v>
      </c>
      <c r="G301" s="1">
        <v>11.128</v>
      </c>
      <c r="H301" s="1">
        <v>7.039</v>
      </c>
      <c r="I301" s="1">
        <v>1.72</v>
      </c>
      <c r="J301" s="1"/>
    </row>
    <row r="302" ht="15.75" customHeight="1">
      <c r="A302" s="1" t="s">
        <v>312</v>
      </c>
      <c r="B302" s="4" t="str">
        <f t="shared" si="1"/>
        <v/>
      </c>
      <c r="C302" s="7">
        <v>10.0</v>
      </c>
      <c r="D302" s="8" t="s">
        <v>256</v>
      </c>
      <c r="E302" s="7">
        <v>7.0</v>
      </c>
      <c r="F302" s="1">
        <v>4.028</v>
      </c>
      <c r="G302" s="1">
        <v>10.984</v>
      </c>
      <c r="H302" s="1">
        <v>6.956</v>
      </c>
      <c r="I302" s="1">
        <v>1.73</v>
      </c>
      <c r="J302" s="1"/>
    </row>
    <row r="303" ht="15.75" customHeight="1">
      <c r="A303" s="1" t="s">
        <v>313</v>
      </c>
      <c r="B303" s="4" t="str">
        <f t="shared" si="1"/>
        <v/>
      </c>
      <c r="C303" s="7">
        <v>10.0</v>
      </c>
      <c r="D303" s="8" t="s">
        <v>256</v>
      </c>
      <c r="E303" s="7">
        <v>7.0</v>
      </c>
      <c r="F303" s="1">
        <v>3.937</v>
      </c>
      <c r="G303" s="1">
        <v>10.754</v>
      </c>
      <c r="H303" s="1">
        <v>6.817</v>
      </c>
      <c r="I303" s="1">
        <v>1.73</v>
      </c>
      <c r="J303" s="1"/>
    </row>
    <row r="304" ht="15.75" customHeight="1">
      <c r="A304" s="1" t="s">
        <v>314</v>
      </c>
      <c r="B304" s="4" t="str">
        <f t="shared" si="1"/>
        <v/>
      </c>
      <c r="C304" s="7">
        <v>10.0</v>
      </c>
      <c r="D304" s="8" t="s">
        <v>256</v>
      </c>
      <c r="E304" s="7">
        <v>7.0</v>
      </c>
      <c r="F304" s="1">
        <v>4.079</v>
      </c>
      <c r="G304" s="1">
        <v>10.143</v>
      </c>
      <c r="H304" s="1">
        <v>6.064</v>
      </c>
      <c r="I304" s="1">
        <v>1.49</v>
      </c>
      <c r="J304" s="1"/>
    </row>
    <row r="305" ht="15.75" customHeight="1">
      <c r="A305" s="1" t="s">
        <v>315</v>
      </c>
      <c r="B305" s="4" t="str">
        <f t="shared" si="1"/>
        <v/>
      </c>
      <c r="C305" s="7">
        <v>10.0</v>
      </c>
      <c r="D305" s="8" t="s">
        <v>256</v>
      </c>
      <c r="E305" s="7">
        <v>7.0</v>
      </c>
      <c r="F305" s="1">
        <v>3.389</v>
      </c>
      <c r="G305" s="1">
        <v>11.784</v>
      </c>
      <c r="H305" s="1">
        <v>8.395</v>
      </c>
      <c r="I305" s="1">
        <v>2.48</v>
      </c>
      <c r="J305" s="1"/>
    </row>
    <row r="306" ht="15.75" customHeight="1">
      <c r="A306" s="1" t="s">
        <v>316</v>
      </c>
      <c r="B306" s="4" t="str">
        <f t="shared" si="1"/>
        <v/>
      </c>
      <c r="C306" s="7">
        <v>10.0</v>
      </c>
      <c r="D306" s="8" t="s">
        <v>256</v>
      </c>
      <c r="E306" s="7">
        <v>7.0</v>
      </c>
      <c r="F306" s="1">
        <v>3.797</v>
      </c>
      <c r="G306" s="1">
        <v>9.831</v>
      </c>
      <c r="H306" s="1">
        <v>6.034</v>
      </c>
      <c r="I306" s="1">
        <v>1.59</v>
      </c>
      <c r="J306" s="1"/>
    </row>
    <row r="307" ht="15.75" customHeight="1">
      <c r="A307" s="1" t="s">
        <v>317</v>
      </c>
      <c r="B307" s="4" t="str">
        <f t="shared" si="1"/>
        <v/>
      </c>
      <c r="C307" s="7">
        <v>10.0</v>
      </c>
      <c r="D307" s="8" t="s">
        <v>256</v>
      </c>
      <c r="E307" s="7">
        <v>7.0</v>
      </c>
      <c r="F307" s="1">
        <v>4.497</v>
      </c>
      <c r="G307" s="1">
        <v>11.758</v>
      </c>
      <c r="H307" s="1">
        <v>7.261</v>
      </c>
      <c r="I307" s="1">
        <v>1.61</v>
      </c>
      <c r="J307" s="1"/>
    </row>
    <row r="308" ht="15.75" customHeight="1">
      <c r="A308" s="1" t="s">
        <v>318</v>
      </c>
      <c r="B308" s="4" t="str">
        <f t="shared" si="1"/>
        <v/>
      </c>
      <c r="C308" s="7">
        <v>10.0</v>
      </c>
      <c r="D308" s="8" t="s">
        <v>256</v>
      </c>
      <c r="E308" s="7">
        <v>7.0</v>
      </c>
      <c r="F308" s="1">
        <v>4.084</v>
      </c>
      <c r="G308" s="1">
        <v>11.566</v>
      </c>
      <c r="H308" s="1">
        <v>7.482</v>
      </c>
      <c r="I308" s="1">
        <v>1.83</v>
      </c>
      <c r="J308" s="1"/>
    </row>
    <row r="309" ht="15.75" customHeight="1">
      <c r="A309" s="1" t="s">
        <v>319</v>
      </c>
      <c r="B309" s="4" t="str">
        <f t="shared" si="1"/>
        <v/>
      </c>
      <c r="C309" s="7">
        <v>10.0</v>
      </c>
      <c r="D309" s="8" t="s">
        <v>256</v>
      </c>
      <c r="E309" s="7">
        <v>7.0</v>
      </c>
      <c r="F309" s="1">
        <v>4.027</v>
      </c>
      <c r="G309" s="1">
        <v>10.824</v>
      </c>
      <c r="H309" s="1">
        <v>6.797</v>
      </c>
      <c r="I309" s="1">
        <v>1.69</v>
      </c>
      <c r="J309" s="1"/>
    </row>
    <row r="310" ht="15.75" customHeight="1">
      <c r="A310" s="1" t="s">
        <v>320</v>
      </c>
      <c r="B310" s="4" t="str">
        <f t="shared" si="1"/>
        <v>skift</v>
      </c>
      <c r="C310" s="7">
        <v>10.0</v>
      </c>
      <c r="D310" s="8" t="s">
        <v>256</v>
      </c>
      <c r="E310" s="7">
        <v>9.0</v>
      </c>
      <c r="F310" s="1">
        <v>3.996</v>
      </c>
      <c r="G310" s="1">
        <v>11.293</v>
      </c>
      <c r="H310" s="1">
        <v>7.297</v>
      </c>
      <c r="I310" s="1">
        <v>1.83</v>
      </c>
      <c r="J310" s="1"/>
    </row>
    <row r="311" ht="15.75" customHeight="1">
      <c r="A311" s="1" t="s">
        <v>321</v>
      </c>
      <c r="B311" s="4" t="str">
        <f t="shared" si="1"/>
        <v/>
      </c>
      <c r="C311" s="7">
        <v>10.0</v>
      </c>
      <c r="D311" s="8" t="s">
        <v>256</v>
      </c>
      <c r="E311" s="7">
        <v>9.0</v>
      </c>
      <c r="F311" s="1">
        <v>4.18</v>
      </c>
      <c r="G311" s="1">
        <v>11.585</v>
      </c>
      <c r="H311" s="1">
        <v>7.405</v>
      </c>
      <c r="I311" s="1">
        <v>1.77</v>
      </c>
      <c r="J311" s="1"/>
    </row>
    <row r="312" ht="15.75" customHeight="1">
      <c r="A312" s="1" t="s">
        <v>322</v>
      </c>
      <c r="B312" s="4" t="str">
        <f t="shared" si="1"/>
        <v/>
      </c>
      <c r="C312" s="7">
        <v>10.0</v>
      </c>
      <c r="D312" s="8" t="s">
        <v>256</v>
      </c>
      <c r="E312" s="7">
        <v>9.0</v>
      </c>
      <c r="F312" s="1">
        <v>3.954</v>
      </c>
      <c r="G312" s="1">
        <v>12.604</v>
      </c>
      <c r="H312" s="1">
        <v>8.65</v>
      </c>
      <c r="I312" s="1">
        <v>2.19</v>
      </c>
      <c r="J312" s="1"/>
    </row>
    <row r="313" ht="15.75" customHeight="1">
      <c r="A313" s="1" t="s">
        <v>323</v>
      </c>
      <c r="B313" s="4" t="str">
        <f t="shared" si="1"/>
        <v/>
      </c>
      <c r="C313" s="7">
        <v>10.0</v>
      </c>
      <c r="D313" s="8" t="s">
        <v>256</v>
      </c>
      <c r="E313" s="7">
        <v>9.0</v>
      </c>
      <c r="F313" s="1">
        <v>4.33</v>
      </c>
      <c r="G313" s="1">
        <v>12.092</v>
      </c>
      <c r="H313" s="1">
        <v>7.762</v>
      </c>
      <c r="I313" s="1">
        <v>1.79</v>
      </c>
      <c r="J313" s="1"/>
    </row>
    <row r="314" ht="15.75" customHeight="1">
      <c r="A314" s="1" t="s">
        <v>324</v>
      </c>
      <c r="B314" s="4" t="str">
        <f t="shared" si="1"/>
        <v/>
      </c>
      <c r="C314" s="7">
        <v>10.0</v>
      </c>
      <c r="D314" s="8" t="s">
        <v>256</v>
      </c>
      <c r="E314" s="7">
        <v>9.0</v>
      </c>
      <c r="F314" s="1">
        <v>4.068</v>
      </c>
      <c r="G314" s="1">
        <v>12.211</v>
      </c>
      <c r="H314" s="1">
        <v>8.143</v>
      </c>
      <c r="I314" s="1">
        <v>2.0</v>
      </c>
      <c r="J314" s="1"/>
    </row>
    <row r="315" ht="15.75" customHeight="1">
      <c r="A315" s="1" t="s">
        <v>325</v>
      </c>
      <c r="B315" s="4" t="str">
        <f t="shared" si="1"/>
        <v/>
      </c>
      <c r="C315" s="7">
        <v>10.0</v>
      </c>
      <c r="D315" s="8" t="s">
        <v>256</v>
      </c>
      <c r="E315" s="7">
        <v>9.0</v>
      </c>
      <c r="F315" s="1">
        <v>4.11</v>
      </c>
      <c r="G315" s="1">
        <v>10.048</v>
      </c>
      <c r="H315" s="1">
        <v>5.938</v>
      </c>
      <c r="I315" s="1">
        <v>1.44</v>
      </c>
      <c r="J315" s="1"/>
    </row>
    <row r="316" ht="15.75" customHeight="1">
      <c r="A316" s="1" t="s">
        <v>326</v>
      </c>
      <c r="B316" s="4" t="str">
        <f t="shared" si="1"/>
        <v/>
      </c>
      <c r="C316" s="7">
        <v>10.0</v>
      </c>
      <c r="D316" s="8" t="s">
        <v>256</v>
      </c>
      <c r="E316" s="7">
        <v>9.0</v>
      </c>
      <c r="F316" s="1">
        <v>4.522</v>
      </c>
      <c r="G316" s="1">
        <v>10.84</v>
      </c>
      <c r="H316" s="1">
        <v>6.318</v>
      </c>
      <c r="I316" s="1">
        <v>1.4</v>
      </c>
      <c r="J316" s="1"/>
    </row>
    <row r="317" ht="15.75" customHeight="1">
      <c r="A317" s="1" t="s">
        <v>327</v>
      </c>
      <c r="B317" s="4" t="str">
        <f t="shared" si="1"/>
        <v/>
      </c>
      <c r="C317" s="7">
        <v>10.0</v>
      </c>
      <c r="D317" s="8" t="s">
        <v>256</v>
      </c>
      <c r="E317" s="7">
        <v>9.0</v>
      </c>
      <c r="F317" s="1">
        <v>4.171</v>
      </c>
      <c r="G317" s="1">
        <v>10.557</v>
      </c>
      <c r="H317" s="1">
        <v>6.386</v>
      </c>
      <c r="I317" s="1">
        <v>1.53</v>
      </c>
      <c r="J317" s="1"/>
    </row>
    <row r="318" ht="15.75" customHeight="1">
      <c r="A318" s="1" t="s">
        <v>328</v>
      </c>
      <c r="B318" s="4" t="str">
        <f t="shared" si="1"/>
        <v/>
      </c>
      <c r="C318" s="7">
        <v>10.0</v>
      </c>
      <c r="D318" s="8" t="s">
        <v>256</v>
      </c>
      <c r="E318" s="7">
        <v>9.0</v>
      </c>
      <c r="F318" s="1">
        <v>3.761</v>
      </c>
      <c r="G318" s="1">
        <v>9.996</v>
      </c>
      <c r="H318" s="1">
        <v>6.235</v>
      </c>
      <c r="I318" s="1">
        <v>1.66</v>
      </c>
      <c r="J318" s="1"/>
    </row>
    <row r="319" ht="15.75" customHeight="1">
      <c r="A319" s="1" t="s">
        <v>329</v>
      </c>
      <c r="B319" s="4" t="str">
        <f t="shared" si="1"/>
        <v/>
      </c>
      <c r="C319" s="7">
        <v>10.0</v>
      </c>
      <c r="D319" s="8" t="s">
        <v>256</v>
      </c>
      <c r="E319" s="7">
        <v>9.0</v>
      </c>
      <c r="F319" s="1">
        <v>3.885</v>
      </c>
      <c r="G319" s="1">
        <v>11.504</v>
      </c>
      <c r="H319" s="1">
        <v>7.619</v>
      </c>
      <c r="I319" s="1">
        <v>1.96</v>
      </c>
      <c r="J319" s="1"/>
    </row>
    <row r="320" ht="15.75" customHeight="1">
      <c r="A320" s="1" t="s">
        <v>330</v>
      </c>
      <c r="B320" s="4" t="str">
        <f t="shared" si="1"/>
        <v/>
      </c>
      <c r="C320" s="7">
        <v>10.0</v>
      </c>
      <c r="D320" s="8" t="s">
        <v>256</v>
      </c>
      <c r="E320" s="7">
        <v>9.0</v>
      </c>
      <c r="F320" s="1">
        <v>4.375</v>
      </c>
      <c r="G320" s="1">
        <v>11.903</v>
      </c>
      <c r="H320" s="1">
        <v>7.528</v>
      </c>
      <c r="I320" s="1">
        <v>1.72</v>
      </c>
      <c r="J320" s="1"/>
    </row>
    <row r="321" ht="15.75" customHeight="1">
      <c r="A321" s="1" t="s">
        <v>331</v>
      </c>
      <c r="B321" s="4" t="str">
        <f t="shared" si="1"/>
        <v/>
      </c>
      <c r="C321" s="7">
        <v>10.0</v>
      </c>
      <c r="D321" s="8" t="s">
        <v>256</v>
      </c>
      <c r="E321" s="7">
        <v>9.0</v>
      </c>
      <c r="F321" s="1">
        <v>4.131</v>
      </c>
      <c r="G321" s="1">
        <v>10.901</v>
      </c>
      <c r="H321" s="1">
        <v>6.77</v>
      </c>
      <c r="I321" s="1">
        <v>1.64</v>
      </c>
      <c r="J321" s="1"/>
    </row>
    <row r="322" ht="15.75" customHeight="1">
      <c r="A322" s="1" t="s">
        <v>332</v>
      </c>
      <c r="B322" s="4" t="str">
        <f t="shared" si="1"/>
        <v/>
      </c>
      <c r="C322" s="7">
        <v>10.0</v>
      </c>
      <c r="D322" s="8" t="s">
        <v>256</v>
      </c>
      <c r="E322" s="7">
        <v>9.0</v>
      </c>
      <c r="F322" s="1">
        <v>4.0</v>
      </c>
      <c r="G322" s="1">
        <v>10.813</v>
      </c>
      <c r="H322" s="1">
        <v>6.813</v>
      </c>
      <c r="I322" s="1">
        <v>1.7</v>
      </c>
      <c r="J322" s="1"/>
    </row>
    <row r="323" ht="15.75" customHeight="1">
      <c r="A323" s="1" t="s">
        <v>333</v>
      </c>
      <c r="B323" s="4" t="str">
        <f t="shared" si="1"/>
        <v/>
      </c>
      <c r="C323" s="7">
        <v>10.0</v>
      </c>
      <c r="D323" s="8" t="s">
        <v>256</v>
      </c>
      <c r="E323" s="7">
        <v>9.0</v>
      </c>
      <c r="F323" s="1">
        <v>4.091</v>
      </c>
      <c r="G323" s="1">
        <v>11.985</v>
      </c>
      <c r="H323" s="1">
        <v>7.894</v>
      </c>
      <c r="I323" s="1">
        <v>1.93</v>
      </c>
      <c r="J323" s="1"/>
    </row>
    <row r="324" ht="15.75" customHeight="1">
      <c r="A324" s="1" t="s">
        <v>334</v>
      </c>
      <c r="B324" s="4" t="str">
        <f t="shared" si="1"/>
        <v/>
      </c>
      <c r="C324" s="7">
        <v>10.0</v>
      </c>
      <c r="D324" s="8" t="s">
        <v>256</v>
      </c>
      <c r="E324" s="7">
        <v>9.0</v>
      </c>
      <c r="F324" s="1">
        <v>4.438</v>
      </c>
      <c r="G324" s="1">
        <v>12.442</v>
      </c>
      <c r="H324" s="1">
        <v>8.004</v>
      </c>
      <c r="I324" s="1">
        <v>1.8</v>
      </c>
      <c r="J324" s="1"/>
    </row>
    <row r="325" ht="15.75" customHeight="1">
      <c r="A325" s="1" t="s">
        <v>335</v>
      </c>
      <c r="B325" s="4" t="str">
        <f t="shared" si="1"/>
        <v>skift</v>
      </c>
      <c r="C325" s="7">
        <v>10.0</v>
      </c>
      <c r="D325" s="8" t="s">
        <v>336</v>
      </c>
      <c r="E325" s="7">
        <v>1.0</v>
      </c>
      <c r="F325" s="1">
        <v>3.783</v>
      </c>
      <c r="G325" s="1">
        <v>7.696</v>
      </c>
      <c r="H325" s="1">
        <v>3.913</v>
      </c>
      <c r="I325" s="1">
        <v>1.03</v>
      </c>
      <c r="J325" s="1"/>
    </row>
    <row r="326" ht="15.75" customHeight="1">
      <c r="A326" s="1" t="s">
        <v>337</v>
      </c>
      <c r="B326" s="4" t="str">
        <f t="shared" si="1"/>
        <v/>
      </c>
      <c r="C326" s="7">
        <v>10.0</v>
      </c>
      <c r="D326" s="8" t="s">
        <v>336</v>
      </c>
      <c r="E326" s="7">
        <v>1.0</v>
      </c>
      <c r="F326" s="1">
        <v>3.824</v>
      </c>
      <c r="G326" s="1">
        <v>10.519</v>
      </c>
      <c r="H326" s="1">
        <v>6.695</v>
      </c>
      <c r="I326" s="1">
        <v>1.75</v>
      </c>
      <c r="J326" s="1"/>
    </row>
    <row r="327" ht="15.75" customHeight="1">
      <c r="A327" s="1" t="s">
        <v>338</v>
      </c>
      <c r="B327" s="4" t="str">
        <f t="shared" si="1"/>
        <v/>
      </c>
      <c r="C327" s="7">
        <v>10.0</v>
      </c>
      <c r="D327" s="8" t="s">
        <v>336</v>
      </c>
      <c r="E327" s="7">
        <v>1.0</v>
      </c>
      <c r="F327" s="1">
        <v>4.204</v>
      </c>
      <c r="G327" s="1">
        <v>11.135</v>
      </c>
      <c r="H327" s="1">
        <v>6.931</v>
      </c>
      <c r="I327" s="1">
        <v>1.65</v>
      </c>
      <c r="J327" s="1"/>
    </row>
    <row r="328" ht="15.75" customHeight="1">
      <c r="A328" s="1" t="s">
        <v>339</v>
      </c>
      <c r="B328" s="4" t="str">
        <f t="shared" si="1"/>
        <v/>
      </c>
      <c r="C328" s="7">
        <v>10.0</v>
      </c>
      <c r="D328" s="8" t="s">
        <v>336</v>
      </c>
      <c r="E328" s="7">
        <v>1.0</v>
      </c>
      <c r="F328" s="1">
        <v>4.261</v>
      </c>
      <c r="G328" s="1">
        <v>11.704</v>
      </c>
      <c r="H328" s="1">
        <v>7.443</v>
      </c>
      <c r="I328" s="1">
        <v>1.75</v>
      </c>
      <c r="J328" s="1"/>
    </row>
    <row r="329" ht="15.75" customHeight="1">
      <c r="A329" s="1" t="s">
        <v>340</v>
      </c>
      <c r="B329" s="4" t="str">
        <f t="shared" si="1"/>
        <v/>
      </c>
      <c r="C329" s="7">
        <v>10.0</v>
      </c>
      <c r="D329" s="8" t="s">
        <v>336</v>
      </c>
      <c r="E329" s="7">
        <v>1.0</v>
      </c>
      <c r="F329" s="1">
        <v>4.102</v>
      </c>
      <c r="G329" s="1">
        <v>11.333</v>
      </c>
      <c r="H329" s="1">
        <v>7.231</v>
      </c>
      <c r="I329" s="1">
        <v>1.76</v>
      </c>
      <c r="J329" s="1"/>
    </row>
    <row r="330" ht="15.75" customHeight="1">
      <c r="A330" s="1" t="s">
        <v>341</v>
      </c>
      <c r="B330" s="4" t="str">
        <f t="shared" si="1"/>
        <v/>
      </c>
      <c r="C330" s="7">
        <v>10.0</v>
      </c>
      <c r="D330" s="8" t="s">
        <v>336</v>
      </c>
      <c r="E330" s="7">
        <v>1.0</v>
      </c>
      <c r="F330" s="1">
        <v>3.793</v>
      </c>
      <c r="G330" s="1">
        <v>10.823</v>
      </c>
      <c r="H330" s="1">
        <v>7.03</v>
      </c>
      <c r="I330" s="1">
        <v>1.85</v>
      </c>
      <c r="J330" s="1"/>
    </row>
    <row r="331" ht="15.75" customHeight="1">
      <c r="A331" s="1" t="s">
        <v>342</v>
      </c>
      <c r="B331" s="4" t="str">
        <f t="shared" si="1"/>
        <v/>
      </c>
      <c r="C331" s="7">
        <v>10.0</v>
      </c>
      <c r="D331" s="8" t="s">
        <v>336</v>
      </c>
      <c r="E331" s="7">
        <v>1.0</v>
      </c>
      <c r="F331" s="1">
        <v>4.24</v>
      </c>
      <c r="G331" s="1">
        <v>10.909</v>
      </c>
      <c r="H331" s="1">
        <v>6.669</v>
      </c>
      <c r="I331" s="1">
        <v>1.57</v>
      </c>
      <c r="J331" s="1"/>
    </row>
    <row r="332" ht="15.75" customHeight="1">
      <c r="A332" s="1" t="s">
        <v>343</v>
      </c>
      <c r="B332" s="4" t="str">
        <f t="shared" si="1"/>
        <v/>
      </c>
      <c r="C332" s="7">
        <v>10.0</v>
      </c>
      <c r="D332" s="8" t="s">
        <v>336</v>
      </c>
      <c r="E332" s="7">
        <v>1.0</v>
      </c>
      <c r="F332" s="1">
        <v>4.621</v>
      </c>
      <c r="G332" s="1">
        <v>12.303</v>
      </c>
      <c r="H332" s="1">
        <v>7.682</v>
      </c>
      <c r="I332" s="1">
        <v>1.66</v>
      </c>
      <c r="J332" s="1"/>
    </row>
    <row r="333" ht="15.75" customHeight="1">
      <c r="A333" s="1" t="s">
        <v>344</v>
      </c>
      <c r="B333" s="4" t="str">
        <f t="shared" si="1"/>
        <v/>
      </c>
      <c r="C333" s="7">
        <v>10.0</v>
      </c>
      <c r="D333" s="8" t="s">
        <v>336</v>
      </c>
      <c r="E333" s="7">
        <v>1.0</v>
      </c>
      <c r="F333" s="1">
        <v>3.726</v>
      </c>
      <c r="G333" s="1">
        <v>10.765</v>
      </c>
      <c r="H333" s="1">
        <v>7.039</v>
      </c>
      <c r="I333" s="1">
        <v>1.89</v>
      </c>
      <c r="J333" s="1"/>
    </row>
    <row r="334" ht="15.75" customHeight="1">
      <c r="A334" s="1" t="s">
        <v>345</v>
      </c>
      <c r="B334" s="4" t="str">
        <f t="shared" si="1"/>
        <v/>
      </c>
      <c r="C334" s="7">
        <v>10.0</v>
      </c>
      <c r="D334" s="8" t="s">
        <v>336</v>
      </c>
      <c r="E334" s="7">
        <v>1.0</v>
      </c>
      <c r="F334" s="1">
        <v>3.68</v>
      </c>
      <c r="G334" s="1">
        <v>9.981</v>
      </c>
      <c r="H334" s="1">
        <v>6.301</v>
      </c>
      <c r="I334" s="1">
        <v>1.71</v>
      </c>
      <c r="J334" s="1"/>
    </row>
    <row r="335" ht="15.75" customHeight="1">
      <c r="A335" s="1" t="s">
        <v>346</v>
      </c>
      <c r="B335" s="4" t="str">
        <f t="shared" si="1"/>
        <v/>
      </c>
      <c r="C335" s="7">
        <v>10.0</v>
      </c>
      <c r="D335" s="8" t="s">
        <v>336</v>
      </c>
      <c r="E335" s="7">
        <v>1.0</v>
      </c>
      <c r="F335" s="1">
        <v>3.419</v>
      </c>
      <c r="G335" s="1">
        <v>9.674</v>
      </c>
      <c r="H335" s="1">
        <v>6.255</v>
      </c>
      <c r="I335" s="1">
        <v>1.83</v>
      </c>
      <c r="J335" s="1"/>
    </row>
    <row r="336" ht="15.75" customHeight="1">
      <c r="A336" s="1" t="s">
        <v>347</v>
      </c>
      <c r="B336" s="4" t="str">
        <f t="shared" si="1"/>
        <v/>
      </c>
      <c r="C336" s="7">
        <v>10.0</v>
      </c>
      <c r="D336" s="8" t="s">
        <v>336</v>
      </c>
      <c r="E336" s="7">
        <v>1.0</v>
      </c>
      <c r="F336" s="1">
        <v>4.228</v>
      </c>
      <c r="G336" s="1">
        <v>11.977</v>
      </c>
      <c r="H336" s="1">
        <v>7.749</v>
      </c>
      <c r="I336" s="1">
        <v>1.83</v>
      </c>
      <c r="J336" s="1"/>
    </row>
    <row r="337" ht="15.75" customHeight="1">
      <c r="A337" s="1" t="s">
        <v>348</v>
      </c>
      <c r="B337" s="4" t="str">
        <f t="shared" si="1"/>
        <v/>
      </c>
      <c r="C337" s="7">
        <v>10.0</v>
      </c>
      <c r="D337" s="8" t="s">
        <v>336</v>
      </c>
      <c r="E337" s="7">
        <v>1.0</v>
      </c>
      <c r="F337" s="1">
        <v>3.953</v>
      </c>
      <c r="G337" s="1">
        <v>9.422</v>
      </c>
      <c r="H337" s="1">
        <v>5.469</v>
      </c>
      <c r="I337" s="1">
        <v>1.38</v>
      </c>
      <c r="J337" s="1"/>
    </row>
    <row r="338" ht="15.75" customHeight="1">
      <c r="A338" s="1" t="s">
        <v>349</v>
      </c>
      <c r="B338" s="4" t="str">
        <f t="shared" si="1"/>
        <v/>
      </c>
      <c r="C338" s="7">
        <v>10.0</v>
      </c>
      <c r="D338" s="8" t="s">
        <v>336</v>
      </c>
      <c r="E338" s="7">
        <v>1.0</v>
      </c>
      <c r="F338" s="1">
        <v>4.068</v>
      </c>
      <c r="G338" s="1">
        <v>11.942</v>
      </c>
      <c r="H338" s="1">
        <v>7.874</v>
      </c>
      <c r="I338" s="1">
        <v>1.94</v>
      </c>
      <c r="J338" s="1"/>
    </row>
    <row r="339" ht="15.75" customHeight="1">
      <c r="A339" s="1" t="s">
        <v>350</v>
      </c>
      <c r="B339" s="4" t="str">
        <f t="shared" si="1"/>
        <v/>
      </c>
      <c r="C339" s="7">
        <v>10.0</v>
      </c>
      <c r="D339" s="8" t="s">
        <v>336</v>
      </c>
      <c r="E339" s="7">
        <v>1.0</v>
      </c>
      <c r="F339" s="1">
        <v>3.86</v>
      </c>
      <c r="G339" s="1">
        <v>11.607</v>
      </c>
      <c r="H339" s="1">
        <v>7.747</v>
      </c>
      <c r="I339" s="1">
        <v>2.01</v>
      </c>
      <c r="J339" s="1"/>
    </row>
    <row r="340" ht="15.75" customHeight="1">
      <c r="A340" s="1" t="s">
        <v>351</v>
      </c>
      <c r="B340" s="4" t="str">
        <f t="shared" si="1"/>
        <v/>
      </c>
      <c r="C340" s="7">
        <v>10.0</v>
      </c>
      <c r="D340" s="8" t="s">
        <v>336</v>
      </c>
      <c r="E340" s="7">
        <v>1.0</v>
      </c>
      <c r="F340" s="1">
        <v>4.286</v>
      </c>
      <c r="G340" s="1">
        <v>11.806</v>
      </c>
      <c r="H340" s="1">
        <v>7.52</v>
      </c>
      <c r="I340" s="1">
        <v>1.75</v>
      </c>
      <c r="J340" s="1"/>
    </row>
    <row r="341" ht="15.75" customHeight="1">
      <c r="A341" s="1" t="s">
        <v>352</v>
      </c>
      <c r="B341" s="4" t="str">
        <f t="shared" si="1"/>
        <v>skift</v>
      </c>
      <c r="C341" s="7">
        <v>10.0</v>
      </c>
      <c r="D341" s="8" t="s">
        <v>336</v>
      </c>
      <c r="E341" s="7">
        <v>3.0</v>
      </c>
      <c r="F341" s="1">
        <v>4.536</v>
      </c>
      <c r="G341" s="1">
        <v>11.038</v>
      </c>
      <c r="H341" s="1">
        <v>6.502</v>
      </c>
      <c r="I341" s="1">
        <v>1.43</v>
      </c>
      <c r="J341" s="1"/>
    </row>
    <row r="342" ht="15.75" customHeight="1">
      <c r="A342" s="1" t="s">
        <v>353</v>
      </c>
      <c r="B342" s="4" t="str">
        <f t="shared" si="1"/>
        <v/>
      </c>
      <c r="C342" s="7">
        <v>10.0</v>
      </c>
      <c r="D342" s="8" t="s">
        <v>336</v>
      </c>
      <c r="E342" s="7">
        <v>3.0</v>
      </c>
      <c r="F342" s="1">
        <v>3.614</v>
      </c>
      <c r="G342" s="1">
        <v>10.722</v>
      </c>
      <c r="H342" s="1">
        <v>7.108</v>
      </c>
      <c r="I342" s="1">
        <v>1.97</v>
      </c>
      <c r="J342" s="1"/>
    </row>
    <row r="343" ht="15.75" customHeight="1">
      <c r="A343" s="1" t="s">
        <v>354</v>
      </c>
      <c r="B343" s="4" t="str">
        <f t="shared" si="1"/>
        <v/>
      </c>
      <c r="C343" s="7">
        <v>10.0</v>
      </c>
      <c r="D343" s="8" t="s">
        <v>336</v>
      </c>
      <c r="E343" s="7">
        <v>3.0</v>
      </c>
      <c r="F343" s="1">
        <v>4.322</v>
      </c>
      <c r="G343" s="1">
        <v>10.67</v>
      </c>
      <c r="H343" s="1">
        <v>6.348</v>
      </c>
      <c r="I343" s="1">
        <v>1.47</v>
      </c>
      <c r="J343" s="1"/>
    </row>
    <row r="344" ht="15.75" customHeight="1">
      <c r="A344" s="1" t="s">
        <v>355</v>
      </c>
      <c r="B344" s="4" t="str">
        <f t="shared" si="1"/>
        <v/>
      </c>
      <c r="C344" s="7">
        <v>10.0</v>
      </c>
      <c r="D344" s="8" t="s">
        <v>336</v>
      </c>
      <c r="E344" s="7">
        <v>3.0</v>
      </c>
      <c r="F344" s="1">
        <v>4.296</v>
      </c>
      <c r="G344" s="1">
        <v>12.194</v>
      </c>
      <c r="H344" s="1">
        <v>7.898</v>
      </c>
      <c r="I344" s="1">
        <v>1.84</v>
      </c>
      <c r="J344" s="1"/>
    </row>
    <row r="345" ht="15.75" customHeight="1">
      <c r="A345" s="1" t="s">
        <v>356</v>
      </c>
      <c r="B345" s="4" t="str">
        <f t="shared" si="1"/>
        <v/>
      </c>
      <c r="C345" s="7">
        <v>10.0</v>
      </c>
      <c r="D345" s="8" t="s">
        <v>336</v>
      </c>
      <c r="E345" s="7">
        <v>3.0</v>
      </c>
      <c r="F345" s="1">
        <v>4.089</v>
      </c>
      <c r="G345" s="1">
        <v>11.073</v>
      </c>
      <c r="H345" s="1">
        <v>6.984</v>
      </c>
      <c r="I345" s="1">
        <v>1.71</v>
      </c>
      <c r="J345" s="1"/>
    </row>
    <row r="346" ht="15.75" customHeight="1">
      <c r="A346" s="1" t="s">
        <v>357</v>
      </c>
      <c r="B346" s="4" t="str">
        <f t="shared" si="1"/>
        <v/>
      </c>
      <c r="C346" s="7">
        <v>10.0</v>
      </c>
      <c r="D346" s="8" t="s">
        <v>336</v>
      </c>
      <c r="E346" s="7">
        <v>3.0</v>
      </c>
      <c r="F346" s="1">
        <v>3.341</v>
      </c>
      <c r="G346" s="1">
        <v>12.039</v>
      </c>
      <c r="H346" s="1">
        <v>8.698</v>
      </c>
      <c r="I346" s="1">
        <v>2.6</v>
      </c>
      <c r="J346" s="1"/>
    </row>
    <row r="347" ht="15.75" customHeight="1">
      <c r="A347" s="1" t="s">
        <v>358</v>
      </c>
      <c r="B347" s="4" t="str">
        <f t="shared" si="1"/>
        <v/>
      </c>
      <c r="C347" s="7">
        <v>10.0</v>
      </c>
      <c r="D347" s="8" t="s">
        <v>336</v>
      </c>
      <c r="E347" s="7">
        <v>3.0</v>
      </c>
      <c r="F347" s="1">
        <v>4.357</v>
      </c>
      <c r="G347" s="1">
        <v>10.611</v>
      </c>
      <c r="H347" s="1">
        <v>6.254</v>
      </c>
      <c r="I347" s="1">
        <v>1.44</v>
      </c>
      <c r="J347" s="1"/>
    </row>
    <row r="348" ht="15.75" customHeight="1">
      <c r="A348" s="1" t="s">
        <v>359</v>
      </c>
      <c r="B348" s="4" t="str">
        <f t="shared" si="1"/>
        <v/>
      </c>
      <c r="C348" s="7">
        <v>10.0</v>
      </c>
      <c r="D348" s="8" t="s">
        <v>336</v>
      </c>
      <c r="E348" s="7">
        <v>3.0</v>
      </c>
      <c r="F348" s="1">
        <v>3.629</v>
      </c>
      <c r="G348" s="1">
        <v>10.281</v>
      </c>
      <c r="H348" s="1">
        <v>6.652</v>
      </c>
      <c r="I348" s="1">
        <v>1.83</v>
      </c>
      <c r="J348" s="1"/>
    </row>
    <row r="349" ht="15.75" customHeight="1">
      <c r="A349" s="1" t="s">
        <v>360</v>
      </c>
      <c r="B349" s="4" t="str">
        <f t="shared" si="1"/>
        <v/>
      </c>
      <c r="C349" s="7">
        <v>10.0</v>
      </c>
      <c r="D349" s="8" t="s">
        <v>336</v>
      </c>
      <c r="E349" s="7">
        <v>3.0</v>
      </c>
      <c r="F349" s="1">
        <v>4.294</v>
      </c>
      <c r="G349" s="1">
        <v>11.404</v>
      </c>
      <c r="H349" s="1">
        <v>7.11</v>
      </c>
      <c r="I349" s="1">
        <v>1.66</v>
      </c>
      <c r="J349" s="1"/>
    </row>
    <row r="350" ht="15.75" customHeight="1">
      <c r="A350" s="1" t="s">
        <v>361</v>
      </c>
      <c r="B350" s="4" t="str">
        <f t="shared" si="1"/>
        <v/>
      </c>
      <c r="C350" s="7">
        <v>10.0</v>
      </c>
      <c r="D350" s="8" t="s">
        <v>336</v>
      </c>
      <c r="E350" s="7">
        <v>3.0</v>
      </c>
      <c r="F350" s="1">
        <v>3.67</v>
      </c>
      <c r="G350" s="1">
        <v>10.052</v>
      </c>
      <c r="H350" s="1">
        <v>6.382</v>
      </c>
      <c r="I350" s="1">
        <v>1.74</v>
      </c>
      <c r="J350" s="1"/>
    </row>
    <row r="351" ht="15.75" customHeight="1">
      <c r="A351" s="1" t="s">
        <v>362</v>
      </c>
      <c r="B351" s="4" t="str">
        <f t="shared" si="1"/>
        <v/>
      </c>
      <c r="C351" s="7">
        <v>10.0</v>
      </c>
      <c r="D351" s="8" t="s">
        <v>336</v>
      </c>
      <c r="E351" s="7">
        <v>3.0</v>
      </c>
      <c r="F351" s="1">
        <v>3.836</v>
      </c>
      <c r="G351" s="1">
        <v>9.95</v>
      </c>
      <c r="H351" s="1">
        <v>6.114</v>
      </c>
      <c r="I351" s="1">
        <v>1.59</v>
      </c>
      <c r="J351" s="1"/>
    </row>
    <row r="352" ht="15.75" customHeight="1">
      <c r="A352" s="1" t="s">
        <v>363</v>
      </c>
      <c r="B352" s="4" t="str">
        <f t="shared" si="1"/>
        <v/>
      </c>
      <c r="C352" s="7">
        <v>10.0</v>
      </c>
      <c r="D352" s="8" t="s">
        <v>336</v>
      </c>
      <c r="E352" s="7">
        <v>3.0</v>
      </c>
      <c r="F352" s="1">
        <v>3.987</v>
      </c>
      <c r="G352" s="1">
        <v>11.197</v>
      </c>
      <c r="H352" s="1">
        <v>7.21</v>
      </c>
      <c r="I352" s="1">
        <v>1.81</v>
      </c>
      <c r="J352" s="1"/>
    </row>
    <row r="353" ht="15.75" customHeight="1">
      <c r="A353" s="1" t="s">
        <v>364</v>
      </c>
      <c r="B353" s="4" t="str">
        <f t="shared" si="1"/>
        <v/>
      </c>
      <c r="C353" s="7">
        <v>10.0</v>
      </c>
      <c r="D353" s="8" t="s">
        <v>336</v>
      </c>
      <c r="E353" s="7">
        <v>3.0</v>
      </c>
      <c r="F353" s="1">
        <v>4.295</v>
      </c>
      <c r="G353" s="1">
        <v>11.616</v>
      </c>
      <c r="H353" s="1">
        <v>7.321</v>
      </c>
      <c r="I353" s="1">
        <v>1.7</v>
      </c>
      <c r="J353" s="1"/>
    </row>
    <row r="354" ht="15.75" customHeight="1">
      <c r="A354" s="1" t="s">
        <v>365</v>
      </c>
      <c r="B354" s="4" t="str">
        <f t="shared" si="1"/>
        <v/>
      </c>
      <c r="C354" s="7">
        <v>10.0</v>
      </c>
      <c r="D354" s="8" t="s">
        <v>336</v>
      </c>
      <c r="E354" s="7">
        <v>3.0</v>
      </c>
      <c r="F354" s="1">
        <v>4.009</v>
      </c>
      <c r="G354" s="1">
        <v>10.991</v>
      </c>
      <c r="H354" s="1">
        <v>6.982</v>
      </c>
      <c r="I354" s="1">
        <v>1.74</v>
      </c>
      <c r="J354" s="1"/>
    </row>
    <row r="355" ht="15.75" customHeight="1">
      <c r="A355" s="1" t="s">
        <v>366</v>
      </c>
      <c r="B355" s="4" t="str">
        <f t="shared" si="1"/>
        <v/>
      </c>
      <c r="C355" s="7">
        <v>10.0</v>
      </c>
      <c r="D355" s="8" t="s">
        <v>336</v>
      </c>
      <c r="E355" s="7">
        <v>3.0</v>
      </c>
      <c r="F355" s="1">
        <v>4.057</v>
      </c>
      <c r="G355" s="1">
        <v>10.715</v>
      </c>
      <c r="H355" s="1">
        <v>6.658</v>
      </c>
      <c r="I355" s="1">
        <v>1.64</v>
      </c>
      <c r="J355" s="1"/>
    </row>
    <row r="356" ht="15.75" customHeight="1">
      <c r="A356" s="1" t="s">
        <v>367</v>
      </c>
      <c r="B356" s="4" t="str">
        <f t="shared" si="1"/>
        <v/>
      </c>
      <c r="C356" s="7">
        <v>10.0</v>
      </c>
      <c r="D356" s="8" t="s">
        <v>336</v>
      </c>
      <c r="E356" s="7">
        <v>3.0</v>
      </c>
      <c r="F356" s="1">
        <v>4.411</v>
      </c>
      <c r="G356" s="1">
        <v>13.194</v>
      </c>
      <c r="H356" s="1">
        <v>8.783</v>
      </c>
      <c r="I356" s="1">
        <v>1.99</v>
      </c>
      <c r="J356" s="1"/>
    </row>
    <row r="357" ht="15.75" customHeight="1">
      <c r="A357" s="1" t="s">
        <v>368</v>
      </c>
      <c r="B357" s="4" t="str">
        <f t="shared" si="1"/>
        <v>skift</v>
      </c>
      <c r="C357" s="7">
        <v>10.0</v>
      </c>
      <c r="D357" s="8" t="s">
        <v>336</v>
      </c>
      <c r="E357" s="7">
        <v>5.0</v>
      </c>
      <c r="F357" s="1">
        <v>4.35</v>
      </c>
      <c r="G357" s="1">
        <v>10.482</v>
      </c>
      <c r="H357" s="1">
        <v>6.132</v>
      </c>
      <c r="I357" s="1">
        <v>1.41</v>
      </c>
      <c r="J357" s="1"/>
    </row>
    <row r="358" ht="15.75" customHeight="1">
      <c r="A358" s="1" t="s">
        <v>369</v>
      </c>
      <c r="B358" s="4" t="str">
        <f t="shared" si="1"/>
        <v/>
      </c>
      <c r="C358" s="7">
        <v>10.0</v>
      </c>
      <c r="D358" s="8" t="s">
        <v>336</v>
      </c>
      <c r="E358" s="7">
        <v>5.0</v>
      </c>
      <c r="F358" s="1">
        <v>3.409</v>
      </c>
      <c r="G358" s="1">
        <v>8.814</v>
      </c>
      <c r="H358" s="1">
        <v>5.405</v>
      </c>
      <c r="I358" s="1">
        <v>1.59</v>
      </c>
      <c r="J358" s="1"/>
    </row>
    <row r="359" ht="15.75" customHeight="1">
      <c r="A359" s="1" t="s">
        <v>370</v>
      </c>
      <c r="B359" s="4" t="str">
        <f t="shared" si="1"/>
        <v/>
      </c>
      <c r="C359" s="7">
        <v>10.0</v>
      </c>
      <c r="D359" s="8" t="s">
        <v>336</v>
      </c>
      <c r="E359" s="7">
        <v>5.0</v>
      </c>
      <c r="F359" s="1">
        <v>3.906</v>
      </c>
      <c r="G359" s="1">
        <v>10.659</v>
      </c>
      <c r="H359" s="1">
        <v>6.753</v>
      </c>
      <c r="I359" s="1">
        <v>1.73</v>
      </c>
      <c r="J359" s="1"/>
    </row>
    <row r="360" ht="15.75" customHeight="1">
      <c r="A360" s="1" t="s">
        <v>371</v>
      </c>
      <c r="B360" s="4" t="str">
        <f t="shared" si="1"/>
        <v/>
      </c>
      <c r="C360" s="7">
        <v>10.0</v>
      </c>
      <c r="D360" s="8" t="s">
        <v>336</v>
      </c>
      <c r="E360" s="7">
        <v>5.0</v>
      </c>
      <c r="F360" s="1">
        <v>4.034</v>
      </c>
      <c r="G360" s="1">
        <v>10.222</v>
      </c>
      <c r="H360" s="1">
        <v>6.188</v>
      </c>
      <c r="I360" s="1">
        <v>1.53</v>
      </c>
      <c r="J360" s="1"/>
    </row>
    <row r="361" ht="15.75" customHeight="1">
      <c r="A361" s="1" t="s">
        <v>372</v>
      </c>
      <c r="B361" s="4" t="str">
        <f t="shared" si="1"/>
        <v/>
      </c>
      <c r="C361" s="7">
        <v>10.0</v>
      </c>
      <c r="D361" s="8" t="s">
        <v>336</v>
      </c>
      <c r="E361" s="7">
        <v>5.0</v>
      </c>
      <c r="F361" s="1">
        <v>4.164</v>
      </c>
      <c r="G361" s="1">
        <v>10.431</v>
      </c>
      <c r="H361" s="1">
        <v>6.267</v>
      </c>
      <c r="I361" s="1">
        <v>1.51</v>
      </c>
      <c r="J361" s="1"/>
    </row>
    <row r="362" ht="15.75" customHeight="1">
      <c r="A362" s="1" t="s">
        <v>373</v>
      </c>
      <c r="B362" s="4" t="str">
        <f t="shared" si="1"/>
        <v/>
      </c>
      <c r="C362" s="7">
        <v>10.0</v>
      </c>
      <c r="D362" s="8" t="s">
        <v>336</v>
      </c>
      <c r="E362" s="7">
        <v>5.0</v>
      </c>
      <c r="F362" s="1">
        <v>4.19</v>
      </c>
      <c r="G362" s="1">
        <v>11.928</v>
      </c>
      <c r="H362" s="1">
        <v>7.738</v>
      </c>
      <c r="I362" s="1">
        <v>1.85</v>
      </c>
      <c r="J362" s="1"/>
    </row>
    <row r="363" ht="15.75" customHeight="1">
      <c r="A363" s="1" t="s">
        <v>374</v>
      </c>
      <c r="B363" s="4" t="str">
        <f t="shared" si="1"/>
        <v/>
      </c>
      <c r="C363" s="7">
        <v>10.0</v>
      </c>
      <c r="D363" s="8" t="s">
        <v>336</v>
      </c>
      <c r="E363" s="7">
        <v>5.0</v>
      </c>
      <c r="F363" s="1">
        <v>4.304</v>
      </c>
      <c r="G363" s="1">
        <v>11.064</v>
      </c>
      <c r="H363" s="1">
        <v>6.76</v>
      </c>
      <c r="I363" s="1">
        <v>1.57</v>
      </c>
      <c r="J363" s="1"/>
    </row>
    <row r="364" ht="15.75" customHeight="1">
      <c r="A364" s="1" t="s">
        <v>375</v>
      </c>
      <c r="B364" s="4" t="str">
        <f t="shared" si="1"/>
        <v/>
      </c>
      <c r="C364" s="7">
        <v>10.0</v>
      </c>
      <c r="D364" s="8" t="s">
        <v>336</v>
      </c>
      <c r="E364" s="7">
        <v>5.0</v>
      </c>
      <c r="F364" s="1">
        <v>4.108</v>
      </c>
      <c r="G364" s="1">
        <v>11.893</v>
      </c>
      <c r="H364" s="1">
        <v>7.785</v>
      </c>
      <c r="I364" s="1">
        <v>1.9</v>
      </c>
      <c r="J364" s="1"/>
    </row>
    <row r="365" ht="15.75" customHeight="1">
      <c r="A365" s="1" t="s">
        <v>376</v>
      </c>
      <c r="B365" s="4" t="str">
        <f t="shared" si="1"/>
        <v/>
      </c>
      <c r="C365" s="7">
        <v>10.0</v>
      </c>
      <c r="D365" s="8" t="s">
        <v>336</v>
      </c>
      <c r="E365" s="7">
        <v>5.0</v>
      </c>
      <c r="F365" s="1">
        <v>4.23</v>
      </c>
      <c r="G365" s="1">
        <v>12.115</v>
      </c>
      <c r="H365" s="1">
        <v>7.885</v>
      </c>
      <c r="I365" s="1">
        <v>1.86</v>
      </c>
      <c r="J365" s="1"/>
    </row>
    <row r="366" ht="15.75" customHeight="1">
      <c r="A366" s="1" t="s">
        <v>377</v>
      </c>
      <c r="B366" s="4" t="str">
        <f t="shared" si="1"/>
        <v/>
      </c>
      <c r="C366" s="7">
        <v>10.0</v>
      </c>
      <c r="D366" s="8" t="s">
        <v>336</v>
      </c>
      <c r="E366" s="7">
        <v>5.0</v>
      </c>
      <c r="F366" s="1">
        <v>3.748</v>
      </c>
      <c r="G366" s="1">
        <v>9.793</v>
      </c>
      <c r="H366" s="1">
        <v>6.045</v>
      </c>
      <c r="I366" s="1">
        <v>1.61</v>
      </c>
      <c r="J366" s="1"/>
    </row>
    <row r="367" ht="15.75" customHeight="1">
      <c r="A367" s="1" t="s">
        <v>378</v>
      </c>
      <c r="B367" s="4" t="str">
        <f t="shared" si="1"/>
        <v/>
      </c>
      <c r="C367" s="7">
        <v>10.0</v>
      </c>
      <c r="D367" s="8" t="s">
        <v>336</v>
      </c>
      <c r="E367" s="7">
        <v>5.0</v>
      </c>
      <c r="F367" s="1">
        <v>4.383</v>
      </c>
      <c r="G367" s="1">
        <v>12.47</v>
      </c>
      <c r="H367" s="1">
        <v>8.087</v>
      </c>
      <c r="I367" s="1">
        <v>1.85</v>
      </c>
      <c r="J367" s="1"/>
    </row>
    <row r="368" ht="15.75" customHeight="1">
      <c r="A368" s="1" t="s">
        <v>379</v>
      </c>
      <c r="B368" s="4" t="str">
        <f t="shared" si="1"/>
        <v/>
      </c>
      <c r="C368" s="7">
        <v>10.0</v>
      </c>
      <c r="D368" s="8" t="s">
        <v>336</v>
      </c>
      <c r="E368" s="7">
        <v>5.0</v>
      </c>
      <c r="F368" s="1">
        <v>3.38</v>
      </c>
      <c r="G368" s="1">
        <v>7.744</v>
      </c>
      <c r="H368" s="1">
        <v>4.364</v>
      </c>
      <c r="I368" s="1">
        <v>1.29</v>
      </c>
      <c r="J368" s="1"/>
    </row>
    <row r="369" ht="15.75" customHeight="1">
      <c r="A369" s="1" t="s">
        <v>380</v>
      </c>
      <c r="B369" s="4" t="str">
        <f t="shared" si="1"/>
        <v/>
      </c>
      <c r="C369" s="7">
        <v>10.0</v>
      </c>
      <c r="D369" s="8" t="s">
        <v>336</v>
      </c>
      <c r="E369" s="7">
        <v>5.0</v>
      </c>
      <c r="F369" s="1">
        <v>3.653</v>
      </c>
      <c r="G369" s="1">
        <v>7.426</v>
      </c>
      <c r="H369" s="1">
        <v>3.773</v>
      </c>
      <c r="I369" s="1">
        <v>1.03</v>
      </c>
      <c r="J369" s="1"/>
    </row>
    <row r="370" ht="15.75" customHeight="1">
      <c r="A370" s="1" t="s">
        <v>381</v>
      </c>
      <c r="B370" s="4" t="str">
        <f t="shared" si="1"/>
        <v/>
      </c>
      <c r="C370" s="7">
        <v>10.0</v>
      </c>
      <c r="D370" s="8" t="s">
        <v>336</v>
      </c>
      <c r="E370" s="7">
        <v>5.0</v>
      </c>
      <c r="F370" s="1">
        <v>4.033</v>
      </c>
      <c r="G370" s="1">
        <v>9.931</v>
      </c>
      <c r="H370" s="1">
        <v>5.898</v>
      </c>
      <c r="I370" s="1">
        <v>1.46</v>
      </c>
      <c r="J370" s="1"/>
    </row>
    <row r="371" ht="15.75" customHeight="1">
      <c r="A371" s="1" t="s">
        <v>382</v>
      </c>
      <c r="B371" s="4" t="str">
        <f t="shared" si="1"/>
        <v/>
      </c>
      <c r="C371" s="7">
        <v>10.0</v>
      </c>
      <c r="D371" s="8" t="s">
        <v>336</v>
      </c>
      <c r="E371" s="7">
        <v>5.0</v>
      </c>
      <c r="F371" s="1">
        <v>4.065</v>
      </c>
      <c r="G371" s="1">
        <v>11.091</v>
      </c>
      <c r="H371" s="1">
        <v>7.026</v>
      </c>
      <c r="I371" s="1">
        <v>1.73</v>
      </c>
      <c r="J371" s="1"/>
    </row>
    <row r="372" ht="15.75" customHeight="1">
      <c r="A372" s="1" t="s">
        <v>383</v>
      </c>
      <c r="B372" s="4" t="str">
        <f t="shared" si="1"/>
        <v/>
      </c>
      <c r="C372" s="7">
        <v>10.0</v>
      </c>
      <c r="D372" s="8" t="s">
        <v>336</v>
      </c>
      <c r="E372" s="7">
        <v>5.0</v>
      </c>
      <c r="F372" s="1">
        <v>4.915</v>
      </c>
      <c r="G372" s="1">
        <v>13.95</v>
      </c>
      <c r="H372" s="1">
        <v>9.035</v>
      </c>
      <c r="I372" s="1">
        <v>1.84</v>
      </c>
      <c r="J372" s="1"/>
    </row>
    <row r="373" ht="15.75" customHeight="1">
      <c r="A373" s="1" t="s">
        <v>384</v>
      </c>
      <c r="B373" s="4" t="str">
        <f t="shared" si="1"/>
        <v>skift</v>
      </c>
      <c r="C373" s="7">
        <v>10.0</v>
      </c>
      <c r="D373" s="8" t="s">
        <v>336</v>
      </c>
      <c r="E373" s="7">
        <v>7.0</v>
      </c>
      <c r="F373" s="1">
        <v>2.007</v>
      </c>
      <c r="G373" s="1">
        <v>3.144</v>
      </c>
      <c r="H373" s="1">
        <v>1.137</v>
      </c>
      <c r="I373" s="1">
        <v>0.57</v>
      </c>
      <c r="J373" s="1"/>
    </row>
    <row r="374" ht="15.75" customHeight="1">
      <c r="A374" s="1" t="s">
        <v>385</v>
      </c>
      <c r="B374" s="4" t="str">
        <f t="shared" si="1"/>
        <v/>
      </c>
      <c r="C374" s="7">
        <v>10.0</v>
      </c>
      <c r="D374" s="8" t="s">
        <v>336</v>
      </c>
      <c r="E374" s="7">
        <v>7.0</v>
      </c>
      <c r="F374" s="1">
        <v>3.74</v>
      </c>
      <c r="G374" s="1">
        <v>9.804</v>
      </c>
      <c r="H374" s="1">
        <v>6.064</v>
      </c>
      <c r="I374" s="1">
        <v>1.62</v>
      </c>
      <c r="J374" s="1"/>
    </row>
    <row r="375" ht="15.75" customHeight="1">
      <c r="A375" s="1" t="s">
        <v>386</v>
      </c>
      <c r="B375" s="4" t="str">
        <f t="shared" si="1"/>
        <v/>
      </c>
      <c r="C375" s="7">
        <v>10.0</v>
      </c>
      <c r="D375" s="8" t="s">
        <v>336</v>
      </c>
      <c r="E375" s="7">
        <v>7.0</v>
      </c>
      <c r="F375" s="1">
        <v>3.257</v>
      </c>
      <c r="G375" s="1">
        <v>10.576</v>
      </c>
      <c r="H375" s="1">
        <v>7.319</v>
      </c>
      <c r="I375" s="1">
        <v>2.25</v>
      </c>
      <c r="J375" s="1"/>
    </row>
    <row r="376" ht="15.75" customHeight="1">
      <c r="A376" s="1" t="s">
        <v>387</v>
      </c>
      <c r="B376" s="4" t="str">
        <f t="shared" si="1"/>
        <v/>
      </c>
      <c r="C376" s="7">
        <v>10.0</v>
      </c>
      <c r="D376" s="8" t="s">
        <v>336</v>
      </c>
      <c r="E376" s="7">
        <v>7.0</v>
      </c>
      <c r="F376" s="1">
        <v>4.281</v>
      </c>
      <c r="G376" s="1">
        <v>12.058</v>
      </c>
      <c r="H376" s="1">
        <v>7.777</v>
      </c>
      <c r="I376" s="1">
        <v>1.82</v>
      </c>
      <c r="J376" s="1"/>
    </row>
    <row r="377" ht="15.75" customHeight="1">
      <c r="A377" s="1" t="s">
        <v>388</v>
      </c>
      <c r="B377" s="4" t="str">
        <f t="shared" si="1"/>
        <v/>
      </c>
      <c r="C377" s="7">
        <v>10.0</v>
      </c>
      <c r="D377" s="8" t="s">
        <v>336</v>
      </c>
      <c r="E377" s="7">
        <v>7.0</v>
      </c>
      <c r="F377" s="1">
        <v>4.12</v>
      </c>
      <c r="G377" s="1">
        <v>10.394</v>
      </c>
      <c r="H377" s="1">
        <v>6.274</v>
      </c>
      <c r="I377" s="1">
        <v>1.52</v>
      </c>
      <c r="J377" s="1"/>
    </row>
    <row r="378" ht="15.75" customHeight="1">
      <c r="A378" s="1" t="s">
        <v>389</v>
      </c>
      <c r="B378" s="4" t="str">
        <f t="shared" si="1"/>
        <v/>
      </c>
      <c r="C378" s="7">
        <v>10.0</v>
      </c>
      <c r="D378" s="8" t="s">
        <v>336</v>
      </c>
      <c r="E378" s="7">
        <v>7.0</v>
      </c>
      <c r="F378" s="1">
        <v>4.268</v>
      </c>
      <c r="G378" s="1">
        <v>11.035</v>
      </c>
      <c r="H378" s="1">
        <v>6.767</v>
      </c>
      <c r="I378" s="1">
        <v>1.59</v>
      </c>
      <c r="J378" s="1"/>
    </row>
    <row r="379" ht="15.75" customHeight="1">
      <c r="A379" s="1" t="s">
        <v>390</v>
      </c>
      <c r="B379" s="4" t="str">
        <f t="shared" si="1"/>
        <v/>
      </c>
      <c r="C379" s="7">
        <v>10.0</v>
      </c>
      <c r="D379" s="8" t="s">
        <v>336</v>
      </c>
      <c r="E379" s="7">
        <v>7.0</v>
      </c>
      <c r="F379" s="1">
        <v>4.105</v>
      </c>
      <c r="G379" s="1">
        <v>11.872</v>
      </c>
      <c r="H379" s="1">
        <v>7.767</v>
      </c>
      <c r="I379" s="1">
        <v>1.89</v>
      </c>
      <c r="J379" s="1"/>
    </row>
    <row r="380" ht="15.75" customHeight="1">
      <c r="A380" s="1" t="s">
        <v>391</v>
      </c>
      <c r="B380" s="4" t="str">
        <f t="shared" si="1"/>
        <v/>
      </c>
      <c r="C380" s="7">
        <v>10.0</v>
      </c>
      <c r="D380" s="8" t="s">
        <v>336</v>
      </c>
      <c r="E380" s="7">
        <v>7.0</v>
      </c>
      <c r="F380" s="1">
        <v>4.128</v>
      </c>
      <c r="G380" s="1">
        <v>10.951</v>
      </c>
      <c r="H380" s="1">
        <v>6.823</v>
      </c>
      <c r="I380" s="1">
        <v>1.65</v>
      </c>
      <c r="J380" s="1"/>
    </row>
    <row r="381" ht="15.75" customHeight="1">
      <c r="A381" s="1" t="s">
        <v>392</v>
      </c>
      <c r="B381" s="4" t="str">
        <f t="shared" si="1"/>
        <v/>
      </c>
      <c r="C381" s="7">
        <v>10.0</v>
      </c>
      <c r="D381" s="8" t="s">
        <v>336</v>
      </c>
      <c r="E381" s="7">
        <v>7.0</v>
      </c>
      <c r="F381" s="1">
        <v>4.145</v>
      </c>
      <c r="G381" s="1">
        <v>9.727</v>
      </c>
      <c r="H381" s="1">
        <v>5.582</v>
      </c>
      <c r="I381" s="1">
        <v>1.35</v>
      </c>
      <c r="J381" s="1"/>
    </row>
    <row r="382" ht="15.75" customHeight="1">
      <c r="A382" s="1" t="s">
        <v>393</v>
      </c>
      <c r="B382" s="4" t="str">
        <f t="shared" si="1"/>
        <v/>
      </c>
      <c r="C382" s="7">
        <v>10.0</v>
      </c>
      <c r="D382" s="8" t="s">
        <v>336</v>
      </c>
      <c r="E382" s="7">
        <v>7.0</v>
      </c>
      <c r="F382" s="1">
        <v>3.932</v>
      </c>
      <c r="G382" s="1">
        <v>10.354</v>
      </c>
      <c r="H382" s="1">
        <v>6.422</v>
      </c>
      <c r="I382" s="1">
        <v>1.63</v>
      </c>
      <c r="J382" s="1"/>
    </row>
    <row r="383" ht="15.75" customHeight="1">
      <c r="A383" s="1" t="s">
        <v>394</v>
      </c>
      <c r="B383" s="4" t="str">
        <f t="shared" si="1"/>
        <v/>
      </c>
      <c r="C383" s="7">
        <v>10.0</v>
      </c>
      <c r="D383" s="8" t="s">
        <v>336</v>
      </c>
      <c r="E383" s="7">
        <v>7.0</v>
      </c>
      <c r="F383" s="1">
        <v>4.308</v>
      </c>
      <c r="G383" s="1">
        <v>11.409</v>
      </c>
      <c r="H383" s="1">
        <v>7.101</v>
      </c>
      <c r="I383" s="1">
        <v>1.65</v>
      </c>
      <c r="J383" s="1"/>
    </row>
    <row r="384" ht="15.75" customHeight="1">
      <c r="A384" s="1" t="s">
        <v>395</v>
      </c>
      <c r="B384" s="4" t="str">
        <f t="shared" si="1"/>
        <v/>
      </c>
      <c r="C384" s="7">
        <v>10.0</v>
      </c>
      <c r="D384" s="8" t="s">
        <v>336</v>
      </c>
      <c r="E384" s="7">
        <v>7.0</v>
      </c>
      <c r="F384" s="1">
        <v>4.206</v>
      </c>
      <c r="G384" s="1">
        <v>10.502</v>
      </c>
      <c r="H384" s="1">
        <v>6.296</v>
      </c>
      <c r="I384" s="1">
        <v>1.5</v>
      </c>
      <c r="J384" s="1"/>
    </row>
    <row r="385" ht="15.75" customHeight="1">
      <c r="A385" s="1" t="s">
        <v>396</v>
      </c>
      <c r="B385" s="4" t="str">
        <f t="shared" si="1"/>
        <v/>
      </c>
      <c r="C385" s="7">
        <v>10.0</v>
      </c>
      <c r="D385" s="8" t="s">
        <v>336</v>
      </c>
      <c r="E385" s="7">
        <v>7.0</v>
      </c>
      <c r="F385" s="1">
        <v>4.505</v>
      </c>
      <c r="G385" s="1">
        <v>12.012</v>
      </c>
      <c r="H385" s="1">
        <v>7.507</v>
      </c>
      <c r="I385" s="1">
        <v>1.67</v>
      </c>
      <c r="J385" s="1"/>
    </row>
    <row r="386" ht="15.75" customHeight="1">
      <c r="A386" s="1" t="s">
        <v>397</v>
      </c>
      <c r="B386" s="4" t="str">
        <f t="shared" si="1"/>
        <v/>
      </c>
      <c r="C386" s="7">
        <v>10.0</v>
      </c>
      <c r="D386" s="8" t="s">
        <v>336</v>
      </c>
      <c r="E386" s="7">
        <v>7.0</v>
      </c>
      <c r="F386" s="1">
        <v>4.071</v>
      </c>
      <c r="G386" s="1">
        <v>10.801</v>
      </c>
      <c r="H386" s="1">
        <v>6.73</v>
      </c>
      <c r="I386" s="1">
        <v>1.65</v>
      </c>
      <c r="J386" s="1"/>
    </row>
    <row r="387" ht="15.75" customHeight="1">
      <c r="A387" s="1" t="s">
        <v>398</v>
      </c>
      <c r="B387" s="4" t="str">
        <f t="shared" si="1"/>
        <v/>
      </c>
      <c r="C387" s="7">
        <v>10.0</v>
      </c>
      <c r="D387" s="8" t="s">
        <v>336</v>
      </c>
      <c r="E387" s="7">
        <v>7.0</v>
      </c>
      <c r="F387" s="1">
        <v>3.802</v>
      </c>
      <c r="G387" s="1">
        <v>11.197</v>
      </c>
      <c r="H387" s="1">
        <v>7.395</v>
      </c>
      <c r="I387" s="1">
        <v>1.95</v>
      </c>
      <c r="J387" s="1"/>
    </row>
    <row r="388" ht="15.75" customHeight="1">
      <c r="A388" s="1" t="s">
        <v>399</v>
      </c>
      <c r="B388" s="4" t="str">
        <f t="shared" si="1"/>
        <v/>
      </c>
      <c r="C388" s="7">
        <v>10.0</v>
      </c>
      <c r="D388" s="8" t="s">
        <v>336</v>
      </c>
      <c r="E388" s="7">
        <v>7.0</v>
      </c>
      <c r="F388" s="1">
        <v>3.961</v>
      </c>
      <c r="G388" s="1">
        <v>11.299</v>
      </c>
      <c r="H388" s="1">
        <v>7.338</v>
      </c>
      <c r="I388" s="1">
        <v>1.85</v>
      </c>
      <c r="J388" s="1"/>
    </row>
    <row r="389" ht="15.75" customHeight="1">
      <c r="A389" s="1" t="s">
        <v>400</v>
      </c>
      <c r="B389" s="4" t="str">
        <f t="shared" si="1"/>
        <v>skift</v>
      </c>
      <c r="C389" s="7">
        <v>10.0</v>
      </c>
      <c r="D389" s="8" t="s">
        <v>336</v>
      </c>
      <c r="E389" s="7">
        <v>9.0</v>
      </c>
      <c r="F389" s="1">
        <v>3.815</v>
      </c>
      <c r="G389" s="1">
        <v>11.05</v>
      </c>
      <c r="H389" s="1">
        <v>7.235</v>
      </c>
      <c r="I389" s="1">
        <v>1.9</v>
      </c>
      <c r="J389" s="1"/>
    </row>
    <row r="390" ht="15.75" customHeight="1">
      <c r="A390" s="1" t="s">
        <v>401</v>
      </c>
      <c r="B390" s="4" t="str">
        <f t="shared" si="1"/>
        <v/>
      </c>
      <c r="C390" s="7">
        <v>10.0</v>
      </c>
      <c r="D390" s="8" t="s">
        <v>336</v>
      </c>
      <c r="E390" s="7">
        <v>9.0</v>
      </c>
      <c r="F390" s="1">
        <v>4.233</v>
      </c>
      <c r="G390" s="1">
        <v>12.191</v>
      </c>
      <c r="H390" s="1">
        <v>7.958</v>
      </c>
      <c r="I390" s="1">
        <v>1.88</v>
      </c>
      <c r="J390" s="1"/>
    </row>
    <row r="391" ht="15.75" customHeight="1">
      <c r="A391" s="1" t="s">
        <v>402</v>
      </c>
      <c r="B391" s="4" t="str">
        <f t="shared" si="1"/>
        <v/>
      </c>
      <c r="C391" s="7">
        <v>10.0</v>
      </c>
      <c r="D391" s="8" t="s">
        <v>336</v>
      </c>
      <c r="E391" s="7">
        <v>9.0</v>
      </c>
      <c r="F391" s="1">
        <v>3.907</v>
      </c>
      <c r="G391" s="1">
        <v>10.516</v>
      </c>
      <c r="H391" s="1">
        <v>6.609</v>
      </c>
      <c r="I391" s="1">
        <v>1.69</v>
      </c>
      <c r="J391" s="1"/>
    </row>
    <row r="392" ht="15.75" customHeight="1">
      <c r="A392" s="1" t="s">
        <v>403</v>
      </c>
      <c r="B392" s="4" t="str">
        <f t="shared" si="1"/>
        <v/>
      </c>
      <c r="C392" s="7">
        <v>10.0</v>
      </c>
      <c r="D392" s="8" t="s">
        <v>336</v>
      </c>
      <c r="E392" s="7">
        <v>9.0</v>
      </c>
      <c r="F392" s="1">
        <v>3.867</v>
      </c>
      <c r="G392" s="1">
        <v>7.708</v>
      </c>
      <c r="H392" s="1">
        <v>3.841</v>
      </c>
      <c r="I392" s="1">
        <v>0.99</v>
      </c>
      <c r="J392" s="1"/>
    </row>
    <row r="393" ht="15.75" customHeight="1">
      <c r="A393" s="1" t="s">
        <v>404</v>
      </c>
      <c r="B393" s="4" t="str">
        <f t="shared" si="1"/>
        <v/>
      </c>
      <c r="C393" s="7">
        <v>10.0</v>
      </c>
      <c r="D393" s="8" t="s">
        <v>336</v>
      </c>
      <c r="E393" s="7">
        <v>9.0</v>
      </c>
      <c r="F393" s="1">
        <v>4.099</v>
      </c>
      <c r="G393" s="1">
        <v>10.936</v>
      </c>
      <c r="H393" s="1">
        <v>6.837</v>
      </c>
      <c r="I393" s="1">
        <v>1.67</v>
      </c>
      <c r="J393" s="1"/>
    </row>
    <row r="394" ht="15.75" customHeight="1">
      <c r="A394" s="1" t="s">
        <v>405</v>
      </c>
      <c r="B394" s="4" t="str">
        <f t="shared" si="1"/>
        <v/>
      </c>
      <c r="C394" s="7">
        <v>10.0</v>
      </c>
      <c r="D394" s="8" t="s">
        <v>336</v>
      </c>
      <c r="E394" s="7">
        <v>9.0</v>
      </c>
      <c r="F394" s="1">
        <v>3.945</v>
      </c>
      <c r="G394" s="1">
        <v>10.137</v>
      </c>
      <c r="H394" s="1">
        <v>6.192</v>
      </c>
      <c r="I394" s="1">
        <v>1.57</v>
      </c>
      <c r="J394" s="1"/>
    </row>
    <row r="395" ht="15.75" customHeight="1">
      <c r="A395" s="1" t="s">
        <v>406</v>
      </c>
      <c r="B395" s="4" t="str">
        <f t="shared" si="1"/>
        <v/>
      </c>
      <c r="C395" s="7">
        <v>10.0</v>
      </c>
      <c r="D395" s="8" t="s">
        <v>336</v>
      </c>
      <c r="E395" s="7">
        <v>9.0</v>
      </c>
      <c r="F395" s="1">
        <v>4.497</v>
      </c>
      <c r="G395" s="1">
        <v>11.277</v>
      </c>
      <c r="H395" s="1">
        <v>6.78</v>
      </c>
      <c r="I395" s="1">
        <v>1.51</v>
      </c>
      <c r="J395" s="1"/>
    </row>
    <row r="396" ht="15.75" customHeight="1">
      <c r="A396" s="1" t="s">
        <v>407</v>
      </c>
      <c r="B396" s="4" t="str">
        <f t="shared" si="1"/>
        <v/>
      </c>
      <c r="C396" s="7">
        <v>10.0</v>
      </c>
      <c r="D396" s="8" t="s">
        <v>336</v>
      </c>
      <c r="E396" s="7">
        <v>9.0</v>
      </c>
      <c r="F396" s="1">
        <v>3.419</v>
      </c>
      <c r="G396" s="1">
        <v>11.164</v>
      </c>
      <c r="H396" s="1">
        <v>7.745</v>
      </c>
      <c r="I396" s="1">
        <v>2.27</v>
      </c>
      <c r="J396" s="1"/>
    </row>
    <row r="397" ht="15.75" customHeight="1">
      <c r="A397" s="1" t="s">
        <v>408</v>
      </c>
      <c r="B397" s="4" t="str">
        <f t="shared" si="1"/>
        <v/>
      </c>
      <c r="C397" s="7">
        <v>10.0</v>
      </c>
      <c r="D397" s="8" t="s">
        <v>336</v>
      </c>
      <c r="E397" s="7">
        <v>9.0</v>
      </c>
      <c r="F397" s="1">
        <v>4.088</v>
      </c>
      <c r="G397" s="1">
        <v>11.779</v>
      </c>
      <c r="H397" s="1">
        <v>7.691</v>
      </c>
      <c r="I397" s="1">
        <v>1.88</v>
      </c>
      <c r="J397" s="1"/>
    </row>
    <row r="398" ht="15.75" customHeight="1">
      <c r="A398" s="1" t="s">
        <v>409</v>
      </c>
      <c r="B398" s="4" t="str">
        <f t="shared" si="1"/>
        <v/>
      </c>
      <c r="C398" s="7">
        <v>10.0</v>
      </c>
      <c r="D398" s="8" t="s">
        <v>336</v>
      </c>
      <c r="E398" s="7">
        <v>9.0</v>
      </c>
      <c r="F398" s="1">
        <v>3.96</v>
      </c>
      <c r="G398" s="1">
        <v>10.671</v>
      </c>
      <c r="H398" s="1">
        <v>6.711</v>
      </c>
      <c r="I398" s="1">
        <v>1.69</v>
      </c>
      <c r="J398" s="1"/>
    </row>
    <row r="399" ht="15.75" customHeight="1">
      <c r="A399" s="1" t="s">
        <v>410</v>
      </c>
      <c r="B399" s="4" t="str">
        <f t="shared" si="1"/>
        <v/>
      </c>
      <c r="C399" s="7">
        <v>10.0</v>
      </c>
      <c r="D399" s="8" t="s">
        <v>336</v>
      </c>
      <c r="E399" s="7">
        <v>9.0</v>
      </c>
      <c r="F399" s="1">
        <v>3.797</v>
      </c>
      <c r="G399" s="1">
        <v>9.7</v>
      </c>
      <c r="H399" s="1">
        <v>5.903</v>
      </c>
      <c r="I399" s="1">
        <v>1.55</v>
      </c>
      <c r="J399" s="1"/>
    </row>
    <row r="400" ht="15.75" customHeight="1">
      <c r="A400" s="1" t="s">
        <v>411</v>
      </c>
      <c r="B400" s="4" t="str">
        <f t="shared" si="1"/>
        <v/>
      </c>
      <c r="C400" s="7">
        <v>10.0</v>
      </c>
      <c r="D400" s="8" t="s">
        <v>336</v>
      </c>
      <c r="E400" s="7">
        <v>9.0</v>
      </c>
      <c r="F400" s="1">
        <v>4.327</v>
      </c>
      <c r="G400" s="1">
        <v>10.977</v>
      </c>
      <c r="H400" s="1">
        <v>6.65</v>
      </c>
      <c r="I400" s="1">
        <v>1.54</v>
      </c>
      <c r="J400" s="1"/>
    </row>
    <row r="401" ht="15.75" customHeight="1">
      <c r="A401" s="1" t="s">
        <v>412</v>
      </c>
      <c r="B401" s="4" t="str">
        <f t="shared" si="1"/>
        <v/>
      </c>
      <c r="C401" s="7">
        <v>10.0</v>
      </c>
      <c r="D401" s="8" t="s">
        <v>336</v>
      </c>
      <c r="E401" s="7">
        <v>9.0</v>
      </c>
      <c r="F401" s="1">
        <v>4.702</v>
      </c>
      <c r="G401" s="1">
        <v>12.108</v>
      </c>
      <c r="H401" s="1">
        <v>7.406</v>
      </c>
      <c r="I401" s="1">
        <v>1.58</v>
      </c>
      <c r="J401" s="1"/>
    </row>
    <row r="402" ht="15.75" customHeight="1">
      <c r="A402" s="1" t="s">
        <v>413</v>
      </c>
      <c r="B402" s="4" t="str">
        <f t="shared" si="1"/>
        <v/>
      </c>
      <c r="C402" s="7">
        <v>10.0</v>
      </c>
      <c r="D402" s="8" t="s">
        <v>336</v>
      </c>
      <c r="E402" s="7">
        <v>9.0</v>
      </c>
      <c r="F402" s="1">
        <v>4.156</v>
      </c>
      <c r="G402" s="1">
        <v>11.001</v>
      </c>
      <c r="H402" s="1">
        <v>6.845</v>
      </c>
      <c r="I402" s="1">
        <v>1.65</v>
      </c>
      <c r="J402" s="1"/>
    </row>
    <row r="403" ht="15.75" customHeight="1">
      <c r="A403" s="1" t="s">
        <v>414</v>
      </c>
      <c r="B403" s="4" t="str">
        <f t="shared" si="1"/>
        <v/>
      </c>
      <c r="C403" s="7">
        <v>10.0</v>
      </c>
      <c r="D403" s="8" t="s">
        <v>336</v>
      </c>
      <c r="E403" s="7">
        <v>9.0</v>
      </c>
      <c r="F403" s="1">
        <v>3.466</v>
      </c>
      <c r="G403" s="1">
        <v>10.435</v>
      </c>
      <c r="H403" s="1">
        <v>6.969</v>
      </c>
      <c r="I403" s="1">
        <v>2.01</v>
      </c>
      <c r="J403" s="1"/>
    </row>
    <row r="404" ht="15.75" customHeight="1">
      <c r="A404" s="1" t="s">
        <v>415</v>
      </c>
      <c r="B404" s="4" t="str">
        <f t="shared" si="1"/>
        <v/>
      </c>
      <c r="C404" s="7">
        <v>10.0</v>
      </c>
      <c r="D404" s="8" t="s">
        <v>336</v>
      </c>
      <c r="E404" s="7">
        <v>9.0</v>
      </c>
      <c r="F404" s="1">
        <v>4.429</v>
      </c>
      <c r="G404" s="1">
        <v>8.577</v>
      </c>
      <c r="H404" s="1">
        <v>4.148</v>
      </c>
      <c r="I404" s="1">
        <v>0.94</v>
      </c>
      <c r="J404" s="1"/>
    </row>
    <row r="405" ht="15.75" customHeight="1">
      <c r="A405" s="1" t="s">
        <v>416</v>
      </c>
      <c r="B405" s="4" t="str">
        <f t="shared" si="1"/>
        <v>skift</v>
      </c>
      <c r="C405" s="7">
        <v>10.0</v>
      </c>
      <c r="D405" s="8" t="s">
        <v>417</v>
      </c>
      <c r="E405" s="7">
        <v>1.0</v>
      </c>
      <c r="F405" s="1">
        <v>4.099</v>
      </c>
      <c r="G405" s="1">
        <v>11.681</v>
      </c>
      <c r="H405" s="1">
        <v>7.582</v>
      </c>
      <c r="I405" s="1">
        <v>1.85</v>
      </c>
      <c r="J405" s="1"/>
    </row>
    <row r="406" ht="15.75" customHeight="1">
      <c r="A406" s="1" t="s">
        <v>418</v>
      </c>
      <c r="B406" s="4" t="str">
        <f t="shared" si="1"/>
        <v/>
      </c>
      <c r="C406" s="7">
        <v>10.0</v>
      </c>
      <c r="D406" s="8" t="s">
        <v>417</v>
      </c>
      <c r="E406" s="7">
        <v>1.0</v>
      </c>
      <c r="F406" s="1">
        <v>3.883</v>
      </c>
      <c r="G406" s="1">
        <v>12.296</v>
      </c>
      <c r="H406" s="1">
        <v>8.413</v>
      </c>
      <c r="I406" s="1">
        <v>2.17</v>
      </c>
      <c r="J406" s="1"/>
    </row>
    <row r="407" ht="15.75" customHeight="1">
      <c r="A407" s="1" t="s">
        <v>419</v>
      </c>
      <c r="B407" s="4" t="str">
        <f t="shared" si="1"/>
        <v/>
      </c>
      <c r="C407" s="7">
        <v>10.0</v>
      </c>
      <c r="D407" s="8" t="s">
        <v>417</v>
      </c>
      <c r="E407" s="7">
        <v>1.0</v>
      </c>
      <c r="F407" s="1">
        <v>2.238</v>
      </c>
      <c r="G407" s="1">
        <v>4.996</v>
      </c>
      <c r="H407" s="1">
        <v>2.758</v>
      </c>
      <c r="I407" s="1">
        <v>1.23</v>
      </c>
      <c r="J407" s="1"/>
    </row>
    <row r="408" ht="15.75" customHeight="1">
      <c r="A408" s="1" t="s">
        <v>420</v>
      </c>
      <c r="B408" s="4" t="str">
        <f t="shared" si="1"/>
        <v/>
      </c>
      <c r="C408" s="7">
        <v>10.0</v>
      </c>
      <c r="D408" s="8" t="s">
        <v>417</v>
      </c>
      <c r="E408" s="7">
        <v>1.0</v>
      </c>
      <c r="F408" s="1">
        <v>3.173</v>
      </c>
      <c r="G408" s="1">
        <v>10.235</v>
      </c>
      <c r="H408" s="1">
        <v>7.062</v>
      </c>
      <c r="I408" s="1">
        <v>2.23</v>
      </c>
      <c r="J408" s="1"/>
    </row>
    <row r="409" ht="15.75" customHeight="1">
      <c r="A409" s="1" t="s">
        <v>421</v>
      </c>
      <c r="B409" s="4" t="str">
        <f t="shared" si="1"/>
        <v/>
      </c>
      <c r="C409" s="7">
        <v>10.0</v>
      </c>
      <c r="D409" s="8" t="s">
        <v>417</v>
      </c>
      <c r="E409" s="7">
        <v>1.0</v>
      </c>
      <c r="F409" s="1">
        <v>4.023</v>
      </c>
      <c r="G409" s="1">
        <v>11.04</v>
      </c>
      <c r="H409" s="1">
        <v>7.017</v>
      </c>
      <c r="I409" s="1">
        <v>1.74</v>
      </c>
      <c r="J409" s="1"/>
    </row>
    <row r="410" ht="15.75" customHeight="1">
      <c r="A410" s="1" t="s">
        <v>422</v>
      </c>
      <c r="B410" s="4" t="str">
        <f t="shared" si="1"/>
        <v/>
      </c>
      <c r="C410" s="7">
        <v>10.0</v>
      </c>
      <c r="D410" s="8" t="s">
        <v>417</v>
      </c>
      <c r="E410" s="7">
        <v>1.0</v>
      </c>
      <c r="F410" s="1">
        <v>3.881</v>
      </c>
      <c r="G410" s="1">
        <v>11.217</v>
      </c>
      <c r="H410" s="1">
        <v>7.336</v>
      </c>
      <c r="I410" s="1">
        <v>1.89</v>
      </c>
      <c r="J410" s="1"/>
    </row>
    <row r="411" ht="15.75" customHeight="1">
      <c r="A411" s="1" t="s">
        <v>423</v>
      </c>
      <c r="B411" s="4" t="str">
        <f t="shared" si="1"/>
        <v/>
      </c>
      <c r="C411" s="7">
        <v>10.0</v>
      </c>
      <c r="D411" s="8" t="s">
        <v>417</v>
      </c>
      <c r="E411" s="7">
        <v>1.0</v>
      </c>
      <c r="F411" s="1">
        <v>2.809</v>
      </c>
      <c r="G411" s="1">
        <v>5.444</v>
      </c>
      <c r="H411" s="1">
        <v>2.635</v>
      </c>
      <c r="I411" s="1">
        <v>0.94</v>
      </c>
      <c r="J411" s="1"/>
    </row>
    <row r="412" ht="15.75" customHeight="1">
      <c r="A412" s="1" t="s">
        <v>424</v>
      </c>
      <c r="B412" s="4" t="str">
        <f t="shared" si="1"/>
        <v/>
      </c>
      <c r="C412" s="7">
        <v>10.0</v>
      </c>
      <c r="D412" s="8" t="s">
        <v>417</v>
      </c>
      <c r="E412" s="7">
        <v>1.0</v>
      </c>
      <c r="F412" s="1">
        <v>4.444</v>
      </c>
      <c r="G412" s="1">
        <v>11.927</v>
      </c>
      <c r="H412" s="1">
        <v>7.483</v>
      </c>
      <c r="I412" s="1">
        <v>1.68</v>
      </c>
      <c r="J412" s="1"/>
    </row>
    <row r="413" ht="15.75" customHeight="1">
      <c r="A413" s="1" t="s">
        <v>425</v>
      </c>
      <c r="B413" s="4" t="str">
        <f t="shared" si="1"/>
        <v/>
      </c>
      <c r="C413" s="7">
        <v>10.0</v>
      </c>
      <c r="D413" s="8" t="s">
        <v>417</v>
      </c>
      <c r="E413" s="7">
        <v>1.0</v>
      </c>
      <c r="F413" s="1">
        <v>3.489</v>
      </c>
      <c r="G413" s="1">
        <v>8.917</v>
      </c>
      <c r="H413" s="1">
        <v>5.428</v>
      </c>
      <c r="I413" s="1">
        <v>1.56</v>
      </c>
      <c r="J413" s="1"/>
    </row>
    <row r="414" ht="15.75" customHeight="1">
      <c r="A414" s="1" t="s">
        <v>426</v>
      </c>
      <c r="B414" s="4" t="str">
        <f t="shared" si="1"/>
        <v/>
      </c>
      <c r="C414" s="7">
        <v>10.0</v>
      </c>
      <c r="D414" s="8" t="s">
        <v>417</v>
      </c>
      <c r="E414" s="7">
        <v>1.0</v>
      </c>
      <c r="F414" s="1">
        <v>4.226</v>
      </c>
      <c r="G414" s="1">
        <v>10.592</v>
      </c>
      <c r="H414" s="1">
        <v>6.366</v>
      </c>
      <c r="I414" s="1">
        <v>1.51</v>
      </c>
      <c r="J414" s="1"/>
    </row>
    <row r="415" ht="15.75" customHeight="1">
      <c r="A415" s="1" t="s">
        <v>427</v>
      </c>
      <c r="B415" s="4" t="str">
        <f t="shared" si="1"/>
        <v/>
      </c>
      <c r="C415" s="7">
        <v>10.0</v>
      </c>
      <c r="D415" s="8" t="s">
        <v>417</v>
      </c>
      <c r="E415" s="7">
        <v>1.0</v>
      </c>
      <c r="F415" s="1">
        <v>3.279</v>
      </c>
      <c r="G415" s="1">
        <v>6.585</v>
      </c>
      <c r="H415" s="1">
        <v>3.306</v>
      </c>
      <c r="I415" s="1">
        <v>1.01</v>
      </c>
      <c r="J415" s="1"/>
    </row>
    <row r="416" ht="15.75" customHeight="1">
      <c r="A416" s="1" t="s">
        <v>428</v>
      </c>
      <c r="B416" s="4" t="str">
        <f t="shared" si="1"/>
        <v/>
      </c>
      <c r="C416" s="7">
        <v>10.0</v>
      </c>
      <c r="D416" s="8" t="s">
        <v>417</v>
      </c>
      <c r="E416" s="7">
        <v>1.0</v>
      </c>
      <c r="F416" s="1">
        <v>3.932</v>
      </c>
      <c r="G416" s="1">
        <v>10.455</v>
      </c>
      <c r="H416" s="1">
        <v>6.523</v>
      </c>
      <c r="I416" s="1">
        <v>1.66</v>
      </c>
      <c r="J416" s="1"/>
    </row>
    <row r="417" ht="15.75" customHeight="1">
      <c r="A417" s="1" t="s">
        <v>429</v>
      </c>
      <c r="B417" s="4" t="str">
        <f t="shared" si="1"/>
        <v/>
      </c>
      <c r="C417" s="7">
        <v>10.0</v>
      </c>
      <c r="D417" s="8" t="s">
        <v>417</v>
      </c>
      <c r="E417" s="7">
        <v>1.0</v>
      </c>
      <c r="F417" s="1">
        <v>3.611</v>
      </c>
      <c r="G417" s="1">
        <v>9.105</v>
      </c>
      <c r="H417" s="1">
        <v>5.494</v>
      </c>
      <c r="I417" s="1">
        <v>1.52</v>
      </c>
      <c r="J417" s="1"/>
    </row>
    <row r="418" ht="15.75" customHeight="1">
      <c r="A418" s="1" t="s">
        <v>430</v>
      </c>
      <c r="B418" s="4" t="str">
        <f t="shared" si="1"/>
        <v/>
      </c>
      <c r="C418" s="7">
        <v>10.0</v>
      </c>
      <c r="D418" s="8" t="s">
        <v>417</v>
      </c>
      <c r="E418" s="7">
        <v>1.0</v>
      </c>
      <c r="F418" s="1">
        <v>3.936</v>
      </c>
      <c r="G418" s="1">
        <v>10.854</v>
      </c>
      <c r="H418" s="1">
        <v>6.918</v>
      </c>
      <c r="I418" s="1">
        <v>1.76</v>
      </c>
      <c r="J418" s="1"/>
    </row>
    <row r="419" ht="15.75" customHeight="1">
      <c r="A419" s="1" t="s">
        <v>431</v>
      </c>
      <c r="B419" s="4" t="str">
        <f t="shared" si="1"/>
        <v/>
      </c>
      <c r="C419" s="7">
        <v>10.0</v>
      </c>
      <c r="D419" s="8" t="s">
        <v>417</v>
      </c>
      <c r="E419" s="7">
        <v>1.0</v>
      </c>
      <c r="F419" s="1">
        <v>4.544</v>
      </c>
      <c r="G419" s="1">
        <v>12.76</v>
      </c>
      <c r="H419" s="1">
        <v>8.216</v>
      </c>
      <c r="I419" s="1">
        <v>1.81</v>
      </c>
      <c r="J419" s="1"/>
    </row>
    <row r="420" ht="15.75" customHeight="1">
      <c r="A420" s="1" t="s">
        <v>432</v>
      </c>
      <c r="B420" s="4" t="str">
        <f t="shared" si="1"/>
        <v/>
      </c>
      <c r="C420" s="7">
        <v>10.0</v>
      </c>
      <c r="D420" s="8" t="s">
        <v>417</v>
      </c>
      <c r="E420" s="7">
        <v>1.0</v>
      </c>
      <c r="F420" s="1">
        <v>3.548</v>
      </c>
      <c r="G420" s="1">
        <v>10.46</v>
      </c>
      <c r="H420" s="1">
        <v>6.912</v>
      </c>
      <c r="I420" s="1">
        <v>1.95</v>
      </c>
      <c r="J420" s="1"/>
    </row>
    <row r="421" ht="15.75" customHeight="1">
      <c r="A421" s="1" t="s">
        <v>433</v>
      </c>
      <c r="B421" s="4" t="str">
        <f t="shared" si="1"/>
        <v>skift</v>
      </c>
      <c r="C421" s="7">
        <v>10.0</v>
      </c>
      <c r="D421" s="8" t="s">
        <v>417</v>
      </c>
      <c r="E421" s="7">
        <v>3.0</v>
      </c>
      <c r="F421" s="1">
        <v>2.807</v>
      </c>
      <c r="G421" s="1">
        <v>8.414</v>
      </c>
      <c r="H421" s="1">
        <v>5.607</v>
      </c>
      <c r="I421" s="1">
        <v>2.0</v>
      </c>
      <c r="J421" s="1"/>
    </row>
    <row r="422" ht="15.75" customHeight="1">
      <c r="A422" s="1" t="s">
        <v>434</v>
      </c>
      <c r="B422" s="4" t="str">
        <f t="shared" si="1"/>
        <v/>
      </c>
      <c r="C422" s="7">
        <v>10.0</v>
      </c>
      <c r="D422" s="8" t="s">
        <v>417</v>
      </c>
      <c r="E422" s="7">
        <v>3.0</v>
      </c>
      <c r="F422" s="1">
        <v>4.016</v>
      </c>
      <c r="G422" s="1">
        <v>10.816</v>
      </c>
      <c r="H422" s="1">
        <v>6.8</v>
      </c>
      <c r="I422" s="1">
        <v>1.69</v>
      </c>
      <c r="J422" s="1"/>
    </row>
    <row r="423" ht="15.75" customHeight="1">
      <c r="A423" s="1" t="s">
        <v>435</v>
      </c>
      <c r="B423" s="4" t="str">
        <f t="shared" si="1"/>
        <v/>
      </c>
      <c r="C423" s="7">
        <v>10.0</v>
      </c>
      <c r="D423" s="8" t="s">
        <v>417</v>
      </c>
      <c r="E423" s="7">
        <v>3.0</v>
      </c>
      <c r="F423" s="1">
        <v>3.855</v>
      </c>
      <c r="G423" s="1">
        <v>9.627</v>
      </c>
      <c r="H423" s="1">
        <v>5.772</v>
      </c>
      <c r="I423" s="1">
        <v>1.5</v>
      </c>
      <c r="J423" s="1"/>
    </row>
    <row r="424" ht="15.75" customHeight="1">
      <c r="A424" s="1" t="s">
        <v>436</v>
      </c>
      <c r="B424" s="4" t="str">
        <f t="shared" si="1"/>
        <v/>
      </c>
      <c r="C424" s="7">
        <v>10.0</v>
      </c>
      <c r="D424" s="8" t="s">
        <v>417</v>
      </c>
      <c r="E424" s="7">
        <v>3.0</v>
      </c>
      <c r="F424" s="1">
        <v>3.997</v>
      </c>
      <c r="G424" s="1">
        <v>9.802</v>
      </c>
      <c r="H424" s="1">
        <v>5.805</v>
      </c>
      <c r="I424" s="1">
        <v>1.45</v>
      </c>
      <c r="J424" s="1"/>
    </row>
    <row r="425" ht="15.75" customHeight="1">
      <c r="A425" s="1" t="s">
        <v>437</v>
      </c>
      <c r="B425" s="4" t="str">
        <f t="shared" si="1"/>
        <v/>
      </c>
      <c r="C425" s="7">
        <v>10.0</v>
      </c>
      <c r="D425" s="8" t="s">
        <v>417</v>
      </c>
      <c r="E425" s="7">
        <v>3.0</v>
      </c>
      <c r="F425" s="1">
        <v>3.508</v>
      </c>
      <c r="G425" s="1">
        <v>11.251</v>
      </c>
      <c r="H425" s="1">
        <v>7.743</v>
      </c>
      <c r="I425" s="1">
        <v>2.21</v>
      </c>
      <c r="J425" s="1"/>
    </row>
    <row r="426" ht="15.75" customHeight="1">
      <c r="A426" s="1" t="s">
        <v>438</v>
      </c>
      <c r="B426" s="4" t="str">
        <f t="shared" si="1"/>
        <v/>
      </c>
      <c r="C426" s="7">
        <v>10.0</v>
      </c>
      <c r="D426" s="8" t="s">
        <v>417</v>
      </c>
      <c r="E426" s="7">
        <v>3.0</v>
      </c>
      <c r="F426" s="1">
        <v>4.252</v>
      </c>
      <c r="G426" s="1">
        <v>11.211</v>
      </c>
      <c r="H426" s="1">
        <v>6.959</v>
      </c>
      <c r="I426" s="1">
        <v>1.64</v>
      </c>
      <c r="J426" s="1"/>
    </row>
    <row r="427" ht="15.75" customHeight="1">
      <c r="A427" s="1" t="s">
        <v>439</v>
      </c>
      <c r="B427" s="4" t="str">
        <f t="shared" si="1"/>
        <v/>
      </c>
      <c r="C427" s="7">
        <v>10.0</v>
      </c>
      <c r="D427" s="8" t="s">
        <v>417</v>
      </c>
      <c r="E427" s="7">
        <v>3.0</v>
      </c>
      <c r="F427" s="1">
        <v>2.33</v>
      </c>
      <c r="G427" s="1">
        <v>8.329</v>
      </c>
      <c r="H427" s="1">
        <v>5.999</v>
      </c>
      <c r="I427" s="1">
        <v>2.57</v>
      </c>
      <c r="J427" s="1"/>
    </row>
    <row r="428" ht="15.75" customHeight="1">
      <c r="A428" s="1" t="s">
        <v>440</v>
      </c>
      <c r="B428" s="4" t="str">
        <f t="shared" si="1"/>
        <v/>
      </c>
      <c r="C428" s="7">
        <v>10.0</v>
      </c>
      <c r="D428" s="8" t="s">
        <v>417</v>
      </c>
      <c r="E428" s="7">
        <v>3.0</v>
      </c>
      <c r="F428" s="1">
        <v>3.695</v>
      </c>
      <c r="G428" s="1">
        <v>8.955</v>
      </c>
      <c r="H428" s="1">
        <v>5.26</v>
      </c>
      <c r="I428" s="1">
        <v>1.42</v>
      </c>
      <c r="J428" s="1"/>
    </row>
    <row r="429" ht="15.75" customHeight="1">
      <c r="A429" s="1" t="s">
        <v>441</v>
      </c>
      <c r="B429" s="4" t="str">
        <f t="shared" si="1"/>
        <v/>
      </c>
      <c r="C429" s="7">
        <v>10.0</v>
      </c>
      <c r="D429" s="8" t="s">
        <v>417</v>
      </c>
      <c r="E429" s="7">
        <v>3.0</v>
      </c>
      <c r="F429" s="1">
        <v>4.59</v>
      </c>
      <c r="G429" s="1">
        <v>11.649</v>
      </c>
      <c r="H429" s="1">
        <v>7.059</v>
      </c>
      <c r="I429" s="1">
        <v>1.54</v>
      </c>
      <c r="J429" s="1"/>
    </row>
    <row r="430" ht="15.75" customHeight="1">
      <c r="A430" s="1" t="s">
        <v>442</v>
      </c>
      <c r="B430" s="4" t="str">
        <f t="shared" si="1"/>
        <v/>
      </c>
      <c r="C430" s="7">
        <v>10.0</v>
      </c>
      <c r="D430" s="8" t="s">
        <v>417</v>
      </c>
      <c r="E430" s="7">
        <v>3.0</v>
      </c>
      <c r="F430" s="1">
        <v>4.122</v>
      </c>
      <c r="G430" s="1">
        <v>11.505</v>
      </c>
      <c r="H430" s="1">
        <v>7.383</v>
      </c>
      <c r="I430" s="1">
        <v>1.79</v>
      </c>
      <c r="J430" s="1"/>
    </row>
    <row r="431" ht="15.75" customHeight="1">
      <c r="A431" s="1" t="s">
        <v>443</v>
      </c>
      <c r="B431" s="4" t="str">
        <f t="shared" si="1"/>
        <v/>
      </c>
      <c r="C431" s="7">
        <v>10.0</v>
      </c>
      <c r="D431" s="8" t="s">
        <v>417</v>
      </c>
      <c r="E431" s="7">
        <v>3.0</v>
      </c>
      <c r="F431" s="1">
        <v>4.28</v>
      </c>
      <c r="G431" s="1">
        <v>10.216</v>
      </c>
      <c r="H431" s="1">
        <v>5.936</v>
      </c>
      <c r="I431" s="1">
        <v>1.39</v>
      </c>
      <c r="J431" s="1"/>
    </row>
    <row r="432" ht="15.75" customHeight="1">
      <c r="A432" s="1" t="s">
        <v>444</v>
      </c>
      <c r="B432" s="4" t="str">
        <f t="shared" si="1"/>
        <v/>
      </c>
      <c r="C432" s="7">
        <v>10.0</v>
      </c>
      <c r="D432" s="8" t="s">
        <v>417</v>
      </c>
      <c r="E432" s="7">
        <v>3.0</v>
      </c>
      <c r="F432" s="1">
        <v>4.022</v>
      </c>
      <c r="G432" s="1">
        <v>9.011</v>
      </c>
      <c r="H432" s="1">
        <v>4.989</v>
      </c>
      <c r="I432" s="1">
        <v>1.24</v>
      </c>
      <c r="J432" s="1"/>
    </row>
    <row r="433" ht="15.75" customHeight="1">
      <c r="A433" s="1" t="s">
        <v>445</v>
      </c>
      <c r="B433" s="4" t="str">
        <f t="shared" si="1"/>
        <v/>
      </c>
      <c r="C433" s="7">
        <v>10.0</v>
      </c>
      <c r="D433" s="8" t="s">
        <v>417</v>
      </c>
      <c r="E433" s="7">
        <v>3.0</v>
      </c>
      <c r="F433" s="1">
        <v>3.729</v>
      </c>
      <c r="G433" s="1">
        <v>9.739</v>
      </c>
      <c r="H433" s="1">
        <v>6.01</v>
      </c>
      <c r="I433" s="1">
        <v>1.61</v>
      </c>
      <c r="J433" s="1"/>
    </row>
    <row r="434" ht="15.75" customHeight="1">
      <c r="A434" s="1" t="s">
        <v>446</v>
      </c>
      <c r="B434" s="4" t="str">
        <f t="shared" si="1"/>
        <v/>
      </c>
      <c r="C434" s="7">
        <v>10.0</v>
      </c>
      <c r="D434" s="8" t="s">
        <v>417</v>
      </c>
      <c r="E434" s="7">
        <v>3.0</v>
      </c>
      <c r="F434" s="1">
        <v>3.631</v>
      </c>
      <c r="G434" s="1">
        <v>10.938</v>
      </c>
      <c r="H434" s="1">
        <v>7.307</v>
      </c>
      <c r="I434" s="1">
        <v>2.01</v>
      </c>
      <c r="J434" s="1"/>
    </row>
    <row r="435" ht="15.75" customHeight="1">
      <c r="A435" s="1" t="s">
        <v>447</v>
      </c>
      <c r="B435" s="4" t="str">
        <f t="shared" si="1"/>
        <v/>
      </c>
      <c r="C435" s="7">
        <v>10.0</v>
      </c>
      <c r="D435" s="8" t="s">
        <v>417</v>
      </c>
      <c r="E435" s="7">
        <v>3.0</v>
      </c>
      <c r="F435" s="1">
        <v>2.898</v>
      </c>
      <c r="G435" s="1">
        <v>3.814</v>
      </c>
      <c r="H435" s="1">
        <v>0.916</v>
      </c>
      <c r="I435" s="1">
        <v>0.32</v>
      </c>
      <c r="J435" s="1"/>
    </row>
    <row r="436" ht="15.75" customHeight="1">
      <c r="A436" s="1" t="s">
        <v>448</v>
      </c>
      <c r="B436" s="4" t="str">
        <f t="shared" si="1"/>
        <v/>
      </c>
      <c r="C436" s="7">
        <v>10.0</v>
      </c>
      <c r="D436" s="8" t="s">
        <v>417</v>
      </c>
      <c r="E436" s="7">
        <v>3.0</v>
      </c>
      <c r="F436" s="1">
        <v>3.497</v>
      </c>
      <c r="G436" s="1">
        <v>10.202</v>
      </c>
      <c r="H436" s="1">
        <v>6.705</v>
      </c>
      <c r="I436" s="1">
        <v>1.92</v>
      </c>
      <c r="J436" s="1"/>
    </row>
    <row r="437" ht="15.75" customHeight="1">
      <c r="A437" s="1" t="s">
        <v>449</v>
      </c>
      <c r="B437" s="4" t="str">
        <f t="shared" si="1"/>
        <v/>
      </c>
      <c r="C437" s="7">
        <v>10.0</v>
      </c>
      <c r="D437" s="8" t="s">
        <v>417</v>
      </c>
      <c r="E437" s="7">
        <v>3.0</v>
      </c>
      <c r="F437" s="1">
        <v>4.224</v>
      </c>
      <c r="G437" s="1">
        <v>12.104</v>
      </c>
      <c r="H437" s="1">
        <v>7.88</v>
      </c>
      <c r="I437" s="1">
        <v>1.87</v>
      </c>
      <c r="J437" s="1"/>
    </row>
    <row r="438" ht="15.75" customHeight="1">
      <c r="A438" s="1" t="s">
        <v>450</v>
      </c>
      <c r="B438" s="4" t="str">
        <f t="shared" si="1"/>
        <v>skift</v>
      </c>
      <c r="C438" s="7">
        <v>10.0</v>
      </c>
      <c r="D438" s="8" t="s">
        <v>417</v>
      </c>
      <c r="E438" s="7">
        <v>5.0</v>
      </c>
      <c r="F438" s="1">
        <v>4.24</v>
      </c>
      <c r="G438" s="1">
        <v>8.972</v>
      </c>
      <c r="H438" s="1">
        <v>4.732</v>
      </c>
      <c r="I438" s="1">
        <v>1.12</v>
      </c>
      <c r="J438" s="1"/>
    </row>
    <row r="439" ht="15.75" customHeight="1">
      <c r="A439" s="1" t="s">
        <v>451</v>
      </c>
      <c r="B439" s="4" t="str">
        <f t="shared" si="1"/>
        <v/>
      </c>
      <c r="C439" s="7">
        <v>10.0</v>
      </c>
      <c r="D439" s="8" t="s">
        <v>417</v>
      </c>
      <c r="E439" s="7">
        <v>5.0</v>
      </c>
      <c r="F439" s="1">
        <v>3.758</v>
      </c>
      <c r="G439" s="1">
        <v>10.618</v>
      </c>
      <c r="H439" s="1">
        <v>6.86</v>
      </c>
      <c r="I439" s="1">
        <v>1.83</v>
      </c>
      <c r="J439" s="1"/>
    </row>
    <row r="440" ht="15.75" customHeight="1">
      <c r="A440" s="1" t="s">
        <v>452</v>
      </c>
      <c r="B440" s="4" t="str">
        <f t="shared" si="1"/>
        <v/>
      </c>
      <c r="C440" s="7">
        <v>10.0</v>
      </c>
      <c r="D440" s="8" t="s">
        <v>417</v>
      </c>
      <c r="E440" s="7">
        <v>5.0</v>
      </c>
      <c r="F440" s="1">
        <v>4.421</v>
      </c>
      <c r="G440" s="1">
        <v>12.563</v>
      </c>
      <c r="H440" s="1">
        <v>8.142</v>
      </c>
      <c r="I440" s="1">
        <v>1.84</v>
      </c>
      <c r="J440" s="1"/>
    </row>
    <row r="441" ht="15.75" customHeight="1">
      <c r="A441" s="1" t="s">
        <v>453</v>
      </c>
      <c r="B441" s="4" t="str">
        <f t="shared" si="1"/>
        <v/>
      </c>
      <c r="C441" s="7">
        <v>10.0</v>
      </c>
      <c r="D441" s="8" t="s">
        <v>417</v>
      </c>
      <c r="E441" s="7">
        <v>5.0</v>
      </c>
      <c r="F441" s="1">
        <v>4.507</v>
      </c>
      <c r="G441" s="1">
        <v>12.563</v>
      </c>
      <c r="H441" s="1">
        <v>8.056</v>
      </c>
      <c r="I441" s="1">
        <v>1.79</v>
      </c>
      <c r="J441" s="1"/>
    </row>
    <row r="442" ht="15.75" customHeight="1">
      <c r="A442" s="1" t="s">
        <v>454</v>
      </c>
      <c r="B442" s="4" t="str">
        <f t="shared" si="1"/>
        <v/>
      </c>
      <c r="C442" s="7">
        <v>10.0</v>
      </c>
      <c r="D442" s="8" t="s">
        <v>417</v>
      </c>
      <c r="E442" s="7">
        <v>5.0</v>
      </c>
      <c r="F442" s="1">
        <v>4.016</v>
      </c>
      <c r="G442" s="1">
        <v>10.686</v>
      </c>
      <c r="H442" s="1">
        <v>6.67</v>
      </c>
      <c r="I442" s="1">
        <v>1.66</v>
      </c>
      <c r="J442" s="1"/>
    </row>
    <row r="443" ht="15.75" customHeight="1">
      <c r="A443" s="1" t="s">
        <v>455</v>
      </c>
      <c r="B443" s="4" t="str">
        <f t="shared" si="1"/>
        <v/>
      </c>
      <c r="C443" s="7">
        <v>10.0</v>
      </c>
      <c r="D443" s="8" t="s">
        <v>417</v>
      </c>
      <c r="E443" s="7">
        <v>5.0</v>
      </c>
      <c r="F443" s="1">
        <v>3.629</v>
      </c>
      <c r="G443" s="1">
        <v>7.764</v>
      </c>
      <c r="H443" s="1">
        <v>4.135</v>
      </c>
      <c r="I443" s="1">
        <v>1.14</v>
      </c>
      <c r="J443" s="1"/>
    </row>
    <row r="444" ht="15.75" customHeight="1">
      <c r="A444" s="1" t="s">
        <v>456</v>
      </c>
      <c r="B444" s="4" t="str">
        <f t="shared" si="1"/>
        <v/>
      </c>
      <c r="C444" s="7">
        <v>10.0</v>
      </c>
      <c r="D444" s="8" t="s">
        <v>417</v>
      </c>
      <c r="E444" s="7">
        <v>5.0</v>
      </c>
      <c r="F444" s="1">
        <v>4.218</v>
      </c>
      <c r="G444" s="1">
        <v>11.095</v>
      </c>
      <c r="H444" s="1">
        <v>6.877</v>
      </c>
      <c r="I444" s="1">
        <v>1.63</v>
      </c>
      <c r="J444" s="1"/>
    </row>
    <row r="445" ht="15.75" customHeight="1">
      <c r="A445" s="1" t="s">
        <v>457</v>
      </c>
      <c r="B445" s="4" t="str">
        <f t="shared" si="1"/>
        <v/>
      </c>
      <c r="C445" s="7">
        <v>10.0</v>
      </c>
      <c r="D445" s="8" t="s">
        <v>417</v>
      </c>
      <c r="E445" s="7">
        <v>5.0</v>
      </c>
      <c r="F445" s="1">
        <v>3.784</v>
      </c>
      <c r="G445" s="1">
        <v>11.363</v>
      </c>
      <c r="H445" s="1">
        <v>7.579</v>
      </c>
      <c r="I445" s="1">
        <v>2.0</v>
      </c>
      <c r="J445" s="1"/>
    </row>
    <row r="446" ht="15.75" customHeight="1">
      <c r="A446" s="1" t="s">
        <v>458</v>
      </c>
      <c r="B446" s="4" t="str">
        <f t="shared" si="1"/>
        <v/>
      </c>
      <c r="C446" s="7">
        <v>10.0</v>
      </c>
      <c r="D446" s="8" t="s">
        <v>417</v>
      </c>
      <c r="E446" s="7">
        <v>5.0</v>
      </c>
      <c r="F446" s="1">
        <v>4.213</v>
      </c>
      <c r="G446" s="1">
        <v>10.852</v>
      </c>
      <c r="H446" s="1">
        <v>6.639</v>
      </c>
      <c r="I446" s="1">
        <v>1.58</v>
      </c>
      <c r="J446" s="1"/>
    </row>
    <row r="447" ht="15.75" customHeight="1">
      <c r="A447" s="1" t="s">
        <v>459</v>
      </c>
      <c r="B447" s="4" t="str">
        <f t="shared" si="1"/>
        <v/>
      </c>
      <c r="C447" s="7">
        <v>10.0</v>
      </c>
      <c r="D447" s="8" t="s">
        <v>417</v>
      </c>
      <c r="E447" s="7">
        <v>5.0</v>
      </c>
      <c r="F447" s="1">
        <v>4.34</v>
      </c>
      <c r="G447" s="1">
        <v>10.912</v>
      </c>
      <c r="H447" s="1">
        <v>6.572</v>
      </c>
      <c r="I447" s="1">
        <v>1.51</v>
      </c>
      <c r="J447" s="1"/>
    </row>
    <row r="448" ht="15.75" customHeight="1">
      <c r="A448" s="1" t="s">
        <v>460</v>
      </c>
      <c r="B448" s="4" t="str">
        <f t="shared" si="1"/>
        <v/>
      </c>
      <c r="C448" s="7">
        <v>10.0</v>
      </c>
      <c r="D448" s="8" t="s">
        <v>417</v>
      </c>
      <c r="E448" s="7">
        <v>5.0</v>
      </c>
      <c r="F448" s="1">
        <v>4.024</v>
      </c>
      <c r="G448" s="1">
        <v>9.783</v>
      </c>
      <c r="H448" s="1">
        <v>5.759</v>
      </c>
      <c r="I448" s="1">
        <v>1.43</v>
      </c>
      <c r="J448" s="1"/>
    </row>
    <row r="449" ht="15.75" customHeight="1">
      <c r="A449" s="1" t="s">
        <v>461</v>
      </c>
      <c r="B449" s="4" t="str">
        <f t="shared" si="1"/>
        <v/>
      </c>
      <c r="C449" s="7">
        <v>10.0</v>
      </c>
      <c r="D449" s="8" t="s">
        <v>417</v>
      </c>
      <c r="E449" s="7">
        <v>5.0</v>
      </c>
      <c r="F449" s="1">
        <v>3.947</v>
      </c>
      <c r="G449" s="1">
        <v>9.04</v>
      </c>
      <c r="H449" s="1">
        <v>5.093</v>
      </c>
      <c r="I449" s="1">
        <v>1.29</v>
      </c>
      <c r="J449" s="1"/>
    </row>
    <row r="450" ht="15.75" customHeight="1">
      <c r="A450" s="1" t="s">
        <v>462</v>
      </c>
      <c r="B450" s="4" t="str">
        <f t="shared" si="1"/>
        <v/>
      </c>
      <c r="C450" s="7">
        <v>10.0</v>
      </c>
      <c r="D450" s="8" t="s">
        <v>417</v>
      </c>
      <c r="E450" s="7">
        <v>5.0</v>
      </c>
      <c r="F450" s="1">
        <v>3.93</v>
      </c>
      <c r="G450" s="1">
        <v>9.151</v>
      </c>
      <c r="H450" s="1">
        <v>5.221</v>
      </c>
      <c r="I450" s="1">
        <v>1.33</v>
      </c>
      <c r="J450" s="1"/>
    </row>
    <row r="451" ht="15.75" customHeight="1">
      <c r="A451" s="1" t="s">
        <v>463</v>
      </c>
      <c r="B451" s="4" t="str">
        <f t="shared" si="1"/>
        <v/>
      </c>
      <c r="C451" s="7">
        <v>10.0</v>
      </c>
      <c r="D451" s="8" t="s">
        <v>417</v>
      </c>
      <c r="E451" s="7">
        <v>5.0</v>
      </c>
      <c r="F451" s="1">
        <v>4.11</v>
      </c>
      <c r="G451" s="1">
        <v>10.132</v>
      </c>
      <c r="H451" s="1">
        <v>6.022</v>
      </c>
      <c r="I451" s="1">
        <v>1.47</v>
      </c>
      <c r="J451" s="1"/>
    </row>
    <row r="452" ht="15.75" customHeight="1">
      <c r="A452" s="1" t="s">
        <v>464</v>
      </c>
      <c r="B452" s="4" t="str">
        <f t="shared" si="1"/>
        <v/>
      </c>
      <c r="C452" s="7">
        <v>10.0</v>
      </c>
      <c r="D452" s="8" t="s">
        <v>417</v>
      </c>
      <c r="E452" s="7">
        <v>5.0</v>
      </c>
      <c r="F452" s="1">
        <v>3.314</v>
      </c>
      <c r="G452" s="1">
        <v>10.787</v>
      </c>
      <c r="H452" s="1">
        <v>7.473</v>
      </c>
      <c r="I452" s="1">
        <v>2.25</v>
      </c>
      <c r="J452" s="1"/>
    </row>
    <row r="453" ht="15.75" customHeight="1">
      <c r="A453" s="1" t="s">
        <v>465</v>
      </c>
      <c r="B453" s="4" t="str">
        <f t="shared" si="1"/>
        <v/>
      </c>
      <c r="C453" s="7">
        <v>10.0</v>
      </c>
      <c r="D453" s="8" t="s">
        <v>417</v>
      </c>
      <c r="E453" s="7">
        <v>5.0</v>
      </c>
      <c r="F453" s="1">
        <v>4.776</v>
      </c>
      <c r="G453" s="1">
        <v>12.417</v>
      </c>
      <c r="H453" s="1">
        <v>7.641</v>
      </c>
      <c r="I453" s="1">
        <v>1.6</v>
      </c>
      <c r="J453" s="1"/>
    </row>
    <row r="454" ht="15.75" customHeight="1">
      <c r="A454" s="1" t="s">
        <v>466</v>
      </c>
      <c r="B454" s="4" t="str">
        <f t="shared" si="1"/>
        <v>skift</v>
      </c>
      <c r="C454" s="7">
        <v>10.0</v>
      </c>
      <c r="D454" s="8" t="s">
        <v>417</v>
      </c>
      <c r="E454" s="7">
        <v>7.0</v>
      </c>
      <c r="F454" s="1">
        <v>3.758</v>
      </c>
      <c r="G454" s="1">
        <v>10.525</v>
      </c>
      <c r="H454" s="1">
        <v>6.767</v>
      </c>
      <c r="I454" s="1">
        <v>1.8</v>
      </c>
      <c r="J454" s="1"/>
    </row>
    <row r="455" ht="15.75" customHeight="1">
      <c r="A455" s="1" t="s">
        <v>467</v>
      </c>
      <c r="B455" s="4" t="str">
        <f t="shared" si="1"/>
        <v/>
      </c>
      <c r="C455" s="7">
        <v>10.0</v>
      </c>
      <c r="D455" s="8" t="s">
        <v>417</v>
      </c>
      <c r="E455" s="7">
        <v>7.0</v>
      </c>
      <c r="F455" s="1">
        <v>3.708</v>
      </c>
      <c r="G455" s="1">
        <v>10.85</v>
      </c>
      <c r="H455" s="1">
        <v>7.142</v>
      </c>
      <c r="I455" s="1">
        <v>1.93</v>
      </c>
      <c r="J455" s="1"/>
    </row>
    <row r="456" ht="15.75" customHeight="1">
      <c r="A456" s="1" t="s">
        <v>468</v>
      </c>
      <c r="B456" s="4" t="str">
        <f t="shared" si="1"/>
        <v/>
      </c>
      <c r="C456" s="7">
        <v>10.0</v>
      </c>
      <c r="D456" s="8" t="s">
        <v>417</v>
      </c>
      <c r="E456" s="7">
        <v>7.0</v>
      </c>
      <c r="F456" s="1">
        <v>3.792</v>
      </c>
      <c r="G456" s="1">
        <v>9.082</v>
      </c>
      <c r="H456" s="1">
        <v>5.29</v>
      </c>
      <c r="I456" s="1">
        <v>1.4</v>
      </c>
      <c r="J456" s="1"/>
    </row>
    <row r="457" ht="15.75" customHeight="1">
      <c r="A457" s="1" t="s">
        <v>469</v>
      </c>
      <c r="B457" s="4" t="str">
        <f t="shared" si="1"/>
        <v/>
      </c>
      <c r="C457" s="7">
        <v>10.0</v>
      </c>
      <c r="D457" s="8" t="s">
        <v>417</v>
      </c>
      <c r="E457" s="7">
        <v>7.0</v>
      </c>
      <c r="F457" s="1">
        <v>4.032</v>
      </c>
      <c r="G457" s="1">
        <v>10.873</v>
      </c>
      <c r="H457" s="1">
        <v>6.841</v>
      </c>
      <c r="I457" s="1">
        <v>1.7</v>
      </c>
      <c r="J457" s="1"/>
    </row>
    <row r="458" ht="15.75" customHeight="1">
      <c r="A458" s="1" t="s">
        <v>470</v>
      </c>
      <c r="B458" s="4" t="str">
        <f t="shared" si="1"/>
        <v/>
      </c>
      <c r="C458" s="7">
        <v>10.0</v>
      </c>
      <c r="D458" s="8" t="s">
        <v>417</v>
      </c>
      <c r="E458" s="7">
        <v>7.0</v>
      </c>
      <c r="F458" s="1">
        <v>4.38</v>
      </c>
      <c r="G458" s="1">
        <v>12.127</v>
      </c>
      <c r="H458" s="1">
        <v>7.747</v>
      </c>
      <c r="I458" s="1">
        <v>1.77</v>
      </c>
      <c r="J458" s="1"/>
    </row>
    <row r="459" ht="15.75" customHeight="1">
      <c r="A459" s="1" t="s">
        <v>471</v>
      </c>
      <c r="B459" s="4" t="str">
        <f t="shared" si="1"/>
        <v/>
      </c>
      <c r="C459" s="7">
        <v>10.0</v>
      </c>
      <c r="D459" s="8" t="s">
        <v>417</v>
      </c>
      <c r="E459" s="7">
        <v>7.0</v>
      </c>
      <c r="F459" s="1">
        <v>3.304</v>
      </c>
      <c r="G459" s="1">
        <v>9.596</v>
      </c>
      <c r="H459" s="1">
        <v>6.292</v>
      </c>
      <c r="I459" s="1">
        <v>1.9</v>
      </c>
      <c r="J459" s="1"/>
    </row>
    <row r="460" ht="15.75" customHeight="1">
      <c r="A460" s="1" t="s">
        <v>472</v>
      </c>
      <c r="B460" s="4" t="str">
        <f t="shared" si="1"/>
        <v/>
      </c>
      <c r="C460" s="7">
        <v>10.0</v>
      </c>
      <c r="D460" s="8" t="s">
        <v>417</v>
      </c>
      <c r="E460" s="7">
        <v>7.0</v>
      </c>
      <c r="F460" s="1">
        <v>3.651</v>
      </c>
      <c r="G460" s="1">
        <v>10.447</v>
      </c>
      <c r="H460" s="1">
        <v>6.796</v>
      </c>
      <c r="I460" s="1">
        <v>1.86</v>
      </c>
      <c r="J460" s="1"/>
    </row>
    <row r="461" ht="15.75" customHeight="1">
      <c r="A461" s="1" t="s">
        <v>473</v>
      </c>
      <c r="B461" s="4" t="str">
        <f t="shared" si="1"/>
        <v/>
      </c>
      <c r="C461" s="7">
        <v>10.0</v>
      </c>
      <c r="D461" s="8" t="s">
        <v>417</v>
      </c>
      <c r="E461" s="7">
        <v>7.0</v>
      </c>
      <c r="F461" s="1">
        <v>3.924</v>
      </c>
      <c r="G461" s="1">
        <v>10.745</v>
      </c>
      <c r="H461" s="1">
        <v>6.821</v>
      </c>
      <c r="I461" s="1">
        <v>1.74</v>
      </c>
      <c r="J461" s="1"/>
    </row>
    <row r="462" ht="15.75" customHeight="1">
      <c r="A462" s="1" t="s">
        <v>474</v>
      </c>
      <c r="B462" s="4" t="str">
        <f t="shared" si="1"/>
        <v/>
      </c>
      <c r="C462" s="7">
        <v>10.0</v>
      </c>
      <c r="D462" s="8" t="s">
        <v>417</v>
      </c>
      <c r="E462" s="7">
        <v>7.0</v>
      </c>
      <c r="F462" s="1">
        <v>3.973</v>
      </c>
      <c r="G462" s="1">
        <v>9.47</v>
      </c>
      <c r="H462" s="1">
        <v>5.497</v>
      </c>
      <c r="I462" s="1">
        <v>1.38</v>
      </c>
      <c r="J462" s="1"/>
    </row>
    <row r="463" ht="15.75" customHeight="1">
      <c r="A463" s="1" t="s">
        <v>475</v>
      </c>
      <c r="B463" s="4" t="str">
        <f t="shared" si="1"/>
        <v/>
      </c>
      <c r="C463" s="7">
        <v>10.0</v>
      </c>
      <c r="D463" s="8" t="s">
        <v>417</v>
      </c>
      <c r="E463" s="7">
        <v>7.0</v>
      </c>
      <c r="F463" s="1">
        <v>3.927</v>
      </c>
      <c r="G463" s="1">
        <v>10.053</v>
      </c>
      <c r="H463" s="1">
        <v>6.126</v>
      </c>
      <c r="I463" s="1">
        <v>1.56</v>
      </c>
      <c r="J463" s="1"/>
    </row>
    <row r="464" ht="15.75" customHeight="1">
      <c r="A464" s="1" t="s">
        <v>476</v>
      </c>
      <c r="B464" s="4" t="str">
        <f t="shared" si="1"/>
        <v/>
      </c>
      <c r="C464" s="7">
        <v>10.0</v>
      </c>
      <c r="D464" s="8" t="s">
        <v>417</v>
      </c>
      <c r="E464" s="7">
        <v>7.0</v>
      </c>
      <c r="F464" s="1">
        <v>3.88</v>
      </c>
      <c r="G464" s="1">
        <v>11.578</v>
      </c>
      <c r="H464" s="1">
        <v>7.698</v>
      </c>
      <c r="I464" s="1">
        <v>1.98</v>
      </c>
      <c r="J464" s="1"/>
    </row>
    <row r="465" ht="15.75" customHeight="1">
      <c r="A465" s="1" t="s">
        <v>477</v>
      </c>
      <c r="B465" s="4" t="str">
        <f t="shared" si="1"/>
        <v/>
      </c>
      <c r="C465" s="7">
        <v>10.0</v>
      </c>
      <c r="D465" s="8" t="s">
        <v>417</v>
      </c>
      <c r="E465" s="7">
        <v>7.0</v>
      </c>
      <c r="F465" s="1">
        <v>3.069</v>
      </c>
      <c r="G465" s="1">
        <v>5.841</v>
      </c>
      <c r="H465" s="1">
        <v>2.772</v>
      </c>
      <c r="I465" s="1">
        <v>0.9</v>
      </c>
      <c r="J465" s="1"/>
    </row>
    <row r="466" ht="15.75" customHeight="1">
      <c r="A466" s="1" t="s">
        <v>478</v>
      </c>
      <c r="B466" s="4" t="str">
        <f t="shared" si="1"/>
        <v/>
      </c>
      <c r="C466" s="7">
        <v>10.0</v>
      </c>
      <c r="D466" s="8" t="s">
        <v>417</v>
      </c>
      <c r="E466" s="7">
        <v>7.0</v>
      </c>
      <c r="F466" s="1">
        <v>3.136</v>
      </c>
      <c r="G466" s="1">
        <v>9.079</v>
      </c>
      <c r="H466" s="1">
        <v>5.943</v>
      </c>
      <c r="I466" s="1">
        <v>1.9</v>
      </c>
      <c r="J466" s="1"/>
    </row>
    <row r="467" ht="15.75" customHeight="1">
      <c r="A467" s="1" t="s">
        <v>479</v>
      </c>
      <c r="B467" s="4" t="str">
        <f t="shared" si="1"/>
        <v/>
      </c>
      <c r="C467" s="7">
        <v>10.0</v>
      </c>
      <c r="D467" s="8" t="s">
        <v>417</v>
      </c>
      <c r="E467" s="7">
        <v>7.0</v>
      </c>
      <c r="F467" s="1">
        <v>4.037</v>
      </c>
      <c r="G467" s="1">
        <v>11.253</v>
      </c>
      <c r="H467" s="1">
        <v>7.216</v>
      </c>
      <c r="I467" s="1">
        <v>1.79</v>
      </c>
      <c r="J467" s="1"/>
    </row>
    <row r="468" ht="15.75" customHeight="1">
      <c r="A468" s="1" t="s">
        <v>480</v>
      </c>
      <c r="B468" s="4" t="str">
        <f t="shared" si="1"/>
        <v/>
      </c>
      <c r="C468" s="7">
        <v>10.0</v>
      </c>
      <c r="D468" s="8" t="s">
        <v>417</v>
      </c>
      <c r="E468" s="7">
        <v>7.0</v>
      </c>
      <c r="F468" s="1">
        <v>4.171</v>
      </c>
      <c r="G468" s="1">
        <v>11.525</v>
      </c>
      <c r="H468" s="1">
        <v>7.354</v>
      </c>
      <c r="I468" s="1">
        <v>1.76</v>
      </c>
      <c r="J468" s="1"/>
    </row>
    <row r="469" ht="15.75" customHeight="1">
      <c r="A469" s="1" t="s">
        <v>481</v>
      </c>
      <c r="B469" s="4" t="str">
        <f t="shared" si="1"/>
        <v/>
      </c>
      <c r="C469" s="7">
        <v>10.0</v>
      </c>
      <c r="D469" s="8" t="s">
        <v>417</v>
      </c>
      <c r="E469" s="7">
        <v>7.0</v>
      </c>
      <c r="F469" s="1">
        <v>3.335</v>
      </c>
      <c r="G469" s="1">
        <v>11.746</v>
      </c>
      <c r="H469" s="1">
        <v>8.411</v>
      </c>
      <c r="I469" s="1">
        <v>2.52</v>
      </c>
      <c r="J469" s="1"/>
    </row>
    <row r="470" ht="15.75" customHeight="1">
      <c r="A470" s="1" t="s">
        <v>482</v>
      </c>
      <c r="B470" s="4" t="str">
        <f t="shared" si="1"/>
        <v>skift</v>
      </c>
      <c r="C470" s="7">
        <v>10.0</v>
      </c>
      <c r="D470" s="8" t="s">
        <v>417</v>
      </c>
      <c r="E470" s="7">
        <v>9.0</v>
      </c>
      <c r="F470" s="1">
        <v>3.04</v>
      </c>
      <c r="G470" s="1">
        <v>9.302</v>
      </c>
      <c r="H470" s="1">
        <v>6.262</v>
      </c>
      <c r="I470" s="1">
        <v>2.06</v>
      </c>
      <c r="J470" s="1"/>
    </row>
    <row r="471" ht="15.75" customHeight="1">
      <c r="A471" s="1" t="s">
        <v>483</v>
      </c>
      <c r="B471" s="4" t="str">
        <f t="shared" si="1"/>
        <v/>
      </c>
      <c r="C471" s="7">
        <v>10.0</v>
      </c>
      <c r="D471" s="8" t="s">
        <v>417</v>
      </c>
      <c r="E471" s="7">
        <v>9.0</v>
      </c>
      <c r="F471" s="1">
        <v>2.562</v>
      </c>
      <c r="G471" s="1">
        <v>3.807</v>
      </c>
      <c r="H471" s="1">
        <v>1.245</v>
      </c>
      <c r="I471" s="1">
        <v>0.49</v>
      </c>
      <c r="J471" s="1"/>
    </row>
    <row r="472" ht="15.75" customHeight="1">
      <c r="A472" s="1" t="s">
        <v>484</v>
      </c>
      <c r="B472" s="4" t="str">
        <f t="shared" si="1"/>
        <v/>
      </c>
      <c r="C472" s="7">
        <v>10.0</v>
      </c>
      <c r="D472" s="8" t="s">
        <v>417</v>
      </c>
      <c r="E472" s="7">
        <v>9.0</v>
      </c>
      <c r="F472" s="1">
        <v>3.833</v>
      </c>
      <c r="G472" s="1">
        <v>9.847</v>
      </c>
      <c r="H472" s="1">
        <v>6.014</v>
      </c>
      <c r="I472" s="1">
        <v>1.57</v>
      </c>
      <c r="J472" s="1"/>
    </row>
    <row r="473" ht="15.75" customHeight="1">
      <c r="A473" s="1" t="s">
        <v>485</v>
      </c>
      <c r="B473" s="4" t="str">
        <f t="shared" si="1"/>
        <v/>
      </c>
      <c r="C473" s="7">
        <v>10.0</v>
      </c>
      <c r="D473" s="8" t="s">
        <v>417</v>
      </c>
      <c r="E473" s="7">
        <v>9.0</v>
      </c>
      <c r="F473" s="1">
        <v>3.709</v>
      </c>
      <c r="G473" s="1">
        <v>10.631</v>
      </c>
      <c r="H473" s="1">
        <v>6.922</v>
      </c>
      <c r="I473" s="1">
        <v>1.87</v>
      </c>
      <c r="J473" s="1"/>
    </row>
    <row r="474" ht="15.75" customHeight="1">
      <c r="A474" s="1" t="s">
        <v>486</v>
      </c>
      <c r="B474" s="4" t="str">
        <f t="shared" si="1"/>
        <v/>
      </c>
      <c r="C474" s="7">
        <v>10.0</v>
      </c>
      <c r="D474" s="8" t="s">
        <v>417</v>
      </c>
      <c r="E474" s="7">
        <v>9.0</v>
      </c>
      <c r="F474" s="1">
        <v>4.345</v>
      </c>
      <c r="G474" s="1">
        <v>12.098</v>
      </c>
      <c r="H474" s="1">
        <v>7.753</v>
      </c>
      <c r="I474" s="1">
        <v>1.78</v>
      </c>
      <c r="J474" s="1"/>
    </row>
    <row r="475" ht="15.75" customHeight="1">
      <c r="A475" s="1" t="s">
        <v>487</v>
      </c>
      <c r="B475" s="4" t="str">
        <f t="shared" si="1"/>
        <v/>
      </c>
      <c r="C475" s="7">
        <v>10.0</v>
      </c>
      <c r="D475" s="8" t="s">
        <v>417</v>
      </c>
      <c r="E475" s="7">
        <v>9.0</v>
      </c>
      <c r="F475" s="1">
        <v>3.304</v>
      </c>
      <c r="G475" s="1">
        <v>5.874</v>
      </c>
      <c r="H475" s="1">
        <v>2.57</v>
      </c>
      <c r="I475" s="1">
        <v>0.78</v>
      </c>
      <c r="J475" s="1"/>
    </row>
    <row r="476" ht="15.75" customHeight="1">
      <c r="A476" s="1" t="s">
        <v>488</v>
      </c>
      <c r="B476" s="4" t="str">
        <f t="shared" si="1"/>
        <v/>
      </c>
      <c r="C476" s="7">
        <v>10.0</v>
      </c>
      <c r="D476" s="8" t="s">
        <v>417</v>
      </c>
      <c r="E476" s="7">
        <v>9.0</v>
      </c>
      <c r="F476" s="1">
        <v>3.066</v>
      </c>
      <c r="G476" s="1">
        <v>7.364</v>
      </c>
      <c r="H476" s="1">
        <v>4.298</v>
      </c>
      <c r="I476" s="1">
        <v>1.4</v>
      </c>
      <c r="J476" s="1"/>
    </row>
    <row r="477" ht="15.75" customHeight="1">
      <c r="A477" s="1" t="s">
        <v>489</v>
      </c>
      <c r="B477" s="4" t="str">
        <f t="shared" si="1"/>
        <v/>
      </c>
      <c r="C477" s="7">
        <v>10.0</v>
      </c>
      <c r="D477" s="8" t="s">
        <v>417</v>
      </c>
      <c r="E477" s="7">
        <v>9.0</v>
      </c>
      <c r="F477" s="1">
        <v>3.893</v>
      </c>
      <c r="G477" s="1">
        <v>10.996</v>
      </c>
      <c r="H477" s="1">
        <v>7.103</v>
      </c>
      <c r="I477" s="1">
        <v>1.82</v>
      </c>
      <c r="J477" s="1"/>
    </row>
    <row r="478" ht="15.75" customHeight="1">
      <c r="A478" s="1" t="s">
        <v>490</v>
      </c>
      <c r="B478" s="4" t="str">
        <f t="shared" si="1"/>
        <v/>
      </c>
      <c r="C478" s="7">
        <v>10.0</v>
      </c>
      <c r="D478" s="8" t="s">
        <v>417</v>
      </c>
      <c r="E478" s="7">
        <v>9.0</v>
      </c>
      <c r="F478" s="1">
        <v>3.625</v>
      </c>
      <c r="G478" s="1">
        <v>7.202</v>
      </c>
      <c r="H478" s="1">
        <v>3.577</v>
      </c>
      <c r="I478" s="1">
        <v>0.99</v>
      </c>
      <c r="J478" s="1"/>
    </row>
    <row r="479" ht="15.75" customHeight="1">
      <c r="A479" s="1" t="s">
        <v>491</v>
      </c>
      <c r="B479" s="4" t="str">
        <f t="shared" si="1"/>
        <v/>
      </c>
      <c r="C479" s="7">
        <v>10.0</v>
      </c>
      <c r="D479" s="8" t="s">
        <v>417</v>
      </c>
      <c r="E479" s="7">
        <v>9.0</v>
      </c>
      <c r="F479" s="1">
        <v>4.103</v>
      </c>
      <c r="G479" s="1">
        <v>10.444</v>
      </c>
      <c r="H479" s="1">
        <v>6.341</v>
      </c>
      <c r="I479" s="1">
        <v>1.55</v>
      </c>
      <c r="J479" s="1"/>
    </row>
    <row r="480" ht="15.75" customHeight="1">
      <c r="A480" s="1" t="s">
        <v>492</v>
      </c>
      <c r="B480" s="4" t="str">
        <f t="shared" si="1"/>
        <v/>
      </c>
      <c r="C480" s="7">
        <v>10.0</v>
      </c>
      <c r="D480" s="8" t="s">
        <v>417</v>
      </c>
      <c r="E480" s="7">
        <v>9.0</v>
      </c>
      <c r="F480" s="1">
        <v>4.284</v>
      </c>
      <c r="G480" s="1">
        <v>11.275</v>
      </c>
      <c r="H480" s="1">
        <v>6.991</v>
      </c>
      <c r="I480" s="1">
        <v>1.63</v>
      </c>
      <c r="J480" s="1"/>
    </row>
    <row r="481" ht="15.75" customHeight="1">
      <c r="A481" s="1" t="s">
        <v>493</v>
      </c>
      <c r="B481" s="4" t="str">
        <f t="shared" si="1"/>
        <v/>
      </c>
      <c r="C481" s="7">
        <v>10.0</v>
      </c>
      <c r="D481" s="8" t="s">
        <v>417</v>
      </c>
      <c r="E481" s="7">
        <v>9.0</v>
      </c>
      <c r="F481" s="1">
        <v>3.961</v>
      </c>
      <c r="G481" s="1">
        <v>12.005</v>
      </c>
      <c r="H481" s="1">
        <v>8.044</v>
      </c>
      <c r="I481" s="1">
        <v>2.03</v>
      </c>
      <c r="J481" s="1"/>
    </row>
    <row r="482" ht="15.75" customHeight="1">
      <c r="A482" s="1" t="s">
        <v>494</v>
      </c>
      <c r="B482" s="4" t="str">
        <f t="shared" si="1"/>
        <v/>
      </c>
      <c r="C482" s="7">
        <v>10.0</v>
      </c>
      <c r="D482" s="8" t="s">
        <v>417</v>
      </c>
      <c r="E482" s="7">
        <v>9.0</v>
      </c>
      <c r="F482" s="1">
        <v>2.707</v>
      </c>
      <c r="G482" s="1">
        <v>6.484</v>
      </c>
      <c r="H482" s="1">
        <v>3.777</v>
      </c>
      <c r="I482" s="1">
        <v>1.4</v>
      </c>
      <c r="J482" s="1"/>
    </row>
    <row r="483" ht="15.75" customHeight="1">
      <c r="A483" s="1" t="s">
        <v>495</v>
      </c>
      <c r="B483" s="4" t="str">
        <f t="shared" si="1"/>
        <v/>
      </c>
      <c r="C483" s="7">
        <v>10.0</v>
      </c>
      <c r="D483" s="8" t="s">
        <v>417</v>
      </c>
      <c r="E483" s="7">
        <v>9.0</v>
      </c>
      <c r="F483" s="1">
        <v>1.965</v>
      </c>
      <c r="G483" s="1">
        <v>4.162</v>
      </c>
      <c r="H483" s="1">
        <v>2.197</v>
      </c>
      <c r="I483" s="1">
        <v>1.12</v>
      </c>
      <c r="J483" s="1"/>
    </row>
    <row r="484" ht="15.75" customHeight="1">
      <c r="A484" s="1" t="s">
        <v>496</v>
      </c>
      <c r="B484" s="4" t="str">
        <f t="shared" si="1"/>
        <v/>
      </c>
      <c r="C484" s="7">
        <v>10.0</v>
      </c>
      <c r="D484" s="8" t="s">
        <v>417</v>
      </c>
      <c r="E484" s="7">
        <v>9.0</v>
      </c>
      <c r="F484" s="1">
        <v>4.455</v>
      </c>
      <c r="G484" s="1">
        <v>11.893</v>
      </c>
      <c r="H484" s="1">
        <v>7.438</v>
      </c>
      <c r="I484" s="1">
        <v>1.67</v>
      </c>
      <c r="J484" s="1"/>
    </row>
    <row r="485" ht="15.75" customHeight="1">
      <c r="A485" s="1" t="s">
        <v>497</v>
      </c>
      <c r="B485" s="4" t="str">
        <f t="shared" si="1"/>
        <v/>
      </c>
      <c r="C485" s="7">
        <v>10.0</v>
      </c>
      <c r="D485" s="8" t="s">
        <v>417</v>
      </c>
      <c r="E485" s="7">
        <v>9.0</v>
      </c>
      <c r="F485" s="1">
        <v>3.106</v>
      </c>
      <c r="G485" s="1">
        <v>10.492</v>
      </c>
      <c r="H485" s="1">
        <v>7.386</v>
      </c>
      <c r="I485" s="1">
        <v>2.38</v>
      </c>
      <c r="J485" s="1"/>
    </row>
    <row r="486" ht="15.75" customHeight="1">
      <c r="A486" s="1"/>
      <c r="B486" s="1"/>
      <c r="C486" s="1"/>
      <c r="D486" s="10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0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0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0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0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0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0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0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0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0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0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0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0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0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0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0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0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0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0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0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0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0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0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0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0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0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0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0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0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0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0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0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0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0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0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0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0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0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0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0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0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0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0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0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0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0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0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0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0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0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0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0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0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0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0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0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0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0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0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0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0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0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0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0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0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0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0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0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0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0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0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0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0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0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0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0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0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0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0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0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0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0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0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0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0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0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0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0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0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0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0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0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0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0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0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0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0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0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0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0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0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0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0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0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0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0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0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0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0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0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0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0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0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0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0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0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0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0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0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0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0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0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0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0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0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0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0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0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0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0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0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0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0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0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0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0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0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0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0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0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0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0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0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0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0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0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0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0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0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0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0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0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0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0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0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0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0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0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0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0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0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0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0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0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0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0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0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0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0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0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0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0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0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0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0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0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0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0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0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0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0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0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0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0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0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0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0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0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0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0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0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0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0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0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0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0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0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0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0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0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0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0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0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0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0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0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0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0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0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0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0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0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0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0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0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0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0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0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0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0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0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0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0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0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0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0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0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0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0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0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0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0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0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0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0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0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0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0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0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0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0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0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0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0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0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0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0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0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0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0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0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0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0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0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0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0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0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0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0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0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0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0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0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0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0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0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0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0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0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0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0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0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0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0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0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0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0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0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0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0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0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0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0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0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0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0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0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0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0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0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0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0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0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0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0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0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0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0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0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0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0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0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0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0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0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0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0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0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0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0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0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0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0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0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0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0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0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0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0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0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0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0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0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0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0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0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0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0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0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0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0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0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0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0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0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0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0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0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0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0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0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0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0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0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0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0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0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0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0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0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0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0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0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0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0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0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0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0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0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0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0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0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0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0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0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0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0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0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0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0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0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0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0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0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0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0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0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0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0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0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0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0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0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0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0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0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0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0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0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0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0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0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0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0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0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0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0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0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0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0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0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0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0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0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0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0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0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0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0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0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0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0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0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0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0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0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0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0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0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0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0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0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0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0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0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0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0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0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0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0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0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0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0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0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0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0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0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0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0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0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0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0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0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0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0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0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0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0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0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0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0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0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0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0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0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0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0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0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0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0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0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0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0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0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0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0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0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0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0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0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0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0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0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0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0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0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0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0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0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0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0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0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0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0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0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0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0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0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0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0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0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0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0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0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0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0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0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0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0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0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0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0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0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0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0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0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0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0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0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0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0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0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0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0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0"/>
      <c r="E1000" s="1"/>
      <c r="F1000" s="1"/>
      <c r="G1000" s="1"/>
      <c r="H1000" s="1"/>
      <c r="I1000" s="1"/>
      <c r="J1000" s="1"/>
    </row>
  </sheetData>
  <conditionalFormatting sqref="A1:I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2025-10-04T10:56:19Z</dcterms:created>
  <dc:creator>paul</dc:creator>
</cp:coreProperties>
</file>