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anezkasokol/Library/CloudStorage/GoogleDrive-anezka.sokol@gmail.com/My Drive/_PhD Anezka/R projects/ASPS_Cress_ANOVA/cress_combine_files/"/>
    </mc:Choice>
  </mc:AlternateContent>
  <xr:revisionPtr revIDLastSave="0" documentId="13_ncr:1_{46997F1B-925C-394E-9379-4406239B303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gltx2uMEucVqDJH2XYsPNKOOB3CDHtgZiEMA0sRdhJ4="/>
    </ext>
  </extLst>
</workbook>
</file>

<file path=xl/calcChain.xml><?xml version="1.0" encoding="utf-8"?>
<calcChain xmlns="http://schemas.openxmlformats.org/spreadsheetml/2006/main">
  <c r="B497" i="1" l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<sst xmlns="http://schemas.openxmlformats.org/spreadsheetml/2006/main" count="1003" uniqueCount="514">
  <si>
    <t>Label</t>
  </si>
  <si>
    <t>exp no</t>
  </si>
  <si>
    <t>code</t>
  </si>
  <si>
    <t>bag no</t>
  </si>
  <si>
    <t>LASPR</t>
  </si>
  <si>
    <t>LAGES</t>
  </si>
  <si>
    <t>LAWU</t>
  </si>
  <si>
    <t>LAWUSPR</t>
  </si>
  <si>
    <t>ASPS2_unge_P4260269.jpg:1048-0746</t>
  </si>
  <si>
    <t>a</t>
  </si>
  <si>
    <t>ASPS2_unge_P4260269.jpg:1009-0746</t>
  </si>
  <si>
    <t>ASPS2_unge_P4260269.jpg:1133-0751</t>
  </si>
  <si>
    <t>ASPS2_unge_P4260269.jpg:1037-0694</t>
  </si>
  <si>
    <t>ASPS2_unge_P4260269.jpg:0757-0779</t>
  </si>
  <si>
    <t>ASPS2_unge_P4260269.jpg:0877-0721</t>
  </si>
  <si>
    <t>ASPS2_unge_P4260269.jpg:0713-0671</t>
  </si>
  <si>
    <t>ASPS2_unge_P4260269.jpg:0817-0717</t>
  </si>
  <si>
    <t>ASPS2_unge_P4260269.jpg:0605-0706</t>
  </si>
  <si>
    <t>ASPS2_unge_P4260269.jpg:0661-0732</t>
  </si>
  <si>
    <t>ASPS2_unge_P4260269.jpg:0534-0719</t>
  </si>
  <si>
    <t>ASPS2_unge_P4260269.jpg:0411-0684</t>
  </si>
  <si>
    <t>ASPS2_unge_P4260269.jpg:0399-0720</t>
  </si>
  <si>
    <t>ASPS2_unge_P4260269.jpg:0280-0705</t>
  </si>
  <si>
    <t>ASPS2_unge_P4260269.jpg:0380-0751</t>
  </si>
  <si>
    <t>ASPS2_unge_P4260269.jpg:0185-0696</t>
  </si>
  <si>
    <t>ASPS2_unge_P4260270.jpg:0951-0698</t>
  </si>
  <si>
    <t>ASPS2_unge_P4260270.jpg:1107-0661</t>
  </si>
  <si>
    <t>ASPS2_unge_P4260270.jpg:1056-0690</t>
  </si>
  <si>
    <t>ASPS2_unge_P4260270.jpg:1091-0657</t>
  </si>
  <si>
    <t>ASPS2_unge_P4260270.jpg:0888-0634</t>
  </si>
  <si>
    <t>ASPS2_unge_P4260270.jpg:0856-0662</t>
  </si>
  <si>
    <t>ASPS2_unge_P4260270.jpg:0849-0674</t>
  </si>
  <si>
    <t>ASPS2_unge_P4260270.jpg:0719-0672</t>
  </si>
  <si>
    <t>ASPS2_unge_P4260270.jpg:0821-0666</t>
  </si>
  <si>
    <t>ASPS2_unge_P4260270.jpg:0614-0664</t>
  </si>
  <si>
    <t>ASPS2_unge_P4260270.jpg:0464-0635</t>
  </si>
  <si>
    <t>ASPS2_unge_P4260270.jpg:0546-0574</t>
  </si>
  <si>
    <t>ASPS2_unge_P4260270.jpg:0355-0644</t>
  </si>
  <si>
    <t>ASPS2_unge_P4260270.jpg:0457-0616</t>
  </si>
  <si>
    <t>ASPS2_unge_P4260270.jpg:0308-0665</t>
  </si>
  <si>
    <t>ASPS2_unge_P4260270.jpg:0545-0612</t>
  </si>
  <si>
    <t>ASPS2_unge_P4260271.jpg:1125-0745</t>
  </si>
  <si>
    <t>ASPS2_unge_P4260271.jpg:0983-0774</t>
  </si>
  <si>
    <t>ASPS2_unge_P4260271.jpg:0904-0711</t>
  </si>
  <si>
    <t>ASPS2_unge_P4260271.jpg:1044-0741</t>
  </si>
  <si>
    <t>ASPS2_unge_P4260271.jpg:0893-0727</t>
  </si>
  <si>
    <t>ASPS2_unge_P4260271.jpg:0814-0695</t>
  </si>
  <si>
    <t>ASPS2_unge_P4260271.jpg:0761-0684</t>
  </si>
  <si>
    <t>ASPS2_unge_P4260271.jpg:0689-0751</t>
  </si>
  <si>
    <t>ASPS2_unge_P4260271.jpg:0631-0747</t>
  </si>
  <si>
    <t>ASPS2_unge_P4260271.jpg:0574-0708</t>
  </si>
  <si>
    <t>ASPS2_unge_P4260271.jpg:0641-0737</t>
  </si>
  <si>
    <t>ASPS2_unge_P4260271.jpg:0329-0713</t>
  </si>
  <si>
    <t>ASPS2_unge_P4260271.jpg:0289-0703</t>
  </si>
  <si>
    <t>ASPS2_unge_P4260271.jpg:0453-0710</t>
  </si>
  <si>
    <t>ASPS2_unge_P4260271.jpg:0421-0801</t>
  </si>
  <si>
    <t>ASPS2_unge_P4260271.jpg:0455-0751</t>
  </si>
  <si>
    <t>ASPS2_unge_P4260272.jpg:1007-0916</t>
  </si>
  <si>
    <t>ASPS2_unge_P4260272.jpg:0908-0851</t>
  </si>
  <si>
    <t>ASPS2_unge_P4260272.jpg:1079-0834</t>
  </si>
  <si>
    <t>ASPS2_unge_P4260272.jpg:0909-0835</t>
  </si>
  <si>
    <t>ASPS2_unge_P4260272.jpg:0778-0814</t>
  </si>
  <si>
    <t>ASPS2_unge_P4260272.jpg:0773-0781</t>
  </si>
  <si>
    <t>ASPS2_unge_P4260272.jpg:0649-0787</t>
  </si>
  <si>
    <t>ASPS2_unge_P4260272.jpg:0612-0857</t>
  </si>
  <si>
    <t>ASPS2_unge_P4260272.jpg:0495-0776</t>
  </si>
  <si>
    <t>ASPS2_unge_P4260272.jpg:0557-0777</t>
  </si>
  <si>
    <t>ASPS2_unge_P4260272.jpg:0337-0921</t>
  </si>
  <si>
    <t>ASPS2_unge_P4260272.jpg:0390-0782</t>
  </si>
  <si>
    <t>ASPS2_unge_P4260272.jpg:0277-0822</t>
  </si>
  <si>
    <t>ASPS2_unge_P4260272.jpg:0502-0789</t>
  </si>
  <si>
    <t>ASPS2_unge_P4260272.jpg:0274-0757</t>
  </si>
  <si>
    <t>ASPS2_unge_P4260272.jpg:0812-0781</t>
  </si>
  <si>
    <t>ASPS2_unge_P4260273.jpg:0989-0677</t>
  </si>
  <si>
    <t>ASPS2_unge_P4260273.jpg:0976-0686</t>
  </si>
  <si>
    <t>ASPS2_unge_P4260273.jpg:0920-0645</t>
  </si>
  <si>
    <t>ASPS2_unge_P4260273.jpg:0688-0722</t>
  </si>
  <si>
    <t>ASPS2_unge_P4260273.jpg:0775-0638</t>
  </si>
  <si>
    <t>ASPS2_unge_P4260273.jpg:0839-0681</t>
  </si>
  <si>
    <t>ASPS2_unge_P4260273.jpg:0641-0670</t>
  </si>
  <si>
    <t>ASPS2_unge_P4260273.jpg:0551-0671</t>
  </si>
  <si>
    <t>ASPS2_unge_P4260273.jpg:0473-0646</t>
  </si>
  <si>
    <t>ASPS2_unge_P4260273.jpg:0280-0679</t>
  </si>
  <si>
    <t>ASPS2_unge_P4260273.jpg:0235-0662</t>
  </si>
  <si>
    <t>ASPS2_unge_P4260273.jpg:0437-0654</t>
  </si>
  <si>
    <t>ASPS2_unge_P4260273.jpg:0330-0787</t>
  </si>
  <si>
    <t>ASPS2_unge_P4260273.jpg:0449-0649</t>
  </si>
  <si>
    <t>ASPS2_unge_P4260273.jpg:0245-0638</t>
  </si>
  <si>
    <t>ASPS2_unge_P4260273.jpg:1030-0605</t>
  </si>
  <si>
    <t>ASPS2_unge_P4260274.jpg:1087-0746</t>
  </si>
  <si>
    <t>b</t>
  </si>
  <si>
    <t>ASPS2_unge_P4260274.jpg:0947-0755</t>
  </si>
  <si>
    <t>ASPS2_unge_P4260274.jpg:1083-0680</t>
  </si>
  <si>
    <t>ASPS2_unge_P4260274.jpg:0794-0753</t>
  </si>
  <si>
    <t>ASPS2_unge_P4260274.jpg:0984-0723</t>
  </si>
  <si>
    <t>ASPS2_unge_P4260274.jpg:0872-0742</t>
  </si>
  <si>
    <t>ASPS2_unge_P4260274.jpg:0690-0830</t>
  </si>
  <si>
    <t>ASPS2_unge_P4260274.jpg:0645-0719</t>
  </si>
  <si>
    <t>ASPS2_unge_P4260274.jpg:0795-0726</t>
  </si>
  <si>
    <t>ASPS2_unge_P4260274.jpg:0472-0687</t>
  </si>
  <si>
    <t>ASPS2_unge_P4260274.jpg:0619-0691</t>
  </si>
  <si>
    <t>ASPS2_unge_P4260274.jpg:0407-0887</t>
  </si>
  <si>
    <t>ASPS2_unge_P4260274.jpg:0283-0758</t>
  </si>
  <si>
    <t>ASPS2_unge_P4260274.jpg:0375-0683</t>
  </si>
  <si>
    <t>ASPS2_unge_P4260274.jpg:0456-0698</t>
  </si>
  <si>
    <t>ASPS2_unge_P4260274.jpg:0413-0678</t>
  </si>
  <si>
    <t>ASPS2_unge_P4260275.jpg:1026-0681</t>
  </si>
  <si>
    <t>ASPS2_unge_P4260275.jpg:0916-0691</t>
  </si>
  <si>
    <t>ASPS2_unge_P4260275.jpg:0960-0739</t>
  </si>
  <si>
    <t>ASPS2_unge_P4260275.jpg:0775-0691</t>
  </si>
  <si>
    <t>ASPS2_unge_P4260275.jpg:0924-0643</t>
  </si>
  <si>
    <t>ASPS2_unge_P4260275.jpg:0826-0651</t>
  </si>
  <si>
    <t>ASPS2_unge_P4260275.jpg:0724-0688</t>
  </si>
  <si>
    <t>ASPS2_unge_P4260275.jpg:0584-0693</t>
  </si>
  <si>
    <t>ASPS2_unge_P4260275.jpg:0518-0685</t>
  </si>
  <si>
    <t>ASPS2_unge_P4260275.jpg:0689-0649</t>
  </si>
  <si>
    <t>ASPS2_unge_P4260275.jpg:0514-0672</t>
  </si>
  <si>
    <t>ASPS2_unge_P4260275.jpg:0442-0715</t>
  </si>
  <si>
    <t>ASPS2_unge_P4260275.jpg:0310-0741</t>
  </si>
  <si>
    <t>ASPS2_unge_P4260275.jpg:0396-0739</t>
  </si>
  <si>
    <t>ASPS2_unge_P4260275.jpg:0237-0697</t>
  </si>
  <si>
    <t>ASPS2_unge_P4260275.jpg:0228-0735</t>
  </si>
  <si>
    <t>ASPS2_unge_P4260276.jpg:1019-0669</t>
  </si>
  <si>
    <t>ASPS2_unge_P4260276.jpg:1128-0720</t>
  </si>
  <si>
    <t>ASPS2_unge_P4260276.jpg:0903-0725</t>
  </si>
  <si>
    <t>ASPS2_unge_P4260276.jpg:1047-0742</t>
  </si>
  <si>
    <t>ASPS2_unge_P4260276.jpg:0981-0724</t>
  </si>
  <si>
    <t>ASPS2_unge_P4260276.jpg:0798-0673</t>
  </si>
  <si>
    <t>ASPS2_unge_P4260276.jpg:0745-0688</t>
  </si>
  <si>
    <t>ASPS2_unge_P4260276.jpg:0888-0666</t>
  </si>
  <si>
    <t>ASPS2_unge_P4260276.jpg:0568-0754</t>
  </si>
  <si>
    <t>ASPS2_unge_P4260276.jpg:0526-0734</t>
  </si>
  <si>
    <t>ASPS2_unge_P4260276.jpg:0732-0660</t>
  </si>
  <si>
    <t>ASPS2_unge_P4260276.jpg:0636-0832</t>
  </si>
  <si>
    <t>ASPS2_unge_P4260276.jpg:0414-0758</t>
  </si>
  <si>
    <t>ASPS2_unge_P4260276.jpg:0495-0730</t>
  </si>
  <si>
    <t>ASPS2_unge_P4260276.jpg:0452-0641</t>
  </si>
  <si>
    <t>ASPS2_unge_P4260276.jpg:0370-0616</t>
  </si>
  <si>
    <t>ASPS2_unge_P4260277.jpg:1050-0722</t>
  </si>
  <si>
    <t>ASPS2_unge_P4260277.jpg:1022-0735</t>
  </si>
  <si>
    <t>ASPS2_unge_P4260277.jpg:0886-0689</t>
  </si>
  <si>
    <t>ASPS2_unge_P4260277.jpg:0727-0680</t>
  </si>
  <si>
    <t>ASPS2_unge_P4260277.jpg:0965-0687</t>
  </si>
  <si>
    <t>ASPS2_unge_P4260277.jpg:0844-0699</t>
  </si>
  <si>
    <t>ASPS2_unge_P4260277.jpg:0589-0847</t>
  </si>
  <si>
    <t>ASPS2_unge_P4260277.jpg:0535-0665</t>
  </si>
  <si>
    <t>ASPS2_unge_P4260277.jpg:0679-0624</t>
  </si>
  <si>
    <t>ASPS2_unge_P4260277.jpg:0734-0687</t>
  </si>
  <si>
    <t>ASPS2_unge_P4260277.jpg:0452-0834</t>
  </si>
  <si>
    <t>ASPS2_unge_P4260277.jpg:0304-0704</t>
  </si>
  <si>
    <t>ASPS2_unge_P4260277.jpg:0434-0686</t>
  </si>
  <si>
    <t>ASPS2_unge_P4260277.jpg:0296-0713</t>
  </si>
  <si>
    <t>ASPS2_unge_P4260277.jpg:0226-0731</t>
  </si>
  <si>
    <t>ASPS2_unge_P4260277.jpg:0128-0705</t>
  </si>
  <si>
    <t>ASPS2_unge_P4260278.jpg:1145-0880</t>
  </si>
  <si>
    <t>Missing in gerade</t>
  </si>
  <si>
    <t>ASPS2_unge_P4260278.jpg:0991-0730</t>
  </si>
  <si>
    <t>ASPS2_unge_P4260278.jpg:1050-0688</t>
  </si>
  <si>
    <t>ASPS2_unge_P4260278.jpg:1053-0666</t>
  </si>
  <si>
    <t>ASPS2_unge_P4260278.jpg:0893-0696</t>
  </si>
  <si>
    <t>ASPS2_unge_P4260278.jpg:0945-0736</t>
  </si>
  <si>
    <t>ASPS2_unge_P4260278.jpg:0813-0634</t>
  </si>
  <si>
    <t>ASPS2_unge_P4260278.jpg:0756-0667</t>
  </si>
  <si>
    <t>ASPS2_unge_P4260278.jpg:0700-0736</t>
  </si>
  <si>
    <t>ASPS2_unge_P4260278.jpg:0842-0623</t>
  </si>
  <si>
    <t>ASPS2_unge_P4260278.jpg:0632-0711</t>
  </si>
  <si>
    <t>ASPS2_unge_P4260278.jpg:0519-0661</t>
  </si>
  <si>
    <t>ASPS2_unge_P4260278.jpg:0538-0734</t>
  </si>
  <si>
    <t>ASPS2_unge_P4260278.jpg:0344-0661</t>
  </si>
  <si>
    <t>ASPS2_unge_P4260278.jpg:0443-0659</t>
  </si>
  <si>
    <t>ASPS2_unge_P4260278.jpg:0421-0607</t>
  </si>
  <si>
    <t>ASPS2_unge_P4260279.jpg:1093-0725</t>
  </si>
  <si>
    <t>DUBLET IN GERADE</t>
  </si>
  <si>
    <t>Measured twice</t>
  </si>
  <si>
    <t>ASPS2_unge_P4260279.jpg:0907-0681</t>
  </si>
  <si>
    <t>ASPS2_unge_P4260279.jpg:0959-0675</t>
  </si>
  <si>
    <t>ASPS2_unge_P4260279.jpg:0955-0686</t>
  </si>
  <si>
    <t>ASPS2_unge_P4260279.jpg:1057-0753</t>
  </si>
  <si>
    <t>ASPS2_unge_P4260279.jpg:0806-0691</t>
  </si>
  <si>
    <t>ASPS2_unge_P4260279.jpg:0749-0682</t>
  </si>
  <si>
    <t>ASPS2_unge_P4260279.jpg:0683-0709</t>
  </si>
  <si>
    <t>ASPS2_unge_P4260279.jpg:0621-0701</t>
  </si>
  <si>
    <t>ASPS2_unge_P4260279.jpg:0530-0621</t>
  </si>
  <si>
    <t>ASPS2_unge_P4260279.jpg:0437-0731</t>
  </si>
  <si>
    <t>ASPS2_unge_P4260279.jpg:0491-0655</t>
  </si>
  <si>
    <t>ASPS2_unge_P4260279.jpg:0455-0643</t>
  </si>
  <si>
    <t>ASPS2_unge_P4260279.jpg:0325-0688</t>
  </si>
  <si>
    <t>ASPS2_unge_P4260279.jpg:0273-0698</t>
  </si>
  <si>
    <t>ASPS2_unge_P4260279.jpg:0861-0652</t>
  </si>
  <si>
    <t>NO B_9, is in ungerade</t>
  </si>
  <si>
    <t>ASPS2_unge_P4260281.jpg:1137-0773</t>
  </si>
  <si>
    <t>c</t>
  </si>
  <si>
    <t>ASPS2_unge_P4260281.jpg:1066-0767</t>
  </si>
  <si>
    <t>ASPS2_unge_P4260281.jpg:1081-0715</t>
  </si>
  <si>
    <t>ASPS2_unge_P4260281.jpg:1017-0725</t>
  </si>
  <si>
    <t>ASPS2_unge_P4260281.jpg:0881-0719</t>
  </si>
  <si>
    <t>ASPS2_unge_P4260281.jpg:0921-0707</t>
  </si>
  <si>
    <t>ASPS2_unge_P4260281.jpg:0781-0711</t>
  </si>
  <si>
    <t>ASPS2_unge_P4260281.jpg:0705-0705</t>
  </si>
  <si>
    <t>ASPS2_unge_P4260281.jpg:0617-0651</t>
  </si>
  <si>
    <t>ASPS2_unge_P4260281.jpg:0554-0719</t>
  </si>
  <si>
    <t>ASPS2_unge_P4260281.jpg:0562-0692</t>
  </si>
  <si>
    <t>ASPS2_unge_P4260281.jpg:0469-0703</t>
  </si>
  <si>
    <t>ASPS2_unge_P4260281.jpg:0387-0691</t>
  </si>
  <si>
    <t>ASPS2_unge_P4260281.jpg:0321-0737</t>
  </si>
  <si>
    <t>ASPS2_unge_P4260281.jpg:0445-0699</t>
  </si>
  <si>
    <t>ASPS2_unge_P4260281.jpg:0856-0655</t>
  </si>
  <si>
    <t>ASPS2_unge_P4260283.jpg:1073-0719</t>
  </si>
  <si>
    <t>ASPS2_unge_P4260283.jpg:1114-0719</t>
  </si>
  <si>
    <t>ASPS2_unge_P4260283.jpg:0930-0736</t>
  </si>
  <si>
    <t>ASPS2_unge_P4260283.jpg:1014-0783</t>
  </si>
  <si>
    <t>ASPS2_unge_P4260283.jpg:0883-0688</t>
  </si>
  <si>
    <t>ASPS2_unge_P4260283.jpg:0806-0676</t>
  </si>
  <si>
    <t>ASPS2_unge_P4260283.jpg:0756-0683</t>
  </si>
  <si>
    <t>ASPS2_unge_P4260283.jpg:0811-0688</t>
  </si>
  <si>
    <t>ASPS2_unge_P4260283.jpg:0684-0696</t>
  </si>
  <si>
    <t>ASPS2_unge_P4260283.jpg:0632-0649</t>
  </si>
  <si>
    <t>ASPS2_unge_P4260283.jpg:0573-0694</t>
  </si>
  <si>
    <t>ASPS2_unge_P4260283.jpg:0467-0692</t>
  </si>
  <si>
    <t>ASPS2_unge_P4260283.jpg:0367-0665</t>
  </si>
  <si>
    <t>ASPS2_unge_P4260283.jpg:0371-0744</t>
  </si>
  <si>
    <t>ASPS2_unge_P4260283.jpg:0320-0653</t>
  </si>
  <si>
    <t>ASPS2_unge_P4260283.jpg:0491-0700</t>
  </si>
  <si>
    <t>ASPS2_unge_P4260284.jpg:1027-0730</t>
  </si>
  <si>
    <t>ASPS2_unge_P4260284.jpg:0827-0722</t>
  </si>
  <si>
    <t>ASPS2_unge_P4260284.jpg:0934-0720</t>
  </si>
  <si>
    <t>ASPS2_unge_P4260284.jpg:1005-0732</t>
  </si>
  <si>
    <t>ASPS2_unge_P4260284.jpg:0859-0677</t>
  </si>
  <si>
    <t>ASPS2_unge_P4260284.jpg:1061-0700</t>
  </si>
  <si>
    <t>ASPS2_unge_P4260284.jpg:0648-0732</t>
  </si>
  <si>
    <t>ASPS2_unge_P4260284.jpg:0844-0728</t>
  </si>
  <si>
    <t>ASPS2_unge_P4260284.jpg:0664-0871</t>
  </si>
  <si>
    <t>ASPS2_unge_P4260284.jpg:0612-0730</t>
  </si>
  <si>
    <t>ASPS2_unge_P4260284.jpg:0532-0695</t>
  </si>
  <si>
    <t>ASPS2_unge_P4260284.jpg:0301-0700</t>
  </si>
  <si>
    <t>ASPS2_unge_P4260284.jpg:0275-0713</t>
  </si>
  <si>
    <t>ASPS2_unge_P4260284.jpg:0364-0732</t>
  </si>
  <si>
    <t>ASPS2_unge_P4260284.jpg:0498-0690</t>
  </si>
  <si>
    <t>ASPS2_unge_P4260284.jpg:0357-0718</t>
  </si>
  <si>
    <t>ASPS2_unge_P4260285.jpg:1086-0721</t>
  </si>
  <si>
    <t>ASPS2_unge_P4260285.jpg:0956-0684</t>
  </si>
  <si>
    <t>ASPS2_unge_P4260285.jpg:1020-0771</t>
  </si>
  <si>
    <t>ASPS2_unge_P4260285.jpg:0950-0799</t>
  </si>
  <si>
    <t>ASPS2_unge_P4260285.jpg:0810-0699</t>
  </si>
  <si>
    <t>ASPS2_unge_P4260285.jpg:0893-0715</t>
  </si>
  <si>
    <t>ASPS2_unge_P4260285.jpg:0769-0777</t>
  </si>
  <si>
    <t>ASPS2_unge_P4260285.jpg:0690-0824</t>
  </si>
  <si>
    <t>ASPS2_unge_P4260285.jpg:0627-0743</t>
  </si>
  <si>
    <t>ASPS2_unge_P4260285.jpg:0737-0692</t>
  </si>
  <si>
    <t>ASPS2_unge_P4260285.jpg:0524-0686</t>
  </si>
  <si>
    <t>ASPS2_unge_P4260285.jpg:0478-0705</t>
  </si>
  <si>
    <t>ASPS2_unge_P4260285.jpg:0376-0687</t>
  </si>
  <si>
    <t>ASPS2_unge_P4260285.jpg:0439-0674</t>
  </si>
  <si>
    <t>ASPS2_unge_P4260285.jpg:0280-0708</t>
  </si>
  <si>
    <t>ASPS2_unge_P4260285.jpg:0275-0678</t>
  </si>
  <si>
    <t>ASPS2_unge_P4260286.jpg:1011-0914</t>
  </si>
  <si>
    <t>ASPS2_unge_P4260286.jpg:0906-0727</t>
  </si>
  <si>
    <t>ASPS2_unge_P4260286.jpg:0964-0718</t>
  </si>
  <si>
    <t>ASPS2_unge_P4260286.jpg:0835-0704</t>
  </si>
  <si>
    <t>ASPS2_unge_P4260286.jpg:0805-0704</t>
  </si>
  <si>
    <t>ASPS2_unge_P4260286.jpg:0744-0665</t>
  </si>
  <si>
    <t>ASPS2_unge_P4260286.jpg:0693-0713</t>
  </si>
  <si>
    <t>ASPS2_unge_P4260286.jpg:0662-0701</t>
  </si>
  <si>
    <t>ASPS2_unge_P4260286.jpg:0586-0684</t>
  </si>
  <si>
    <t>ASPS2_unge_P4260286.jpg:0494-0693</t>
  </si>
  <si>
    <t>ASPS2_unge_P4260286.jpg:0518-0747</t>
  </si>
  <si>
    <t>ASPS2_unge_P4260286.jpg:0292-0763</t>
  </si>
  <si>
    <t>ASPS2_unge_P4260286.jpg:0238-0674</t>
  </si>
  <si>
    <t>ASPS2_unge_P4260286.jpg:0338-0710</t>
  </si>
  <si>
    <t>ASPS2_unge_P4260286.jpg:0376-0707</t>
  </si>
  <si>
    <t>ASPS2_unge_P4260286.jpg:0200-1019</t>
  </si>
  <si>
    <t>ASPS2_unge_P4260287.jpg:1091-0731</t>
  </si>
  <si>
    <t>d</t>
  </si>
  <si>
    <t>ASPS2_unge_P4260287.jpg:0976-0722</t>
  </si>
  <si>
    <t>ASPS2_unge_P4260287.jpg:1042-0723</t>
  </si>
  <si>
    <t>ASPS2_unge_P4260287.jpg:0932-0740</t>
  </si>
  <si>
    <t>ASPS2_unge_P4260287.jpg:0880-0812</t>
  </si>
  <si>
    <t>ASPS2_unge_P4260287.jpg:0751-0749</t>
  </si>
  <si>
    <t>ASPS2_unge_P4260287.jpg:0826-0773</t>
  </si>
  <si>
    <t>ASPS2_unge_P4260287.jpg:0638-0733</t>
  </si>
  <si>
    <t>ASPS2_unge_P4260287.jpg:0708-0704</t>
  </si>
  <si>
    <t>ASPS2_unge_P4260287.jpg:0440-0732</t>
  </si>
  <si>
    <t>ASPS2_unge_P4260287.jpg:0420-0720</t>
  </si>
  <si>
    <t>ASPS2_unge_P4260287.jpg:0556-0707</t>
  </si>
  <si>
    <t>ASPS2_unge_P4260287.jpg:0636-0717</t>
  </si>
  <si>
    <t>ASPS2_unge_P4260287.jpg:0308-0757</t>
  </si>
  <si>
    <t>ASPS2_unge_P4260287.jpg:0360-0749</t>
  </si>
  <si>
    <t>ASPS2_unge_P4260287.jpg:0214-0747</t>
  </si>
  <si>
    <t>ASPS2_unge_P4260288.jpg:0904-0729</t>
  </si>
  <si>
    <t>ASPS2_unge_P4260288.jpg:0998-0717</t>
  </si>
  <si>
    <t>ASPS2_unge_P4260288.jpg:0682-0744</t>
  </si>
  <si>
    <t>ASPS2_unge_P4260288.jpg:0869-0710</t>
  </si>
  <si>
    <t>ASPS2_unge_P4260288.jpg:0633-0697</t>
  </si>
  <si>
    <t>ASPS2_unge_P4260288.jpg:0741-0757</t>
  </si>
  <si>
    <t>ASPS2_unge_P4260288.jpg:0825-0695</t>
  </si>
  <si>
    <t>ASPS2_unge_P4260288.jpg:0629-0730</t>
  </si>
  <si>
    <t>ASPS2_unge_P4260288.jpg:0455-0726</t>
  </si>
  <si>
    <t>ASPS2_unge_P4260288.jpg:0382-0681</t>
  </si>
  <si>
    <t>ASPS2_unge_P4260288.jpg:0330-0696</t>
  </si>
  <si>
    <t>ASPS2_unge_P4260288.jpg:0301-0691</t>
  </si>
  <si>
    <t>ASPS2_unge_P4260288.jpg:0365-0728</t>
  </si>
  <si>
    <t>ASPS2_unge_P4260288.jpg:0290-0722</t>
  </si>
  <si>
    <t>ASPS2_unge_P4260288.jpg:1076-0688</t>
  </si>
  <si>
    <t>ASPS2_unge_P4260288.jpg:0534-0661</t>
  </si>
  <si>
    <t>ASPS2_unge_P4260289.jpg:1100-0713</t>
  </si>
  <si>
    <t>ASPS2_unge_P4260289.jpg:0981-0693</t>
  </si>
  <si>
    <t>ASPS2_unge_P4260289.jpg:0982-0735</t>
  </si>
  <si>
    <t>ASPS2_unge_P4260289.jpg:1099-0708</t>
  </si>
  <si>
    <t>ASPS2_unge_P4260289.jpg:0828-0769</t>
  </si>
  <si>
    <t>ASPS2_unge_P4260289.jpg:0863-0671</t>
  </si>
  <si>
    <t>ASPS2_unge_P4260289.jpg:0752-0674</t>
  </si>
  <si>
    <t>ASPS2_unge_P4260289.jpg:0761-0721</t>
  </si>
  <si>
    <t>ASPS2_unge_P4260289.jpg:0699-0692</t>
  </si>
  <si>
    <t>ASPS2_unge_P4260289.jpg:0592-0709</t>
  </si>
  <si>
    <t>ASPS2_unge_P4260289.jpg:0585-0761</t>
  </si>
  <si>
    <t>ASPS2_unge_P4260289.jpg:0525-0809</t>
  </si>
  <si>
    <t>ASPS2_unge_P4260289.jpg:0419-0678</t>
  </si>
  <si>
    <t>ASPS2_unge_P4260289.jpg:0419-0655</t>
  </si>
  <si>
    <t>ASPS2_unge_P4260289.jpg:0384-0691</t>
  </si>
  <si>
    <t>ASPS2_unge_P4260289.jpg:0281-0685</t>
  </si>
  <si>
    <t>ASPS2_unge_P4260290.jpg:1012-0751</t>
  </si>
  <si>
    <t>ASPS2_unge_P4260290.jpg:0982-0754</t>
  </si>
  <si>
    <t>ASPS2_unge_P4260290.jpg:0978-0733</t>
  </si>
  <si>
    <t>ASPS2_unge_P4260290.jpg:0898-0727</t>
  </si>
  <si>
    <t>ASPS2_unge_P4260290.jpg:0791-0748</t>
  </si>
  <si>
    <t>ASPS2_unge_P4260290.jpg:0668-0721</t>
  </si>
  <si>
    <t>ASPS2_unge_P4260290.jpg:0689-0693</t>
  </si>
  <si>
    <t>ASPS2_unge_P4260290.jpg:0629-0683</t>
  </si>
  <si>
    <t>ASPS2_unge_P4260290.jpg:0552-0718</t>
  </si>
  <si>
    <t>ASPS2_unge_P4260290.jpg:0453-0709</t>
  </si>
  <si>
    <t>ASPS2_unge_P4260290.jpg:0479-0891</t>
  </si>
  <si>
    <t>ASPS2_unge_P4260290.jpg:0429-0750</t>
  </si>
  <si>
    <t>ASPS2_unge_P4260290.jpg:0270-0716</t>
  </si>
  <si>
    <t>ASPS2_unge_P4260290.jpg:0190-0715</t>
  </si>
  <si>
    <t>ASPS2_unge_P4260290.jpg:0231-0720</t>
  </si>
  <si>
    <t>ASPS2_unge_P4260290.jpg:0766-0707</t>
  </si>
  <si>
    <t>ASPS2_unge_P4260291.jpg:1067-0640</t>
  </si>
  <si>
    <t>ASPS2_unge_P4260291.jpg:0969-0741</t>
  </si>
  <si>
    <t>ASPS2_unge_P4260291.jpg:0845-0691</t>
  </si>
  <si>
    <t>ASPS2_unge_P4260291.jpg:0939-0734</t>
  </si>
  <si>
    <t>ASPS2_unge_P4260291.jpg:0812-0679</t>
  </si>
  <si>
    <t>ASPS2_unge_P4260291.jpg:0728-0725</t>
  </si>
  <si>
    <t>ASPS2_unge_P4260291.jpg:0688-0674</t>
  </si>
  <si>
    <t>ASPS2_unge_P4260291.jpg:0618-0648</t>
  </si>
  <si>
    <t>ASPS2_unge_P4260291.jpg:0484-0638</t>
  </si>
  <si>
    <t>ASPS2_unge_P4260291.jpg:0565-0683</t>
  </si>
  <si>
    <t>ASPS2_unge_P4260291.jpg:0530-0681</t>
  </si>
  <si>
    <t>ASPS2_unge_P4260291.jpg:0302-0649</t>
  </si>
  <si>
    <t>ASPS2_unge_P4260291.jpg:0337-0641</t>
  </si>
  <si>
    <t>ASPS2_unge_P4260291.jpg:0225-0811</t>
  </si>
  <si>
    <t>ASPS2_unge_P4260291.jpg:0210-0777</t>
  </si>
  <si>
    <t>ASPS2_unge_P4260291.jpg:0243-0715</t>
  </si>
  <si>
    <t>ASPS2_unge_P4260292.jpg:0991-0784</t>
  </si>
  <si>
    <t>e</t>
  </si>
  <si>
    <t>ASPS2_unge_P4260292.jpg:1103-0765</t>
  </si>
  <si>
    <t>ASPS2_unge_P4260292.jpg:1063-0777</t>
  </si>
  <si>
    <t>ASPS2_unge_P4260292.jpg:0932-0881</t>
  </si>
  <si>
    <t>ASPS2_unge_P4260292.jpg:0894-0707</t>
  </si>
  <si>
    <t>ASPS2_unge_P4260292.jpg:0883-0799</t>
  </si>
  <si>
    <t>ASPS2_unge_P4260292.jpg:0668-0922</t>
  </si>
  <si>
    <t>ASPS2_unge_P4260292.jpg:0745-0780</t>
  </si>
  <si>
    <t>ASPS2_unge_P4260292.jpg:0786-0704</t>
  </si>
  <si>
    <t>ASPS2_unge_P4260292.jpg:0735-0709</t>
  </si>
  <si>
    <t>ASPS2_unge_P4260292.jpg:0533-0743</t>
  </si>
  <si>
    <t>ASPS2_unge_P4260292.jpg:0449-0767</t>
  </si>
  <si>
    <t>ASPS2_unge_P4260292.jpg:0587-0752</t>
  </si>
  <si>
    <t>ASPS2_unge_P4260292.jpg:0349-0762</t>
  </si>
  <si>
    <t>ASPS2_unge_P4260292.jpg:0321-0791</t>
  </si>
  <si>
    <t>ASPS2_unge_P4260292.jpg:0425-0771</t>
  </si>
  <si>
    <t>ASPS2_unge_P4260293.jpg:0947-0803</t>
  </si>
  <si>
    <t>ASPS2_unge_P4260293.jpg:1071-0711</t>
  </si>
  <si>
    <t>ASPS2_unge_P4260293.jpg:1025-0682</t>
  </si>
  <si>
    <t>ASPS2_unge_P4260293.jpg:0927-0642</t>
  </si>
  <si>
    <t>ASPS2_unge_P4260293.jpg:0761-0707</t>
  </si>
  <si>
    <t>ASPS2_unge_P4260293.jpg:0854-0687</t>
  </si>
  <si>
    <t>ASPS2_unge_P4260293.jpg:0693-0698</t>
  </si>
  <si>
    <t>ASPS2_unge_P4260293.jpg:0646-0687</t>
  </si>
  <si>
    <t>ASPS2_unge_P4260293.jpg:0521-0766</t>
  </si>
  <si>
    <t>ASPS2_unge_P4260293.jpg:0420-0666</t>
  </si>
  <si>
    <t>ASPS2_unge_P4260293.jpg:0636-0664</t>
  </si>
  <si>
    <t>ASPS2_unge_P4260293.jpg:0443-0664</t>
  </si>
  <si>
    <t>ASPS2_unge_P4260293.jpg:0314-0795</t>
  </si>
  <si>
    <t>ASPS2_unge_P4260293.jpg:0412-0649</t>
  </si>
  <si>
    <t>ASPS2_unge_P4260293.jpg:0299-0679</t>
  </si>
  <si>
    <t>ASPS2_unge_P4260293.jpg:0198-0880</t>
  </si>
  <si>
    <t>ASPS2_unge_P4260294.jpg:1007-0682</t>
  </si>
  <si>
    <t>ASPS2_unge_P4260294.jpg:1153-0629</t>
  </si>
  <si>
    <t>ASPS2_unge_P4260294.jpg:1036-0649</t>
  </si>
  <si>
    <t>ASPS2_unge_P4260294.jpg:0837-0663</t>
  </si>
  <si>
    <t>ASPS2_unge_P4260294.jpg:0835-0687</t>
  </si>
  <si>
    <t>ASPS2_unge_P4260294.jpg:0937-0683</t>
  </si>
  <si>
    <t>ASPS2_unge_P4260294.jpg:0739-0672</t>
  </si>
  <si>
    <t>ASPS2_unge_P4260294.jpg:0666-0742</t>
  </si>
  <si>
    <t>ASPS2_unge_P4260294.jpg:0729-0688</t>
  </si>
  <si>
    <t>ASPS2_unge_P4260294.jpg:0551-0658</t>
  </si>
  <si>
    <t>ASPS2_unge_P4260294.jpg:0595-0679</t>
  </si>
  <si>
    <t>ASPS2_unge_P4260294.jpg:0353-0700</t>
  </si>
  <si>
    <t>ASPS2_unge_P4260294.jpg:0491-0664</t>
  </si>
  <si>
    <t>ASPS2_unge_P4260294.jpg:0417-0692</t>
  </si>
  <si>
    <t>ASPS2_unge_P4260294.jpg:0261-0716</t>
  </si>
  <si>
    <t>ASPS2_unge_P4260294.jpg:0274-0678</t>
  </si>
  <si>
    <t>ASPS2_unge_P4260295.jpg:1053-0716</t>
  </si>
  <si>
    <t>ASPS2_unge_P4260295.jpg:0923-0858</t>
  </si>
  <si>
    <t>ASPS2_unge_P4260295.jpg:0887-0723</t>
  </si>
  <si>
    <t>ASPS2_unge_P4260295.jpg:1050-0700</t>
  </si>
  <si>
    <t>ASPS2_unge_P4260295.jpg:0842-0658</t>
  </si>
  <si>
    <t>ASPS2_unge_P4260295.jpg:0993-0718</t>
  </si>
  <si>
    <t>ASPS2_unge_P4260295.jpg:0653-0680</t>
  </si>
  <si>
    <t>ASPS2_unge_P4260295.jpg:0775-0705</t>
  </si>
  <si>
    <t>ASPS2_unge_P4260295.jpg:0560-0739</t>
  </si>
  <si>
    <t>ASPS2_unge_P4260295.jpg:0654-0701</t>
  </si>
  <si>
    <t>ASPS2_unge_P4260295.jpg:0455-0663</t>
  </si>
  <si>
    <t>ASPS2_unge_P4260295.jpg:0313-0795</t>
  </si>
  <si>
    <t>ASPS2_unge_P4260295.jpg:0307-0653</t>
  </si>
  <si>
    <t>ASPS2_unge_P4260295.jpg:0326-0744</t>
  </si>
  <si>
    <t>ASPS2_unge_P4260295.jpg:0363-0718</t>
  </si>
  <si>
    <t>ASPS2_unge_P4260295.jpg:0527-0609</t>
  </si>
  <si>
    <t>ASPS2_unge_P4260296.jpg:1008-0673</t>
  </si>
  <si>
    <t>ASPS2_unge_P4260296.jpg:1099-0725</t>
  </si>
  <si>
    <t>ASPS2_unge_P4260296.jpg:0953-0707</t>
  </si>
  <si>
    <t>ASPS2_unge_P4260296.jpg:0901-0691</t>
  </si>
  <si>
    <t>ASPS2_unge_P4260296.jpg:0907-0703</t>
  </si>
  <si>
    <t>ASPS2_unge_P4260296.jpg:0811-0677</t>
  </si>
  <si>
    <t>ASPS2_unge_P4260296.jpg:0884-0661</t>
  </si>
  <si>
    <t>ASPS2_unge_P4260296.jpg:0697-0956</t>
  </si>
  <si>
    <t>ASPS2_unge_P4260296.jpg:0595-0726</t>
  </si>
  <si>
    <t>ASPS2_unge_P4260296.jpg:0549-0713</t>
  </si>
  <si>
    <t>ASPS2_unge_P4260296.jpg:0618-0684</t>
  </si>
  <si>
    <t>ASPS2_unge_P4260296.jpg:0411-0754</t>
  </si>
  <si>
    <t>ASPS2_unge_P4260296.jpg:0489-0698</t>
  </si>
  <si>
    <t>ASPS2_unge_P4260296.jpg:0324-0685</t>
  </si>
  <si>
    <t>ASPS2_unge_P4260296.jpg:0264-0688</t>
  </si>
  <si>
    <t>ASPS2_unge_P4260296.jpg:0307-0678</t>
  </si>
  <si>
    <t>ASPS2_unge_P4260297.jpg:1060-0725</t>
  </si>
  <si>
    <t>f</t>
  </si>
  <si>
    <t>ASPS2_unge_P4260297.jpg:0989-0667</t>
  </si>
  <si>
    <t>ASPS2_unge_P4260297.jpg:1130-0690</t>
  </si>
  <si>
    <t>ASPS2_unge_P4260297.jpg:1096-0710</t>
  </si>
  <si>
    <t>ASPS2_unge_P4260297.jpg:0938-0668</t>
  </si>
  <si>
    <t>ASPS2_unge_P4260297.jpg:0794-0618</t>
  </si>
  <si>
    <t>ASPS2_unge_P4260297.jpg:0913-0696</t>
  </si>
  <si>
    <t>ASPS2_unge_P4260297.jpg:0672-0664</t>
  </si>
  <si>
    <t>ASPS2_unge_P4260297.jpg:0746-0634</t>
  </si>
  <si>
    <t>ASPS2_unge_P4260297.jpg:0540-0690</t>
  </si>
  <si>
    <t>ASPS2_unge_P4260297.jpg:0433-0657</t>
  </si>
  <si>
    <t>ASPS2_unge_P4260297.jpg:0407-0693</t>
  </si>
  <si>
    <t>ASPS2_unge_P4260297.jpg:0608-0683</t>
  </si>
  <si>
    <t>ASPS2_unge_P4260297.jpg:0352-0623</t>
  </si>
  <si>
    <t>ASPS2_unge_P4260297.jpg:0376-0627</t>
  </si>
  <si>
    <t>ASPS2_unge_P4260297.jpg:0787-0610</t>
  </si>
  <si>
    <t>ASPS2_unge_P4260298.jpg:1084-0877</t>
  </si>
  <si>
    <t>ASPS2_unge_P4260298.jpg:1069-0679</t>
  </si>
  <si>
    <t>ASPS2_unge_P4260298.jpg:1054-0705</t>
  </si>
  <si>
    <t>ASPS2_unge_P4260298.jpg:0986-0662</t>
  </si>
  <si>
    <t>ASPS2_unge_P4260298.jpg:0920-0701</t>
  </si>
  <si>
    <t>ASPS2_unge_P4260298.jpg:0787-0818</t>
  </si>
  <si>
    <t>ASPS2_unge_P4260298.jpg:0869-0694</t>
  </si>
  <si>
    <t>ASPS2_unge_P4260298.jpg:0731-0750</t>
  </si>
  <si>
    <t>ASPS2_unge_P4260298.jpg:0626-0748</t>
  </si>
  <si>
    <t>ASPS2_unge_P4260298.jpg:0637-0663</t>
  </si>
  <si>
    <t>ASPS2_unge_P4260298.jpg:0540-0712</t>
  </si>
  <si>
    <t>ASPS2_unge_P4260298.jpg:0290-0630</t>
  </si>
  <si>
    <t>ASPS2_unge_P4260298.jpg:0454-0697</t>
  </si>
  <si>
    <t>ASPS2_unge_P4260298.jpg:0453-0680</t>
  </si>
  <si>
    <t>ASPS2_unge_P4260298.jpg:0300-0884</t>
  </si>
  <si>
    <t>ASPS2_unge_P4260298.jpg:0572-0644</t>
  </si>
  <si>
    <t>ASPS2_unge_P4260299.jpg:1010-0859</t>
  </si>
  <si>
    <t>ASPS2_unge_P4260299.jpg:1024-0731</t>
  </si>
  <si>
    <t>ASPS2_unge_P4260299.jpg:0875-0660</t>
  </si>
  <si>
    <t>ASPS2_unge_P4260299.jpg:0837-0681</t>
  </si>
  <si>
    <t>ASPS2_unge_P4260299.jpg:0921-0660</t>
  </si>
  <si>
    <t>ASPS2_unge_P4260299.jpg:0824-0682</t>
  </si>
  <si>
    <t>ASPS2_unge_P4260299.jpg:0669-0685</t>
  </si>
  <si>
    <t>ASPS2_unge_P4260299.jpg:0768-0611</t>
  </si>
  <si>
    <t>ASPS2_unge_P4260299.jpg:0562-0698</t>
  </si>
  <si>
    <t>ASPS2_unge_P4260299.jpg:0446-0798</t>
  </si>
  <si>
    <t>ASPS2_unge_P4260299.jpg:0397-0780</t>
  </si>
  <si>
    <t>ASPS2_unge_P4260299.jpg:0567-0790</t>
  </si>
  <si>
    <t>ASPS2_unge_P4260299.jpg:0362-0838</t>
  </si>
  <si>
    <t>ASPS2_unge_P4260299.jpg:0290-0680</t>
  </si>
  <si>
    <t>ASPS2_unge_P4260299.jpg:0204-0638</t>
  </si>
  <si>
    <t>ASPS2_unge_P4260299.jpg:0238-0636</t>
  </si>
  <si>
    <t>ASPS2_unge_P4260300.jpg:0813-0837</t>
  </si>
  <si>
    <t>ASPS2_unge_P4260300.jpg:0747-0663</t>
  </si>
  <si>
    <t>ASPS2_unge_P4260300.jpg:0678-0627</t>
  </si>
  <si>
    <t>ASPS2_unge_P4260300.jpg:0857-0700</t>
  </si>
  <si>
    <t>ASPS2_unge_P4260300.jpg:0940-0637</t>
  </si>
  <si>
    <t>ASPS2_unge_P4260300.jpg:0982-0690</t>
  </si>
  <si>
    <t>ASPS2_unge_P4260300.jpg:0913-0671</t>
  </si>
  <si>
    <t>ASPS2_unge_P4260300.jpg:1087-0677</t>
  </si>
  <si>
    <t>ASPS2_unge_P4260300.jpg:0637-0674</t>
  </si>
  <si>
    <t>ASPS2_unge_P4260300.jpg:0527-0667</t>
  </si>
  <si>
    <t>ASPS2_unge_P4260300.jpg:0415-0830</t>
  </si>
  <si>
    <t>ASPS2_unge_P4260300.jpg:0491-0666</t>
  </si>
  <si>
    <t>ASPS2_unge_P4260300.jpg:0521-0642</t>
  </si>
  <si>
    <t>ASPS2_unge_P4260300.jpg:0374-0810</t>
  </si>
  <si>
    <t>ASPS2_unge_P4260300.jpg:0281-0719</t>
  </si>
  <si>
    <t>ASPS2_unge_P4260300.jpg:0213-0693</t>
  </si>
  <si>
    <t>ASPS2_unge_P4260301.jpg:0767-0720</t>
  </si>
  <si>
    <t>ASPS2_unge_P4260301.jpg:0789-0667</t>
  </si>
  <si>
    <t>ASPS2_unge_P4260301.jpg:0986-0655</t>
  </si>
  <si>
    <t>ASPS2_unge_P4260301.jpg:0981-0758</t>
  </si>
  <si>
    <t>ASPS2_unge_P4260301.jpg:0741-0693</t>
  </si>
  <si>
    <t>ASPS2_unge_P4260301.jpg:0771-0660</t>
  </si>
  <si>
    <t>ASPS2_unge_P4260301.jpg:0946-0736</t>
  </si>
  <si>
    <t>ASPS2_unge_P4260301.jpg:0694-0685</t>
  </si>
  <si>
    <t>ASPS2_unge_P4260301.jpg:0587-0737</t>
  </si>
  <si>
    <t>ASPS2_unge_P4260301.jpg:0625-0673</t>
  </si>
  <si>
    <t>ASPS2_unge_P4260301.jpg:0481-0721</t>
  </si>
  <si>
    <t>ASPS2_unge_P4260301.jpg:0328-0691</t>
  </si>
  <si>
    <t>ASPS2_unge_P4260301.jpg:0519-0667</t>
  </si>
  <si>
    <t>ASPS2_unge_P4260301.jpg:0240-0664</t>
  </si>
  <si>
    <t>ASPS2_unge_P4260301.jpg:0182-0652</t>
  </si>
  <si>
    <t>ASPS2_unge_P4260301.jpg:0311-0668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</si>
</sst>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BDBDBD"/>
        <bgColor rgb="FFBDBDBD"/>
      </patternFill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2" fillId="3" borderId="0" xfId="0" applyFont="1" applyFill="1"/>
    <xf numFmtId="0" fontId="2" fillId="3" borderId="0" xfId="0" applyFont="1" applyFill="1" applyAlignment="1">
      <alignment horizontal="right"/>
    </xf>
    <xf numFmtId="0" fontId="2" fillId="4" borderId="0" xfId="0" applyFont="1" applyFill="1" applyAlignment="1">
      <alignment horizontal="right"/>
    </xf>
    <xf numFmtId="0" fontId="3" fillId="4" borderId="0" xfId="0" applyFont="1" applyFill="1" applyAlignment="1">
      <alignment horizontal="right"/>
    </xf>
    <xf numFmtId="0" fontId="4" fillId="0" borderId="0" xfId="0" applyFont="1"/>
    <xf numFmtId="0" fontId="5" fillId="0" borderId="0" xfId="0" applyFont="1"/>
    <xf numFmtId="0" fontId="2" fillId="4" borderId="0" xfId="0" applyFont="1" applyFill="1"/>
    <xf numFmtId="0" fontId="2" fillId="5" borderId="0" xfId="0" applyFont="1" applyFill="1"/>
    <xf numFmtId="0" fontId="2" fillId="5" borderId="0" xfId="0" applyFont="1" applyFill="1" applyAlignment="1">
      <alignment horizontal="right"/>
    </xf>
  </cellXfs>
  <cellStyles count="1">
    <cellStyle name="Normal" xfId="0" builtinId="0"/>
  </cellStyles>
  <dxfs count="4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Sheet 1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Z1000" headerRowCount="0">
  <tableColumns count="26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</tableColumns>
  <tableStyleInfo name="Sheet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281" workbookViewId="0">
      <selection activeCell="D162" sqref="D162"/>
    </sheetView>
  </sheetViews>
  <sheetFormatPr baseColWidth="10" defaultColWidth="14.5" defaultRowHeight="15" customHeight="1" x14ac:dyDescent="0.2"/>
  <cols>
    <col min="1" max="1" width="26.5" customWidth="1"/>
    <col min="2" max="2" width="10.6640625" customWidth="1"/>
    <col min="3" max="5" width="6.6640625" customWidth="1"/>
    <col min="6" max="26" width="10.6640625" customWidth="1"/>
  </cols>
  <sheetData>
    <row r="1" spans="1:26" x14ac:dyDescent="0.2">
      <c r="A1" s="1" t="s">
        <v>0</v>
      </c>
      <c r="B1" s="2"/>
      <c r="C1" s="3" t="s">
        <v>1</v>
      </c>
      <c r="D1" s="3" t="s">
        <v>2</v>
      </c>
      <c r="E1" s="3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1" t="s">
        <v>8</v>
      </c>
      <c r="B2" s="4" t="str">
        <f t="shared" ref="B2:B256" si="0">IF(LEFT(A2,19)&lt;&gt;LEFT(A1,19),"skift","")</f>
        <v>skift</v>
      </c>
      <c r="C2" s="5">
        <v>11</v>
      </c>
      <c r="D2" s="5" t="s">
        <v>9</v>
      </c>
      <c r="E2" s="5">
        <v>1</v>
      </c>
      <c r="F2" s="1">
        <v>4.0380000000000003</v>
      </c>
      <c r="G2" s="1">
        <v>11.919</v>
      </c>
      <c r="H2" s="1">
        <v>7.8810000000000002</v>
      </c>
      <c r="I2" s="1">
        <v>1.95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1" t="s">
        <v>10</v>
      </c>
      <c r="B3" s="4" t="str">
        <f t="shared" si="0"/>
        <v/>
      </c>
      <c r="C3" s="5">
        <v>11</v>
      </c>
      <c r="D3" s="5" t="s">
        <v>9</v>
      </c>
      <c r="E3" s="5">
        <v>1</v>
      </c>
      <c r="F3" s="1">
        <v>4.0359999999999996</v>
      </c>
      <c r="G3" s="1">
        <v>11.449</v>
      </c>
      <c r="H3" s="1">
        <v>7.4130000000000003</v>
      </c>
      <c r="I3" s="1">
        <v>1.84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1" t="s">
        <v>11</v>
      </c>
      <c r="B4" s="4" t="str">
        <f t="shared" si="0"/>
        <v/>
      </c>
      <c r="C4" s="5">
        <v>11</v>
      </c>
      <c r="D4" s="5" t="s">
        <v>9</v>
      </c>
      <c r="E4" s="5">
        <v>1</v>
      </c>
      <c r="F4" s="1">
        <v>3.8650000000000002</v>
      </c>
      <c r="G4" s="1">
        <v>12.182</v>
      </c>
      <c r="H4" s="1">
        <v>8.3170000000000002</v>
      </c>
      <c r="I4" s="1">
        <v>2.15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1" t="s">
        <v>12</v>
      </c>
      <c r="B5" s="4" t="str">
        <f t="shared" si="0"/>
        <v/>
      </c>
      <c r="C5" s="5">
        <v>11</v>
      </c>
      <c r="D5" s="5" t="s">
        <v>9</v>
      </c>
      <c r="E5" s="5">
        <v>1</v>
      </c>
      <c r="F5" s="1">
        <v>4.2270000000000003</v>
      </c>
      <c r="G5" s="1">
        <v>6.5810000000000004</v>
      </c>
      <c r="H5" s="1">
        <v>2.3540000000000001</v>
      </c>
      <c r="I5" s="1">
        <v>0.56000000000000005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">
      <c r="A6" s="1" t="s">
        <v>13</v>
      </c>
      <c r="B6" s="4" t="str">
        <f t="shared" si="0"/>
        <v/>
      </c>
      <c r="C6" s="5">
        <v>11</v>
      </c>
      <c r="D6" s="5" t="s">
        <v>9</v>
      </c>
      <c r="E6" s="5">
        <v>1</v>
      </c>
      <c r="F6" s="1">
        <v>3.544</v>
      </c>
      <c r="G6" s="1">
        <v>8.5489999999999995</v>
      </c>
      <c r="H6" s="1">
        <v>5.0049999999999999</v>
      </c>
      <c r="I6" s="1">
        <v>1.41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1" t="s">
        <v>14</v>
      </c>
      <c r="B7" s="4" t="str">
        <f t="shared" si="0"/>
        <v/>
      </c>
      <c r="C7" s="5">
        <v>11</v>
      </c>
      <c r="D7" s="5" t="s">
        <v>9</v>
      </c>
      <c r="E7" s="5">
        <v>1</v>
      </c>
      <c r="F7" s="1">
        <v>4.0350000000000001</v>
      </c>
      <c r="G7" s="1">
        <v>11.426</v>
      </c>
      <c r="H7" s="1">
        <v>7.391</v>
      </c>
      <c r="I7" s="1">
        <v>1.83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">
      <c r="A8" s="1" t="s">
        <v>15</v>
      </c>
      <c r="B8" s="4" t="str">
        <f t="shared" si="0"/>
        <v/>
      </c>
      <c r="C8" s="5">
        <v>11</v>
      </c>
      <c r="D8" s="5" t="s">
        <v>9</v>
      </c>
      <c r="E8" s="5">
        <v>1</v>
      </c>
      <c r="F8" s="1">
        <v>4.5380000000000003</v>
      </c>
      <c r="G8" s="1">
        <v>11.439</v>
      </c>
      <c r="H8" s="1">
        <v>6.9009999999999998</v>
      </c>
      <c r="I8" s="1">
        <v>1.52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s="1" t="s">
        <v>16</v>
      </c>
      <c r="B9" s="4" t="str">
        <f t="shared" si="0"/>
        <v/>
      </c>
      <c r="C9" s="5">
        <v>11</v>
      </c>
      <c r="D9" s="5" t="s">
        <v>9</v>
      </c>
      <c r="E9" s="5">
        <v>1</v>
      </c>
      <c r="F9" s="1">
        <v>4.2229999999999999</v>
      </c>
      <c r="G9" s="1">
        <v>11.82</v>
      </c>
      <c r="H9" s="1">
        <v>7.5970000000000004</v>
      </c>
      <c r="I9" s="1">
        <v>1.8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1" t="s">
        <v>17</v>
      </c>
      <c r="B10" s="4" t="str">
        <f t="shared" si="0"/>
        <v/>
      </c>
      <c r="C10" s="5">
        <v>11</v>
      </c>
      <c r="D10" s="5" t="s">
        <v>9</v>
      </c>
      <c r="E10" s="5">
        <v>1</v>
      </c>
      <c r="F10" s="1">
        <v>3.6539999999999999</v>
      </c>
      <c r="G10" s="1">
        <v>9.8580000000000005</v>
      </c>
      <c r="H10" s="1">
        <v>6.2039999999999997</v>
      </c>
      <c r="I10" s="1">
        <v>1.7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1" t="s">
        <v>18</v>
      </c>
      <c r="B11" s="4" t="str">
        <f t="shared" si="0"/>
        <v/>
      </c>
      <c r="C11" s="5">
        <v>11</v>
      </c>
      <c r="D11" s="5" t="s">
        <v>9</v>
      </c>
      <c r="E11" s="5">
        <v>1</v>
      </c>
      <c r="F11" s="1">
        <v>3.8210000000000002</v>
      </c>
      <c r="G11" s="1">
        <v>10.898</v>
      </c>
      <c r="H11" s="1">
        <v>7.077</v>
      </c>
      <c r="I11" s="1">
        <v>1.85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1" t="s">
        <v>19</v>
      </c>
      <c r="B12" s="4" t="str">
        <f t="shared" si="0"/>
        <v/>
      </c>
      <c r="C12" s="5">
        <v>11</v>
      </c>
      <c r="D12" s="5" t="s">
        <v>9</v>
      </c>
      <c r="E12" s="5">
        <v>1</v>
      </c>
      <c r="F12" s="1">
        <v>4.0650000000000004</v>
      </c>
      <c r="G12" s="1">
        <v>10.946</v>
      </c>
      <c r="H12" s="1">
        <v>6.8810000000000002</v>
      </c>
      <c r="I12" s="1">
        <v>1.69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1" t="s">
        <v>20</v>
      </c>
      <c r="B13" s="4" t="str">
        <f t="shared" si="0"/>
        <v/>
      </c>
      <c r="C13" s="5">
        <v>11</v>
      </c>
      <c r="D13" s="5" t="s">
        <v>9</v>
      </c>
      <c r="E13" s="5">
        <v>1</v>
      </c>
      <c r="F13" s="1">
        <v>4.181</v>
      </c>
      <c r="G13" s="1">
        <v>11.827</v>
      </c>
      <c r="H13" s="1">
        <v>7.6459999999999999</v>
      </c>
      <c r="I13" s="1">
        <v>1.83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">
      <c r="A14" s="1" t="s">
        <v>21</v>
      </c>
      <c r="B14" s="4" t="str">
        <f t="shared" si="0"/>
        <v/>
      </c>
      <c r="C14" s="5">
        <v>11</v>
      </c>
      <c r="D14" s="5" t="s">
        <v>9</v>
      </c>
      <c r="E14" s="5">
        <v>1</v>
      </c>
      <c r="F14" s="1">
        <v>3.8959999999999999</v>
      </c>
      <c r="G14" s="1">
        <v>9.9109999999999996</v>
      </c>
      <c r="H14" s="1">
        <v>6.0149999999999997</v>
      </c>
      <c r="I14" s="1">
        <v>1.54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1" t="s">
        <v>22</v>
      </c>
      <c r="B15" s="4" t="str">
        <f t="shared" si="0"/>
        <v/>
      </c>
      <c r="C15" s="5">
        <v>11</v>
      </c>
      <c r="D15" s="5" t="s">
        <v>9</v>
      </c>
      <c r="E15" s="5">
        <v>1</v>
      </c>
      <c r="F15" s="1">
        <v>3.9279999999999999</v>
      </c>
      <c r="G15" s="1">
        <v>9.9550000000000001</v>
      </c>
      <c r="H15" s="1">
        <v>6.0270000000000001</v>
      </c>
      <c r="I15" s="1">
        <v>1.53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1" t="s">
        <v>23</v>
      </c>
      <c r="B16" s="4" t="str">
        <f t="shared" si="0"/>
        <v/>
      </c>
      <c r="C16" s="5">
        <v>11</v>
      </c>
      <c r="D16" s="5" t="s">
        <v>9</v>
      </c>
      <c r="E16" s="5">
        <v>1</v>
      </c>
      <c r="F16" s="1">
        <v>3.621</v>
      </c>
      <c r="G16" s="1">
        <v>11.148</v>
      </c>
      <c r="H16" s="1">
        <v>7.5270000000000001</v>
      </c>
      <c r="I16" s="1">
        <v>2.08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1" t="s">
        <v>24</v>
      </c>
      <c r="B17" s="4" t="str">
        <f t="shared" si="0"/>
        <v/>
      </c>
      <c r="C17" s="5">
        <v>11</v>
      </c>
      <c r="D17" s="5" t="s">
        <v>9</v>
      </c>
      <c r="E17" s="5">
        <v>1</v>
      </c>
      <c r="F17" s="1">
        <v>4.3150000000000004</v>
      </c>
      <c r="G17" s="1">
        <v>11.339</v>
      </c>
      <c r="H17" s="1">
        <v>7.024</v>
      </c>
      <c r="I17" s="1">
        <v>1.63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1" t="s">
        <v>25</v>
      </c>
      <c r="B18" s="4" t="str">
        <f t="shared" si="0"/>
        <v>skift</v>
      </c>
      <c r="C18" s="6">
        <v>11</v>
      </c>
      <c r="D18" s="6" t="s">
        <v>9</v>
      </c>
      <c r="E18" s="6">
        <v>3</v>
      </c>
      <c r="F18" s="1">
        <v>3.569</v>
      </c>
      <c r="G18" s="1">
        <v>8.9909999999999997</v>
      </c>
      <c r="H18" s="1">
        <v>5.4219999999999997</v>
      </c>
      <c r="I18" s="1">
        <v>1.52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1" t="s">
        <v>26</v>
      </c>
      <c r="B19" s="4" t="str">
        <f t="shared" si="0"/>
        <v/>
      </c>
      <c r="C19" s="6">
        <v>11</v>
      </c>
      <c r="D19" s="6" t="s">
        <v>9</v>
      </c>
      <c r="E19" s="6">
        <v>3</v>
      </c>
      <c r="F19" s="1">
        <v>4.3600000000000003</v>
      </c>
      <c r="G19" s="1">
        <v>10.654999999999999</v>
      </c>
      <c r="H19" s="1">
        <v>6.2949999999999999</v>
      </c>
      <c r="I19" s="1">
        <v>1.44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">
      <c r="A20" s="1" t="s">
        <v>27</v>
      </c>
      <c r="B20" s="4" t="str">
        <f t="shared" si="0"/>
        <v/>
      </c>
      <c r="C20" s="6">
        <v>11</v>
      </c>
      <c r="D20" s="6" t="s">
        <v>9</v>
      </c>
      <c r="E20" s="6">
        <v>3</v>
      </c>
      <c r="F20" s="1">
        <v>3.7280000000000002</v>
      </c>
      <c r="G20" s="1">
        <v>10.82</v>
      </c>
      <c r="H20" s="1">
        <v>7.0919999999999996</v>
      </c>
      <c r="I20" s="1">
        <v>1.9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28</v>
      </c>
      <c r="B21" s="4" t="str">
        <f t="shared" si="0"/>
        <v/>
      </c>
      <c r="C21" s="6">
        <v>11</v>
      </c>
      <c r="D21" s="6" t="s">
        <v>9</v>
      </c>
      <c r="E21" s="6">
        <v>3</v>
      </c>
      <c r="F21" s="1">
        <v>4.2270000000000003</v>
      </c>
      <c r="G21" s="1">
        <v>12.291</v>
      </c>
      <c r="H21" s="1">
        <v>8.0640000000000001</v>
      </c>
      <c r="I21" s="1">
        <v>1.91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29</v>
      </c>
      <c r="B22" s="4" t="str">
        <f t="shared" si="0"/>
        <v/>
      </c>
      <c r="C22" s="6">
        <v>11</v>
      </c>
      <c r="D22" s="6" t="s">
        <v>9</v>
      </c>
      <c r="E22" s="6">
        <v>3</v>
      </c>
      <c r="F22" s="1">
        <v>4.4820000000000002</v>
      </c>
      <c r="G22" s="1">
        <v>11.366</v>
      </c>
      <c r="H22" s="1">
        <v>6.8840000000000003</v>
      </c>
      <c r="I22" s="1">
        <v>1.54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30</v>
      </c>
      <c r="B23" s="4" t="str">
        <f t="shared" si="0"/>
        <v/>
      </c>
      <c r="C23" s="6">
        <v>11</v>
      </c>
      <c r="D23" s="6" t="s">
        <v>9</v>
      </c>
      <c r="E23" s="6">
        <v>3</v>
      </c>
      <c r="F23" s="1">
        <v>4.3419999999999996</v>
      </c>
      <c r="G23" s="1">
        <v>10.641</v>
      </c>
      <c r="H23" s="1">
        <v>6.2990000000000004</v>
      </c>
      <c r="I23" s="1">
        <v>1.45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31</v>
      </c>
      <c r="B24" s="4" t="str">
        <f t="shared" si="0"/>
        <v/>
      </c>
      <c r="C24" s="6">
        <v>11</v>
      </c>
      <c r="D24" s="6" t="s">
        <v>9</v>
      </c>
      <c r="E24" s="6">
        <v>3</v>
      </c>
      <c r="F24" s="1">
        <v>3.9079999999999999</v>
      </c>
      <c r="G24" s="1">
        <v>10.082000000000001</v>
      </c>
      <c r="H24" s="1">
        <v>6.1740000000000004</v>
      </c>
      <c r="I24" s="1">
        <v>1.58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32</v>
      </c>
      <c r="B25" s="4" t="str">
        <f t="shared" si="0"/>
        <v/>
      </c>
      <c r="C25" s="6">
        <v>11</v>
      </c>
      <c r="D25" s="6" t="s">
        <v>9</v>
      </c>
      <c r="E25" s="6">
        <v>3</v>
      </c>
      <c r="F25" s="1">
        <v>4.1109999999999998</v>
      </c>
      <c r="G25" s="1">
        <v>10.657</v>
      </c>
      <c r="H25" s="1">
        <v>6.5460000000000003</v>
      </c>
      <c r="I25" s="1">
        <v>1.59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33</v>
      </c>
      <c r="B26" s="4" t="str">
        <f t="shared" si="0"/>
        <v/>
      </c>
      <c r="C26" s="6">
        <v>11</v>
      </c>
      <c r="D26" s="6" t="s">
        <v>9</v>
      </c>
      <c r="E26" s="6">
        <v>3</v>
      </c>
      <c r="F26" s="1">
        <v>3.8759999999999999</v>
      </c>
      <c r="G26" s="1">
        <v>11.409000000000001</v>
      </c>
      <c r="H26" s="1">
        <v>7.5330000000000004</v>
      </c>
      <c r="I26" s="1">
        <v>1.94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34</v>
      </c>
      <c r="B27" s="4" t="str">
        <f t="shared" si="0"/>
        <v/>
      </c>
      <c r="C27" s="6">
        <v>11</v>
      </c>
      <c r="D27" s="6" t="s">
        <v>9</v>
      </c>
      <c r="E27" s="6">
        <v>3</v>
      </c>
      <c r="F27" s="1">
        <v>4.032</v>
      </c>
      <c r="G27" s="1">
        <v>10.858000000000001</v>
      </c>
      <c r="H27" s="1">
        <v>6.8259999999999996</v>
      </c>
      <c r="I27" s="1">
        <v>1.69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35</v>
      </c>
      <c r="B28" s="4" t="str">
        <f t="shared" si="0"/>
        <v/>
      </c>
      <c r="C28" s="6">
        <v>11</v>
      </c>
      <c r="D28" s="6" t="s">
        <v>9</v>
      </c>
      <c r="E28" s="6">
        <v>3</v>
      </c>
      <c r="F28" s="1">
        <v>4.6680000000000001</v>
      </c>
      <c r="G28" s="1">
        <v>11.794</v>
      </c>
      <c r="H28" s="1">
        <v>7.1260000000000003</v>
      </c>
      <c r="I28" s="1">
        <v>1.53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36</v>
      </c>
      <c r="B29" s="4" t="str">
        <f t="shared" si="0"/>
        <v/>
      </c>
      <c r="C29" s="6">
        <v>11</v>
      </c>
      <c r="D29" s="6" t="s">
        <v>9</v>
      </c>
      <c r="E29" s="6">
        <v>3</v>
      </c>
      <c r="F29" s="1">
        <v>4.0060000000000002</v>
      </c>
      <c r="G29" s="1">
        <v>11.518000000000001</v>
      </c>
      <c r="H29" s="1">
        <v>7.5119999999999996</v>
      </c>
      <c r="I29" s="1">
        <v>1.88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37</v>
      </c>
      <c r="B30" s="4" t="str">
        <f t="shared" si="0"/>
        <v/>
      </c>
      <c r="C30" s="6">
        <v>11</v>
      </c>
      <c r="D30" s="6" t="s">
        <v>9</v>
      </c>
      <c r="E30" s="6">
        <v>3</v>
      </c>
      <c r="F30" s="1">
        <v>4.4889999999999999</v>
      </c>
      <c r="G30" s="1">
        <v>11.055</v>
      </c>
      <c r="H30" s="1">
        <v>6.5659999999999998</v>
      </c>
      <c r="I30" s="1">
        <v>1.46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38</v>
      </c>
      <c r="B31" s="4" t="str">
        <f t="shared" si="0"/>
        <v/>
      </c>
      <c r="C31" s="6">
        <v>11</v>
      </c>
      <c r="D31" s="6" t="s">
        <v>9</v>
      </c>
      <c r="E31" s="6">
        <v>3</v>
      </c>
      <c r="F31" s="1">
        <v>4.4989999999999997</v>
      </c>
      <c r="G31" s="1">
        <v>11.906000000000001</v>
      </c>
      <c r="H31" s="1">
        <v>7.407</v>
      </c>
      <c r="I31" s="1">
        <v>1.65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39</v>
      </c>
      <c r="B32" s="4" t="str">
        <f t="shared" si="0"/>
        <v/>
      </c>
      <c r="C32" s="6">
        <v>11</v>
      </c>
      <c r="D32" s="6" t="s">
        <v>9</v>
      </c>
      <c r="E32" s="6">
        <v>3</v>
      </c>
      <c r="F32" s="1">
        <v>4.2279999999999998</v>
      </c>
      <c r="G32" s="1">
        <v>12.026999999999999</v>
      </c>
      <c r="H32" s="1">
        <v>7.7990000000000004</v>
      </c>
      <c r="I32" s="1">
        <v>1.84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40</v>
      </c>
      <c r="B33" s="4" t="str">
        <f t="shared" si="0"/>
        <v/>
      </c>
      <c r="C33" s="6">
        <v>11</v>
      </c>
      <c r="D33" s="6" t="s">
        <v>9</v>
      </c>
      <c r="E33" s="6">
        <v>3</v>
      </c>
      <c r="F33" s="1">
        <v>4.5890000000000004</v>
      </c>
      <c r="G33" s="1">
        <v>13.122999999999999</v>
      </c>
      <c r="H33" s="1">
        <v>8.5340000000000007</v>
      </c>
      <c r="I33" s="1">
        <v>1.86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41</v>
      </c>
      <c r="B34" s="4" t="str">
        <f t="shared" si="0"/>
        <v>skift</v>
      </c>
      <c r="C34" s="6">
        <v>11</v>
      </c>
      <c r="D34" s="6" t="s">
        <v>9</v>
      </c>
      <c r="E34" s="6">
        <v>5</v>
      </c>
      <c r="F34" s="1">
        <v>3.7280000000000002</v>
      </c>
      <c r="G34" s="1">
        <v>10.215999999999999</v>
      </c>
      <c r="H34" s="1">
        <v>6.4880000000000004</v>
      </c>
      <c r="I34" s="1">
        <v>1.74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42</v>
      </c>
      <c r="B35" s="4" t="str">
        <f t="shared" si="0"/>
        <v/>
      </c>
      <c r="C35" s="6">
        <v>11</v>
      </c>
      <c r="D35" s="6" t="s">
        <v>9</v>
      </c>
      <c r="E35" s="6">
        <v>5</v>
      </c>
      <c r="F35" s="1">
        <v>3.5350000000000001</v>
      </c>
      <c r="G35" s="1">
        <v>10.537000000000001</v>
      </c>
      <c r="H35" s="1">
        <v>7.0019999999999998</v>
      </c>
      <c r="I35" s="1">
        <v>1.98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43</v>
      </c>
      <c r="B36" s="4" t="str">
        <f t="shared" si="0"/>
        <v/>
      </c>
      <c r="C36" s="6">
        <v>11</v>
      </c>
      <c r="D36" s="6" t="s">
        <v>9</v>
      </c>
      <c r="E36" s="6">
        <v>5</v>
      </c>
      <c r="F36" s="1">
        <v>4.165</v>
      </c>
      <c r="G36" s="1">
        <v>11.494999999999999</v>
      </c>
      <c r="H36" s="1">
        <v>7.33</v>
      </c>
      <c r="I36" s="1">
        <v>1.76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44</v>
      </c>
      <c r="B37" s="4" t="str">
        <f t="shared" si="0"/>
        <v/>
      </c>
      <c r="C37" s="6">
        <v>11</v>
      </c>
      <c r="D37" s="6" t="s">
        <v>9</v>
      </c>
      <c r="E37" s="6">
        <v>5</v>
      </c>
      <c r="F37" s="1">
        <v>3.7989999999999999</v>
      </c>
      <c r="G37" s="1">
        <v>11.381</v>
      </c>
      <c r="H37" s="1">
        <v>7.5819999999999999</v>
      </c>
      <c r="I37" s="1">
        <v>2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45</v>
      </c>
      <c r="B38" s="4" t="str">
        <f t="shared" si="0"/>
        <v/>
      </c>
      <c r="C38" s="6">
        <v>11</v>
      </c>
      <c r="D38" s="6" t="s">
        <v>9</v>
      </c>
      <c r="E38" s="6">
        <v>5</v>
      </c>
      <c r="F38" s="1">
        <v>4.0149999999999997</v>
      </c>
      <c r="G38" s="1">
        <v>9.859</v>
      </c>
      <c r="H38" s="1">
        <v>5.8440000000000003</v>
      </c>
      <c r="I38" s="1">
        <v>1.46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46</v>
      </c>
      <c r="B39" s="4" t="str">
        <f t="shared" si="0"/>
        <v/>
      </c>
      <c r="C39" s="6">
        <v>11</v>
      </c>
      <c r="D39" s="6" t="s">
        <v>9</v>
      </c>
      <c r="E39" s="6">
        <v>5</v>
      </c>
      <c r="F39" s="1">
        <v>4.5380000000000003</v>
      </c>
      <c r="G39" s="1">
        <v>10.722</v>
      </c>
      <c r="H39" s="1">
        <v>6.1840000000000002</v>
      </c>
      <c r="I39" s="1">
        <v>1.36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47</v>
      </c>
      <c r="B40" s="4" t="str">
        <f t="shared" si="0"/>
        <v/>
      </c>
      <c r="C40" s="6">
        <v>11</v>
      </c>
      <c r="D40" s="6" t="s">
        <v>9</v>
      </c>
      <c r="E40" s="6">
        <v>5</v>
      </c>
      <c r="F40" s="1">
        <v>4.5890000000000004</v>
      </c>
      <c r="G40" s="1">
        <v>12.398999999999999</v>
      </c>
      <c r="H40" s="1">
        <v>7.81</v>
      </c>
      <c r="I40" s="1">
        <v>1.7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48</v>
      </c>
      <c r="B41" s="4" t="str">
        <f t="shared" si="0"/>
        <v/>
      </c>
      <c r="C41" s="6">
        <v>11</v>
      </c>
      <c r="D41" s="6" t="s">
        <v>9</v>
      </c>
      <c r="E41" s="6">
        <v>5</v>
      </c>
      <c r="F41" s="1">
        <v>3.669</v>
      </c>
      <c r="G41" s="1">
        <v>8.4380000000000006</v>
      </c>
      <c r="H41" s="1">
        <v>4.7690000000000001</v>
      </c>
      <c r="I41" s="1">
        <v>1.3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49</v>
      </c>
      <c r="B42" s="4" t="str">
        <f t="shared" si="0"/>
        <v/>
      </c>
      <c r="C42" s="6">
        <v>11</v>
      </c>
      <c r="D42" s="6" t="s">
        <v>9</v>
      </c>
      <c r="E42" s="6">
        <v>5</v>
      </c>
      <c r="F42" s="1">
        <v>4.173</v>
      </c>
      <c r="G42" s="1">
        <v>8.0909999999999993</v>
      </c>
      <c r="H42" s="1">
        <v>3.9180000000000001</v>
      </c>
      <c r="I42" s="1">
        <v>0.94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50</v>
      </c>
      <c r="B43" s="4" t="str">
        <f t="shared" si="0"/>
        <v/>
      </c>
      <c r="C43" s="6">
        <v>11</v>
      </c>
      <c r="D43" s="6" t="s">
        <v>9</v>
      </c>
      <c r="E43" s="6">
        <v>5</v>
      </c>
      <c r="F43" s="1">
        <v>4.5359999999999996</v>
      </c>
      <c r="G43" s="1">
        <v>11.972</v>
      </c>
      <c r="H43" s="1">
        <v>7.4359999999999999</v>
      </c>
      <c r="I43" s="1">
        <v>1.64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51</v>
      </c>
      <c r="B44" s="4" t="str">
        <f t="shared" si="0"/>
        <v/>
      </c>
      <c r="C44" s="6">
        <v>11</v>
      </c>
      <c r="D44" s="6" t="s">
        <v>9</v>
      </c>
      <c r="E44" s="6">
        <v>5</v>
      </c>
      <c r="F44" s="1">
        <v>4.0609999999999999</v>
      </c>
      <c r="G44" s="1">
        <v>11.743</v>
      </c>
      <c r="H44" s="1">
        <v>7.6820000000000004</v>
      </c>
      <c r="I44" s="1">
        <v>1.89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52</v>
      </c>
      <c r="B45" s="4" t="str">
        <f t="shared" si="0"/>
        <v/>
      </c>
      <c r="C45" s="6">
        <v>11</v>
      </c>
      <c r="D45" s="6" t="s">
        <v>9</v>
      </c>
      <c r="E45" s="6">
        <v>5</v>
      </c>
      <c r="F45" s="1">
        <v>3.8780000000000001</v>
      </c>
      <c r="G45" s="1">
        <v>9.6300000000000008</v>
      </c>
      <c r="H45" s="1">
        <v>5.7519999999999998</v>
      </c>
      <c r="I45" s="1">
        <v>1.48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53</v>
      </c>
      <c r="B46" s="4" t="str">
        <f t="shared" si="0"/>
        <v/>
      </c>
      <c r="C46" s="6">
        <v>11</v>
      </c>
      <c r="D46" s="6" t="s">
        <v>9</v>
      </c>
      <c r="E46" s="6">
        <v>5</v>
      </c>
      <c r="F46" s="1">
        <v>4.2009999999999996</v>
      </c>
      <c r="G46" s="1">
        <v>10.723000000000001</v>
      </c>
      <c r="H46" s="1">
        <v>6.5220000000000002</v>
      </c>
      <c r="I46" s="1">
        <v>1.55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54</v>
      </c>
      <c r="B47" s="4" t="str">
        <f t="shared" si="0"/>
        <v/>
      </c>
      <c r="C47" s="6">
        <v>11</v>
      </c>
      <c r="D47" s="6" t="s">
        <v>9</v>
      </c>
      <c r="E47" s="6">
        <v>5</v>
      </c>
      <c r="F47" s="1">
        <v>4.3390000000000004</v>
      </c>
      <c r="G47" s="1">
        <v>11.561999999999999</v>
      </c>
      <c r="H47" s="1">
        <v>7.2229999999999999</v>
      </c>
      <c r="I47" s="1">
        <v>1.66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55</v>
      </c>
      <c r="B48" s="4" t="str">
        <f t="shared" si="0"/>
        <v/>
      </c>
      <c r="C48" s="6">
        <v>11</v>
      </c>
      <c r="D48" s="6" t="s">
        <v>9</v>
      </c>
      <c r="E48" s="6">
        <v>5</v>
      </c>
      <c r="F48" s="1">
        <v>3.2469999999999999</v>
      </c>
      <c r="G48" s="1">
        <v>10.456</v>
      </c>
      <c r="H48" s="1">
        <v>7.2089999999999996</v>
      </c>
      <c r="I48" s="1">
        <v>2.2200000000000002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56</v>
      </c>
      <c r="B49" s="4" t="str">
        <f t="shared" si="0"/>
        <v/>
      </c>
      <c r="C49" s="6">
        <v>11</v>
      </c>
      <c r="D49" s="6" t="s">
        <v>9</v>
      </c>
      <c r="E49" s="6">
        <v>5</v>
      </c>
      <c r="F49" s="1">
        <v>3.8319999999999999</v>
      </c>
      <c r="G49" s="1">
        <v>12.044</v>
      </c>
      <c r="H49" s="1">
        <v>8.2119999999999997</v>
      </c>
      <c r="I49" s="1">
        <v>2.14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57</v>
      </c>
      <c r="B50" s="4" t="str">
        <f t="shared" si="0"/>
        <v>skift</v>
      </c>
      <c r="C50" s="6">
        <v>11</v>
      </c>
      <c r="D50" s="6" t="s">
        <v>9</v>
      </c>
      <c r="E50" s="6">
        <v>7</v>
      </c>
      <c r="F50" s="1">
        <v>2.8519999999999999</v>
      </c>
      <c r="G50" s="1">
        <v>5.2539999999999996</v>
      </c>
      <c r="H50" s="1">
        <v>2.4020000000000001</v>
      </c>
      <c r="I50" s="1">
        <v>0.84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58</v>
      </c>
      <c r="B51" s="4" t="str">
        <f t="shared" si="0"/>
        <v/>
      </c>
      <c r="C51" s="6">
        <v>11</v>
      </c>
      <c r="D51" s="6" t="s">
        <v>9</v>
      </c>
      <c r="E51" s="6">
        <v>7</v>
      </c>
      <c r="F51" s="1">
        <v>3.73</v>
      </c>
      <c r="G51" s="1">
        <v>10.56</v>
      </c>
      <c r="H51" s="1">
        <v>6.83</v>
      </c>
      <c r="I51" s="1">
        <v>1.83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59</v>
      </c>
      <c r="B52" s="4" t="str">
        <f t="shared" si="0"/>
        <v/>
      </c>
      <c r="C52" s="6">
        <v>11</v>
      </c>
      <c r="D52" s="6" t="s">
        <v>9</v>
      </c>
      <c r="E52" s="6">
        <v>7</v>
      </c>
      <c r="F52" s="1">
        <v>4.0599999999999996</v>
      </c>
      <c r="G52" s="1">
        <v>11.253</v>
      </c>
      <c r="H52" s="1">
        <v>7.1929999999999996</v>
      </c>
      <c r="I52" s="1">
        <v>1.77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60</v>
      </c>
      <c r="B53" s="4" t="str">
        <f t="shared" si="0"/>
        <v/>
      </c>
      <c r="C53" s="6">
        <v>11</v>
      </c>
      <c r="D53" s="6" t="s">
        <v>9</v>
      </c>
      <c r="E53" s="6">
        <v>7</v>
      </c>
      <c r="F53" s="1">
        <v>3.9790000000000001</v>
      </c>
      <c r="G53" s="1">
        <v>10.978</v>
      </c>
      <c r="H53" s="1">
        <v>6.9989999999999997</v>
      </c>
      <c r="I53" s="1">
        <v>1.76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61</v>
      </c>
      <c r="B54" s="4" t="str">
        <f t="shared" si="0"/>
        <v/>
      </c>
      <c r="C54" s="6">
        <v>11</v>
      </c>
      <c r="D54" s="6" t="s">
        <v>9</v>
      </c>
      <c r="E54" s="6">
        <v>7</v>
      </c>
      <c r="F54" s="1">
        <v>3.9729999999999999</v>
      </c>
      <c r="G54" s="1">
        <v>10.346</v>
      </c>
      <c r="H54" s="1">
        <v>6.3730000000000002</v>
      </c>
      <c r="I54" s="1">
        <v>1.6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62</v>
      </c>
      <c r="B55" s="4" t="str">
        <f t="shared" si="0"/>
        <v/>
      </c>
      <c r="C55" s="6">
        <v>11</v>
      </c>
      <c r="D55" s="6" t="s">
        <v>9</v>
      </c>
      <c r="E55" s="6">
        <v>7</v>
      </c>
      <c r="F55" s="1">
        <v>4.3970000000000002</v>
      </c>
      <c r="G55" s="1">
        <v>10.646000000000001</v>
      </c>
      <c r="H55" s="1">
        <v>6.2489999999999997</v>
      </c>
      <c r="I55" s="1">
        <v>1.42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63</v>
      </c>
      <c r="B56" s="4" t="str">
        <f t="shared" si="0"/>
        <v/>
      </c>
      <c r="C56" s="6">
        <v>11</v>
      </c>
      <c r="D56" s="6" t="s">
        <v>9</v>
      </c>
      <c r="E56" s="6">
        <v>7</v>
      </c>
      <c r="F56" s="1">
        <v>4.1319999999999997</v>
      </c>
      <c r="G56" s="1">
        <v>10.744999999999999</v>
      </c>
      <c r="H56" s="1">
        <v>6.6130000000000004</v>
      </c>
      <c r="I56" s="1">
        <v>1.6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64</v>
      </c>
      <c r="B57" s="4" t="str">
        <f t="shared" si="0"/>
        <v/>
      </c>
      <c r="C57" s="6">
        <v>11</v>
      </c>
      <c r="D57" s="6" t="s">
        <v>9</v>
      </c>
      <c r="E57" s="6">
        <v>7</v>
      </c>
      <c r="F57" s="1">
        <v>3.55</v>
      </c>
      <c r="G57" s="1">
        <v>11.053000000000001</v>
      </c>
      <c r="H57" s="1">
        <v>7.5030000000000001</v>
      </c>
      <c r="I57" s="1">
        <v>2.11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65</v>
      </c>
      <c r="B58" s="4" t="str">
        <f t="shared" si="0"/>
        <v/>
      </c>
      <c r="C58" s="6">
        <v>11</v>
      </c>
      <c r="D58" s="6" t="s">
        <v>9</v>
      </c>
      <c r="E58" s="6">
        <v>7</v>
      </c>
      <c r="F58" s="1">
        <v>4.0590000000000002</v>
      </c>
      <c r="G58" s="1">
        <v>11.246</v>
      </c>
      <c r="H58" s="1">
        <v>7.1870000000000003</v>
      </c>
      <c r="I58" s="1">
        <v>1.77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66</v>
      </c>
      <c r="B59" s="4" t="str">
        <f t="shared" si="0"/>
        <v/>
      </c>
      <c r="C59" s="6">
        <v>11</v>
      </c>
      <c r="D59" s="6" t="s">
        <v>9</v>
      </c>
      <c r="E59" s="6">
        <v>7</v>
      </c>
      <c r="F59" s="1">
        <v>4.0049999999999999</v>
      </c>
      <c r="G59" s="1">
        <v>11.708</v>
      </c>
      <c r="H59" s="1">
        <v>7.7030000000000003</v>
      </c>
      <c r="I59" s="1">
        <v>1.92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67</v>
      </c>
      <c r="B60" s="4" t="str">
        <f t="shared" si="0"/>
        <v/>
      </c>
      <c r="C60" s="6">
        <v>11</v>
      </c>
      <c r="D60" s="6" t="s">
        <v>9</v>
      </c>
      <c r="E60" s="6">
        <v>7</v>
      </c>
      <c r="F60" s="1">
        <v>2.875</v>
      </c>
      <c r="G60" s="1">
        <v>4.7169999999999996</v>
      </c>
      <c r="H60" s="1">
        <v>1.8420000000000001</v>
      </c>
      <c r="I60" s="1">
        <v>0.64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68</v>
      </c>
      <c r="B61" s="4" t="str">
        <f t="shared" si="0"/>
        <v/>
      </c>
      <c r="C61" s="6">
        <v>11</v>
      </c>
      <c r="D61" s="6" t="s">
        <v>9</v>
      </c>
      <c r="E61" s="6">
        <v>7</v>
      </c>
      <c r="F61" s="1">
        <v>4.0570000000000004</v>
      </c>
      <c r="G61" s="1">
        <v>9.8109999999999999</v>
      </c>
      <c r="H61" s="1">
        <v>5.7539999999999996</v>
      </c>
      <c r="I61" s="1">
        <v>1.42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69</v>
      </c>
      <c r="B62" s="4" t="str">
        <f t="shared" si="0"/>
        <v/>
      </c>
      <c r="C62" s="6">
        <v>11</v>
      </c>
      <c r="D62" s="6" t="s">
        <v>9</v>
      </c>
      <c r="E62" s="6">
        <v>7</v>
      </c>
      <c r="F62" s="1">
        <v>3.7090000000000001</v>
      </c>
      <c r="G62" s="1">
        <v>10.669</v>
      </c>
      <c r="H62" s="1">
        <v>6.96</v>
      </c>
      <c r="I62" s="1">
        <v>1.88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70</v>
      </c>
      <c r="B63" s="4" t="str">
        <f t="shared" si="0"/>
        <v/>
      </c>
      <c r="C63" s="6">
        <v>11</v>
      </c>
      <c r="D63" s="6" t="s">
        <v>9</v>
      </c>
      <c r="E63" s="6">
        <v>7</v>
      </c>
      <c r="F63" s="1">
        <v>3.6339999999999999</v>
      </c>
      <c r="G63" s="1">
        <v>11.286</v>
      </c>
      <c r="H63" s="1">
        <v>7.6520000000000001</v>
      </c>
      <c r="I63" s="1">
        <v>2.11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71</v>
      </c>
      <c r="B64" s="4" t="str">
        <f t="shared" si="0"/>
        <v/>
      </c>
      <c r="C64" s="6">
        <v>11</v>
      </c>
      <c r="D64" s="6" t="s">
        <v>9</v>
      </c>
      <c r="E64" s="6">
        <v>7</v>
      </c>
      <c r="F64" s="1">
        <v>4.22</v>
      </c>
      <c r="G64" s="1">
        <v>11.548</v>
      </c>
      <c r="H64" s="1">
        <v>7.3280000000000003</v>
      </c>
      <c r="I64" s="1">
        <v>1.74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72</v>
      </c>
      <c r="B65" s="4" t="str">
        <f t="shared" si="0"/>
        <v/>
      </c>
      <c r="C65" s="6">
        <v>11</v>
      </c>
      <c r="D65" s="6" t="s">
        <v>9</v>
      </c>
      <c r="E65" s="6">
        <v>7</v>
      </c>
      <c r="F65" s="1">
        <v>4.2809999999999997</v>
      </c>
      <c r="G65" s="1">
        <v>12.651999999999999</v>
      </c>
      <c r="H65" s="1">
        <v>8.3710000000000004</v>
      </c>
      <c r="I65" s="1">
        <v>1.96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73</v>
      </c>
      <c r="B66" s="4" t="str">
        <f t="shared" si="0"/>
        <v>skift</v>
      </c>
      <c r="C66" s="6">
        <v>11</v>
      </c>
      <c r="D66" s="6" t="s">
        <v>9</v>
      </c>
      <c r="E66" s="6">
        <v>9</v>
      </c>
      <c r="F66" s="1">
        <v>3.8780000000000001</v>
      </c>
      <c r="G66" s="1">
        <v>10.96</v>
      </c>
      <c r="H66" s="1">
        <v>7.0819999999999999</v>
      </c>
      <c r="I66" s="1">
        <v>1.83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74</v>
      </c>
      <c r="B67" s="4" t="str">
        <f t="shared" si="0"/>
        <v/>
      </c>
      <c r="C67" s="6">
        <v>11</v>
      </c>
      <c r="D67" s="6" t="s">
        <v>9</v>
      </c>
      <c r="E67" s="6">
        <v>9</v>
      </c>
      <c r="F67" s="1">
        <v>3.7629999999999999</v>
      </c>
      <c r="G67" s="1">
        <v>10.438000000000001</v>
      </c>
      <c r="H67" s="1">
        <v>6.6749999999999998</v>
      </c>
      <c r="I67" s="1">
        <v>1.77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75</v>
      </c>
      <c r="B68" s="4" t="str">
        <f t="shared" si="0"/>
        <v/>
      </c>
      <c r="C68" s="6">
        <v>11</v>
      </c>
      <c r="D68" s="6" t="s">
        <v>9</v>
      </c>
      <c r="E68" s="6">
        <v>9</v>
      </c>
      <c r="F68" s="1">
        <v>4.1859999999999999</v>
      </c>
      <c r="G68" s="1">
        <v>10.512</v>
      </c>
      <c r="H68" s="1">
        <v>6.3259999999999996</v>
      </c>
      <c r="I68" s="1">
        <v>1.51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76</v>
      </c>
      <c r="B69" s="4" t="str">
        <f t="shared" si="0"/>
        <v/>
      </c>
      <c r="C69" s="6">
        <v>11</v>
      </c>
      <c r="D69" s="6" t="s">
        <v>9</v>
      </c>
      <c r="E69" s="6">
        <v>9</v>
      </c>
      <c r="F69" s="1">
        <v>3.5579999999999998</v>
      </c>
      <c r="G69" s="1">
        <v>8.9529999999999994</v>
      </c>
      <c r="H69" s="1">
        <v>5.3949999999999996</v>
      </c>
      <c r="I69" s="1">
        <v>1.52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77</v>
      </c>
      <c r="B70" s="4" t="str">
        <f t="shared" si="0"/>
        <v/>
      </c>
      <c r="C70" s="6">
        <v>11</v>
      </c>
      <c r="D70" s="6" t="s">
        <v>9</v>
      </c>
      <c r="E70" s="6">
        <v>9</v>
      </c>
      <c r="F70" s="1">
        <v>4.1840000000000002</v>
      </c>
      <c r="G70" s="1">
        <v>11.111000000000001</v>
      </c>
      <c r="H70" s="1">
        <v>6.9269999999999996</v>
      </c>
      <c r="I70" s="1">
        <v>1.66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78</v>
      </c>
      <c r="B71" s="4" t="str">
        <f t="shared" si="0"/>
        <v/>
      </c>
      <c r="C71" s="6">
        <v>11</v>
      </c>
      <c r="D71" s="6" t="s">
        <v>9</v>
      </c>
      <c r="E71" s="6">
        <v>9</v>
      </c>
      <c r="F71" s="1">
        <v>3.8180000000000001</v>
      </c>
      <c r="G71" s="1">
        <v>11.25</v>
      </c>
      <c r="H71" s="1">
        <v>7.4320000000000004</v>
      </c>
      <c r="I71" s="1">
        <v>1.95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79</v>
      </c>
      <c r="B72" s="4" t="str">
        <f t="shared" si="0"/>
        <v/>
      </c>
      <c r="C72" s="6">
        <v>11</v>
      </c>
      <c r="D72" s="6" t="s">
        <v>9</v>
      </c>
      <c r="E72" s="6">
        <v>9</v>
      </c>
      <c r="F72" s="1">
        <v>4.1559999999999997</v>
      </c>
      <c r="G72" s="1">
        <v>11.38</v>
      </c>
      <c r="H72" s="1">
        <v>7.2240000000000002</v>
      </c>
      <c r="I72" s="1">
        <v>1.74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80</v>
      </c>
      <c r="B73" s="4" t="str">
        <f t="shared" si="0"/>
        <v/>
      </c>
      <c r="C73" s="6">
        <v>11</v>
      </c>
      <c r="D73" s="6" t="s">
        <v>9</v>
      </c>
      <c r="E73" s="6">
        <v>9</v>
      </c>
      <c r="F73" s="1">
        <v>3.9649999999999999</v>
      </c>
      <c r="G73" s="1">
        <v>9.7739999999999991</v>
      </c>
      <c r="H73" s="1">
        <v>5.8090000000000002</v>
      </c>
      <c r="I73" s="1">
        <v>1.47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81</v>
      </c>
      <c r="B74" s="4" t="str">
        <f t="shared" si="0"/>
        <v/>
      </c>
      <c r="C74" s="6">
        <v>11</v>
      </c>
      <c r="D74" s="6" t="s">
        <v>9</v>
      </c>
      <c r="E74" s="6">
        <v>9</v>
      </c>
      <c r="F74" s="1">
        <v>4.3090000000000002</v>
      </c>
      <c r="G74" s="1">
        <v>11.815</v>
      </c>
      <c r="H74" s="1">
        <v>7.5060000000000002</v>
      </c>
      <c r="I74" s="1">
        <v>1.74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82</v>
      </c>
      <c r="B75" s="4" t="str">
        <f t="shared" si="0"/>
        <v/>
      </c>
      <c r="C75" s="6">
        <v>11</v>
      </c>
      <c r="D75" s="6" t="s">
        <v>9</v>
      </c>
      <c r="E75" s="6">
        <v>9</v>
      </c>
      <c r="F75" s="1">
        <v>3.8109999999999999</v>
      </c>
      <c r="G75" s="1">
        <v>7.89</v>
      </c>
      <c r="H75" s="1">
        <v>4.0789999999999997</v>
      </c>
      <c r="I75" s="1">
        <v>1.07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83</v>
      </c>
      <c r="B76" s="4" t="str">
        <f t="shared" si="0"/>
        <v/>
      </c>
      <c r="C76" s="6">
        <v>11</v>
      </c>
      <c r="D76" s="6" t="s">
        <v>9</v>
      </c>
      <c r="E76" s="6">
        <v>9</v>
      </c>
      <c r="F76" s="1">
        <v>4.125</v>
      </c>
      <c r="G76" s="1">
        <v>11.093</v>
      </c>
      <c r="H76" s="1">
        <v>6.968</v>
      </c>
      <c r="I76" s="1">
        <v>1.69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84</v>
      </c>
      <c r="B77" s="4" t="str">
        <f t="shared" si="0"/>
        <v/>
      </c>
      <c r="C77" s="6">
        <v>11</v>
      </c>
      <c r="D77" s="6" t="s">
        <v>9</v>
      </c>
      <c r="E77" s="6">
        <v>9</v>
      </c>
      <c r="F77" s="1">
        <v>3.9260000000000002</v>
      </c>
      <c r="G77" s="1">
        <v>10.988</v>
      </c>
      <c r="H77" s="1">
        <v>7.0620000000000003</v>
      </c>
      <c r="I77" s="1">
        <v>1.8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85</v>
      </c>
      <c r="B78" s="4" t="str">
        <f t="shared" si="0"/>
        <v/>
      </c>
      <c r="C78" s="6">
        <v>11</v>
      </c>
      <c r="D78" s="6" t="s">
        <v>9</v>
      </c>
      <c r="E78" s="6">
        <v>9</v>
      </c>
      <c r="F78" s="1">
        <v>3.1230000000000002</v>
      </c>
      <c r="G78" s="1">
        <v>10.747999999999999</v>
      </c>
      <c r="H78" s="1">
        <v>7.625</v>
      </c>
      <c r="I78" s="1">
        <v>2.44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86</v>
      </c>
      <c r="B79" s="4" t="str">
        <f t="shared" si="0"/>
        <v/>
      </c>
      <c r="C79" s="6">
        <v>11</v>
      </c>
      <c r="D79" s="6" t="s">
        <v>9</v>
      </c>
      <c r="E79" s="6">
        <v>9</v>
      </c>
      <c r="F79" s="1">
        <v>3.4129999999999998</v>
      </c>
      <c r="G79" s="1">
        <v>11.159000000000001</v>
      </c>
      <c r="H79" s="1">
        <v>7.7460000000000004</v>
      </c>
      <c r="I79" s="1">
        <v>2.27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87</v>
      </c>
      <c r="B80" s="4" t="str">
        <f t="shared" si="0"/>
        <v/>
      </c>
      <c r="C80" s="6">
        <v>11</v>
      </c>
      <c r="D80" s="6" t="s">
        <v>9</v>
      </c>
      <c r="E80" s="6">
        <v>9</v>
      </c>
      <c r="F80" s="1">
        <v>4.3840000000000003</v>
      </c>
      <c r="G80" s="1">
        <v>11.8</v>
      </c>
      <c r="H80" s="1">
        <v>7.4160000000000004</v>
      </c>
      <c r="I80" s="1">
        <v>1.69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88</v>
      </c>
      <c r="B81" s="4" t="str">
        <f t="shared" si="0"/>
        <v/>
      </c>
      <c r="C81" s="6">
        <v>11</v>
      </c>
      <c r="D81" s="6" t="s">
        <v>9</v>
      </c>
      <c r="E81" s="6">
        <v>9</v>
      </c>
      <c r="F81" s="1">
        <v>4.7389999999999999</v>
      </c>
      <c r="G81" s="1">
        <v>13.085000000000001</v>
      </c>
      <c r="H81" s="1">
        <v>8.3460000000000001</v>
      </c>
      <c r="I81" s="1">
        <v>1.76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89</v>
      </c>
      <c r="B82" s="4" t="str">
        <f t="shared" si="0"/>
        <v>skift</v>
      </c>
      <c r="C82" s="6">
        <v>11</v>
      </c>
      <c r="D82" s="6" t="s">
        <v>90</v>
      </c>
      <c r="E82" s="6">
        <v>1</v>
      </c>
      <c r="F82" s="1">
        <v>3.8610000000000002</v>
      </c>
      <c r="G82" s="1">
        <v>11.236000000000001</v>
      </c>
      <c r="H82" s="1">
        <v>7.375</v>
      </c>
      <c r="I82" s="1">
        <v>1.91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91</v>
      </c>
      <c r="B83" s="4" t="str">
        <f t="shared" si="0"/>
        <v/>
      </c>
      <c r="C83" s="6">
        <v>11</v>
      </c>
      <c r="D83" s="6" t="s">
        <v>90</v>
      </c>
      <c r="E83" s="6">
        <v>1</v>
      </c>
      <c r="F83" s="1">
        <v>3.2120000000000002</v>
      </c>
      <c r="G83" s="1">
        <v>9.2430000000000003</v>
      </c>
      <c r="H83" s="1">
        <v>6.0309999999999997</v>
      </c>
      <c r="I83" s="1">
        <v>1.88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92</v>
      </c>
      <c r="B84" s="4" t="str">
        <f t="shared" si="0"/>
        <v/>
      </c>
      <c r="C84" s="6">
        <v>11</v>
      </c>
      <c r="D84" s="6" t="s">
        <v>90</v>
      </c>
      <c r="E84" s="6">
        <v>1</v>
      </c>
      <c r="F84" s="1">
        <v>4.3979999999999997</v>
      </c>
      <c r="G84" s="1">
        <v>10.737</v>
      </c>
      <c r="H84" s="1">
        <v>6.3390000000000004</v>
      </c>
      <c r="I84" s="1">
        <v>1.44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93</v>
      </c>
      <c r="B85" s="4" t="str">
        <f t="shared" si="0"/>
        <v/>
      </c>
      <c r="C85" s="6">
        <v>11</v>
      </c>
      <c r="D85" s="6" t="s">
        <v>90</v>
      </c>
      <c r="E85" s="6">
        <v>1</v>
      </c>
      <c r="F85" s="1">
        <v>3.5259999999999998</v>
      </c>
      <c r="G85" s="1">
        <v>9.5090000000000003</v>
      </c>
      <c r="H85" s="1">
        <v>5.9829999999999997</v>
      </c>
      <c r="I85" s="1">
        <v>1.7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94</v>
      </c>
      <c r="B86" s="4" t="str">
        <f t="shared" si="0"/>
        <v/>
      </c>
      <c r="C86" s="6">
        <v>11</v>
      </c>
      <c r="D86" s="6" t="s">
        <v>90</v>
      </c>
      <c r="E86" s="6">
        <v>1</v>
      </c>
      <c r="F86" s="1">
        <v>4.2489999999999997</v>
      </c>
      <c r="G86" s="1">
        <v>12.417999999999999</v>
      </c>
      <c r="H86" s="1">
        <v>8.1690000000000005</v>
      </c>
      <c r="I86" s="1">
        <v>1.92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95</v>
      </c>
      <c r="B87" s="4" t="str">
        <f t="shared" si="0"/>
        <v/>
      </c>
      <c r="C87" s="6">
        <v>11</v>
      </c>
      <c r="D87" s="6" t="s">
        <v>90</v>
      </c>
      <c r="E87" s="6">
        <v>1</v>
      </c>
      <c r="F87" s="1">
        <v>4.069</v>
      </c>
      <c r="G87" s="1">
        <v>12.255000000000001</v>
      </c>
      <c r="H87" s="1">
        <v>8.1859999999999999</v>
      </c>
      <c r="I87" s="1">
        <v>2.0099999999999998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96</v>
      </c>
      <c r="B88" s="4" t="str">
        <f t="shared" si="0"/>
        <v/>
      </c>
      <c r="C88" s="6">
        <v>11</v>
      </c>
      <c r="D88" s="6" t="s">
        <v>90</v>
      </c>
      <c r="E88" s="6">
        <v>1</v>
      </c>
      <c r="F88" s="1">
        <v>3.0419999999999998</v>
      </c>
      <c r="G88" s="1">
        <v>7.12</v>
      </c>
      <c r="H88" s="1">
        <v>4.0780000000000003</v>
      </c>
      <c r="I88" s="1">
        <v>1.34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97</v>
      </c>
      <c r="B89" s="4" t="str">
        <f t="shared" si="0"/>
        <v/>
      </c>
      <c r="C89" s="6">
        <v>11</v>
      </c>
      <c r="D89" s="6" t="s">
        <v>90</v>
      </c>
      <c r="E89" s="6">
        <v>1</v>
      </c>
      <c r="F89" s="1">
        <v>4.0979999999999999</v>
      </c>
      <c r="G89" s="1">
        <v>11.446</v>
      </c>
      <c r="H89" s="1">
        <v>7.3479999999999999</v>
      </c>
      <c r="I89" s="1">
        <v>1.79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98</v>
      </c>
      <c r="B90" s="4" t="str">
        <f t="shared" si="0"/>
        <v/>
      </c>
      <c r="C90" s="6">
        <v>11</v>
      </c>
      <c r="D90" s="6" t="s">
        <v>90</v>
      </c>
      <c r="E90" s="6">
        <v>1</v>
      </c>
      <c r="F90" s="1">
        <v>4.12</v>
      </c>
      <c r="G90" s="1">
        <v>11.877000000000001</v>
      </c>
      <c r="H90" s="1">
        <v>7.7569999999999997</v>
      </c>
      <c r="I90" s="1">
        <v>1.88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99</v>
      </c>
      <c r="B91" s="4" t="str">
        <f t="shared" si="0"/>
        <v/>
      </c>
      <c r="C91" s="6">
        <v>11</v>
      </c>
      <c r="D91" s="6" t="s">
        <v>90</v>
      </c>
      <c r="E91" s="6">
        <v>1</v>
      </c>
      <c r="F91" s="1">
        <v>4.3659999999999997</v>
      </c>
      <c r="G91" s="1">
        <v>11.416</v>
      </c>
      <c r="H91" s="1">
        <v>7.05</v>
      </c>
      <c r="I91" s="1">
        <v>1.61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100</v>
      </c>
      <c r="B92" s="4" t="str">
        <f t="shared" si="0"/>
        <v/>
      </c>
      <c r="C92" s="6">
        <v>11</v>
      </c>
      <c r="D92" s="6" t="s">
        <v>90</v>
      </c>
      <c r="E92" s="6">
        <v>1</v>
      </c>
      <c r="F92" s="1">
        <v>4.2329999999999997</v>
      </c>
      <c r="G92" s="1">
        <v>11.228</v>
      </c>
      <c r="H92" s="1">
        <v>6.9950000000000001</v>
      </c>
      <c r="I92" s="1">
        <v>1.65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101</v>
      </c>
      <c r="B93" s="4" t="str">
        <f t="shared" si="0"/>
        <v/>
      </c>
      <c r="C93" s="6">
        <v>11</v>
      </c>
      <c r="D93" s="6" t="s">
        <v>90</v>
      </c>
      <c r="E93" s="6">
        <v>1</v>
      </c>
      <c r="F93" s="1">
        <v>3.593</v>
      </c>
      <c r="G93" s="1">
        <v>6.2050000000000001</v>
      </c>
      <c r="H93" s="1">
        <v>2.6120000000000001</v>
      </c>
      <c r="I93" s="1">
        <v>0.73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102</v>
      </c>
      <c r="B94" s="4" t="str">
        <f t="shared" si="0"/>
        <v/>
      </c>
      <c r="C94" s="6">
        <v>11</v>
      </c>
      <c r="D94" s="6" t="s">
        <v>90</v>
      </c>
      <c r="E94" s="6">
        <v>1</v>
      </c>
      <c r="F94" s="1">
        <v>3.8010000000000002</v>
      </c>
      <c r="G94" s="1">
        <v>9.9120000000000008</v>
      </c>
      <c r="H94" s="1">
        <v>6.1109999999999998</v>
      </c>
      <c r="I94" s="1">
        <v>1.61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103</v>
      </c>
      <c r="B95" s="4" t="str">
        <f t="shared" si="0"/>
        <v/>
      </c>
      <c r="C95" s="6">
        <v>11</v>
      </c>
      <c r="D95" s="6" t="s">
        <v>90</v>
      </c>
      <c r="E95" s="6">
        <v>1</v>
      </c>
      <c r="F95" s="1">
        <v>4.3639999999999999</v>
      </c>
      <c r="G95" s="1">
        <v>12.067</v>
      </c>
      <c r="H95" s="1">
        <v>7.7030000000000003</v>
      </c>
      <c r="I95" s="1">
        <v>1.77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104</v>
      </c>
      <c r="B96" s="4" t="str">
        <f t="shared" si="0"/>
        <v/>
      </c>
      <c r="C96" s="6">
        <v>11</v>
      </c>
      <c r="D96" s="6" t="s">
        <v>90</v>
      </c>
      <c r="E96" s="6">
        <v>1</v>
      </c>
      <c r="F96" s="1">
        <v>4.1769999999999996</v>
      </c>
      <c r="G96" s="1">
        <v>10.797000000000001</v>
      </c>
      <c r="H96" s="1">
        <v>6.62</v>
      </c>
      <c r="I96" s="1">
        <v>1.58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105</v>
      </c>
      <c r="B97" s="4" t="str">
        <f t="shared" si="0"/>
        <v/>
      </c>
      <c r="C97" s="6">
        <v>11</v>
      </c>
      <c r="D97" s="6" t="s">
        <v>90</v>
      </c>
      <c r="E97" s="6">
        <v>1</v>
      </c>
      <c r="F97" s="1">
        <v>4.8339999999999996</v>
      </c>
      <c r="G97" s="1">
        <v>12.691000000000001</v>
      </c>
      <c r="H97" s="1">
        <v>7.8570000000000002</v>
      </c>
      <c r="I97" s="1">
        <v>1.63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106</v>
      </c>
      <c r="B98" s="4" t="str">
        <f t="shared" si="0"/>
        <v>skift</v>
      </c>
      <c r="C98" s="6">
        <v>11</v>
      </c>
      <c r="D98" s="6" t="s">
        <v>90</v>
      </c>
      <c r="E98" s="6">
        <v>3</v>
      </c>
      <c r="F98" s="1">
        <v>4.4089999999999998</v>
      </c>
      <c r="G98" s="1">
        <v>10.807</v>
      </c>
      <c r="H98" s="1">
        <v>6.3979999999999997</v>
      </c>
      <c r="I98" s="1">
        <v>1.45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107</v>
      </c>
      <c r="B99" s="4" t="str">
        <f t="shared" si="0"/>
        <v/>
      </c>
      <c r="C99" s="6">
        <v>11</v>
      </c>
      <c r="D99" s="6" t="s">
        <v>90</v>
      </c>
      <c r="E99" s="6">
        <v>3</v>
      </c>
      <c r="F99" s="1">
        <v>3.9889999999999999</v>
      </c>
      <c r="G99" s="1">
        <v>10.512</v>
      </c>
      <c r="H99" s="1">
        <v>6.5229999999999997</v>
      </c>
      <c r="I99" s="1">
        <v>1.64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108</v>
      </c>
      <c r="B100" s="4" t="str">
        <f t="shared" si="0"/>
        <v/>
      </c>
      <c r="C100" s="6">
        <v>11</v>
      </c>
      <c r="D100" s="6" t="s">
        <v>90</v>
      </c>
      <c r="E100" s="6">
        <v>3</v>
      </c>
      <c r="F100" s="1">
        <v>3.3490000000000002</v>
      </c>
      <c r="G100" s="1">
        <v>11.291</v>
      </c>
      <c r="H100" s="1">
        <v>7.9420000000000002</v>
      </c>
      <c r="I100" s="1">
        <v>2.37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109</v>
      </c>
      <c r="B101" s="4" t="str">
        <f t="shared" si="0"/>
        <v/>
      </c>
      <c r="C101" s="6">
        <v>11</v>
      </c>
      <c r="D101" s="6" t="s">
        <v>90</v>
      </c>
      <c r="E101" s="6">
        <v>3</v>
      </c>
      <c r="F101" s="1">
        <v>3.988</v>
      </c>
      <c r="G101" s="1">
        <v>10.726000000000001</v>
      </c>
      <c r="H101" s="1">
        <v>6.7380000000000004</v>
      </c>
      <c r="I101" s="1">
        <v>1.69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110</v>
      </c>
      <c r="B102" s="4" t="str">
        <f t="shared" si="0"/>
        <v/>
      </c>
      <c r="C102" s="6">
        <v>11</v>
      </c>
      <c r="D102" s="6" t="s">
        <v>90</v>
      </c>
      <c r="E102" s="6">
        <v>3</v>
      </c>
      <c r="F102" s="1">
        <v>4.1890000000000001</v>
      </c>
      <c r="G102" s="1">
        <v>11.45</v>
      </c>
      <c r="H102" s="1">
        <v>7.2610000000000001</v>
      </c>
      <c r="I102" s="1">
        <v>1.73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111</v>
      </c>
      <c r="B103" s="4" t="str">
        <f t="shared" si="0"/>
        <v/>
      </c>
      <c r="C103" s="6">
        <v>11</v>
      </c>
      <c r="D103" s="6" t="s">
        <v>90</v>
      </c>
      <c r="E103" s="6">
        <v>3</v>
      </c>
      <c r="F103" s="1">
        <v>4.5469999999999997</v>
      </c>
      <c r="G103" s="1">
        <v>12.648999999999999</v>
      </c>
      <c r="H103" s="1">
        <v>8.1020000000000003</v>
      </c>
      <c r="I103" s="1">
        <v>1.78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112</v>
      </c>
      <c r="B104" s="4" t="str">
        <f t="shared" si="0"/>
        <v/>
      </c>
      <c r="C104" s="6">
        <v>11</v>
      </c>
      <c r="D104" s="6" t="s">
        <v>90</v>
      </c>
      <c r="E104" s="6">
        <v>3</v>
      </c>
      <c r="F104" s="1">
        <v>3.919</v>
      </c>
      <c r="G104" s="1">
        <v>10.996</v>
      </c>
      <c r="H104" s="1">
        <v>7.077</v>
      </c>
      <c r="I104" s="1">
        <v>1.81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113</v>
      </c>
      <c r="B105" s="4" t="str">
        <f t="shared" si="0"/>
        <v/>
      </c>
      <c r="C105" s="6">
        <v>11</v>
      </c>
      <c r="D105" s="6" t="s">
        <v>90</v>
      </c>
      <c r="E105" s="6">
        <v>3</v>
      </c>
      <c r="F105" s="1">
        <v>3.6619999999999999</v>
      </c>
      <c r="G105" s="1">
        <v>10.513999999999999</v>
      </c>
      <c r="H105" s="1">
        <v>6.8520000000000003</v>
      </c>
      <c r="I105" s="1">
        <v>1.87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114</v>
      </c>
      <c r="B106" s="4" t="str">
        <f t="shared" si="0"/>
        <v/>
      </c>
      <c r="C106" s="6">
        <v>11</v>
      </c>
      <c r="D106" s="6" t="s">
        <v>90</v>
      </c>
      <c r="E106" s="6">
        <v>3</v>
      </c>
      <c r="F106" s="1">
        <v>3.95</v>
      </c>
      <c r="G106" s="1">
        <v>11.319000000000001</v>
      </c>
      <c r="H106" s="1">
        <v>7.3689999999999998</v>
      </c>
      <c r="I106" s="1">
        <v>1.87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115</v>
      </c>
      <c r="B107" s="4" t="str">
        <f t="shared" si="0"/>
        <v/>
      </c>
      <c r="C107" s="6">
        <v>11</v>
      </c>
      <c r="D107" s="6" t="s">
        <v>90</v>
      </c>
      <c r="E107" s="6">
        <v>3</v>
      </c>
      <c r="F107" s="1">
        <v>4.4340000000000002</v>
      </c>
      <c r="G107" s="1">
        <v>11.941000000000001</v>
      </c>
      <c r="H107" s="1">
        <v>7.5069999999999997</v>
      </c>
      <c r="I107" s="1">
        <v>1.69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116</v>
      </c>
      <c r="B108" s="4" t="str">
        <f t="shared" si="0"/>
        <v/>
      </c>
      <c r="C108" s="6">
        <v>11</v>
      </c>
      <c r="D108" s="6" t="s">
        <v>90</v>
      </c>
      <c r="E108" s="6">
        <v>3</v>
      </c>
      <c r="F108" s="1">
        <v>3.9780000000000002</v>
      </c>
      <c r="G108" s="1">
        <v>10.209</v>
      </c>
      <c r="H108" s="1">
        <v>6.2309999999999999</v>
      </c>
      <c r="I108" s="1">
        <v>1.57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117</v>
      </c>
      <c r="B109" s="4" t="str">
        <f t="shared" si="0"/>
        <v/>
      </c>
      <c r="C109" s="6">
        <v>11</v>
      </c>
      <c r="D109" s="6" t="s">
        <v>90</v>
      </c>
      <c r="E109" s="6">
        <v>3</v>
      </c>
      <c r="F109" s="1">
        <v>3.73</v>
      </c>
      <c r="G109" s="1">
        <v>10.4</v>
      </c>
      <c r="H109" s="1">
        <v>6.67</v>
      </c>
      <c r="I109" s="1">
        <v>1.79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118</v>
      </c>
      <c r="B110" s="4" t="str">
        <f t="shared" si="0"/>
        <v/>
      </c>
      <c r="C110" s="6">
        <v>11</v>
      </c>
      <c r="D110" s="6" t="s">
        <v>90</v>
      </c>
      <c r="E110" s="6">
        <v>3</v>
      </c>
      <c r="F110" s="1">
        <v>3.5409999999999999</v>
      </c>
      <c r="G110" s="1">
        <v>9.9570000000000007</v>
      </c>
      <c r="H110" s="1">
        <v>6.4160000000000004</v>
      </c>
      <c r="I110" s="1">
        <v>1.81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119</v>
      </c>
      <c r="B111" s="4" t="str">
        <f t="shared" si="0"/>
        <v/>
      </c>
      <c r="C111" s="6">
        <v>11</v>
      </c>
      <c r="D111" s="6" t="s">
        <v>90</v>
      </c>
      <c r="E111" s="6">
        <v>3</v>
      </c>
      <c r="F111" s="1">
        <v>3.45</v>
      </c>
      <c r="G111" s="1">
        <v>10.079000000000001</v>
      </c>
      <c r="H111" s="1">
        <v>6.6289999999999996</v>
      </c>
      <c r="I111" s="1">
        <v>1.92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120</v>
      </c>
      <c r="B112" s="4" t="str">
        <f t="shared" si="0"/>
        <v/>
      </c>
      <c r="C112" s="6">
        <v>11</v>
      </c>
      <c r="D112" s="6" t="s">
        <v>90</v>
      </c>
      <c r="E112" s="6">
        <v>3</v>
      </c>
      <c r="F112" s="1">
        <v>4.0430000000000001</v>
      </c>
      <c r="G112" s="1">
        <v>12.314</v>
      </c>
      <c r="H112" s="1">
        <v>8.2710000000000008</v>
      </c>
      <c r="I112" s="1">
        <v>2.0499999999999998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121</v>
      </c>
      <c r="B113" s="4" t="str">
        <f t="shared" si="0"/>
        <v/>
      </c>
      <c r="C113" s="6">
        <v>11</v>
      </c>
      <c r="D113" s="6" t="s">
        <v>90</v>
      </c>
      <c r="E113" s="6">
        <v>3</v>
      </c>
      <c r="F113" s="1">
        <v>3.4689999999999999</v>
      </c>
      <c r="G113" s="1">
        <v>10.97</v>
      </c>
      <c r="H113" s="1">
        <v>7.5010000000000003</v>
      </c>
      <c r="I113" s="1">
        <v>2.16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122</v>
      </c>
      <c r="B114" s="4" t="str">
        <f t="shared" si="0"/>
        <v>skift</v>
      </c>
      <c r="C114" s="6">
        <v>11</v>
      </c>
      <c r="D114" s="6" t="s">
        <v>90</v>
      </c>
      <c r="E114" s="6">
        <v>5</v>
      </c>
      <c r="F114" s="1">
        <v>4.32</v>
      </c>
      <c r="G114" s="1">
        <v>8.7140000000000004</v>
      </c>
      <c r="H114" s="1">
        <v>4.3940000000000001</v>
      </c>
      <c r="I114" s="1">
        <v>1.02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123</v>
      </c>
      <c r="B115" s="4" t="str">
        <f t="shared" si="0"/>
        <v/>
      </c>
      <c r="C115" s="6">
        <v>11</v>
      </c>
      <c r="D115" s="6" t="s">
        <v>90</v>
      </c>
      <c r="E115" s="6">
        <v>5</v>
      </c>
      <c r="F115" s="1">
        <v>3.9460000000000002</v>
      </c>
      <c r="G115" s="1">
        <v>11.5</v>
      </c>
      <c r="H115" s="1">
        <v>7.5540000000000003</v>
      </c>
      <c r="I115" s="1">
        <v>1.91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124</v>
      </c>
      <c r="B116" s="4" t="str">
        <f t="shared" si="0"/>
        <v/>
      </c>
      <c r="C116" s="6">
        <v>11</v>
      </c>
      <c r="D116" s="6" t="s">
        <v>90</v>
      </c>
      <c r="E116" s="6">
        <v>5</v>
      </c>
      <c r="F116" s="1">
        <v>3.8340000000000001</v>
      </c>
      <c r="G116" s="1">
        <v>10.135</v>
      </c>
      <c r="H116" s="1">
        <v>6.3010000000000002</v>
      </c>
      <c r="I116" s="1">
        <v>1.64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125</v>
      </c>
      <c r="B117" s="4" t="str">
        <f t="shared" si="0"/>
        <v/>
      </c>
      <c r="C117" s="6">
        <v>11</v>
      </c>
      <c r="D117" s="6" t="s">
        <v>90</v>
      </c>
      <c r="E117" s="6">
        <v>5</v>
      </c>
      <c r="F117" s="1">
        <v>3.5409999999999999</v>
      </c>
      <c r="G117" s="1">
        <v>10.505000000000001</v>
      </c>
      <c r="H117" s="1">
        <v>6.9640000000000004</v>
      </c>
      <c r="I117" s="1">
        <v>1.97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126</v>
      </c>
      <c r="B118" s="4" t="str">
        <f t="shared" si="0"/>
        <v/>
      </c>
      <c r="C118" s="6">
        <v>11</v>
      </c>
      <c r="D118" s="6" t="s">
        <v>90</v>
      </c>
      <c r="E118" s="6">
        <v>5</v>
      </c>
      <c r="F118" s="1">
        <v>3.9860000000000002</v>
      </c>
      <c r="G118" s="1">
        <v>10.69</v>
      </c>
      <c r="H118" s="1">
        <v>6.7039999999999997</v>
      </c>
      <c r="I118" s="1">
        <v>1.68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127</v>
      </c>
      <c r="B119" s="4" t="str">
        <f t="shared" si="0"/>
        <v/>
      </c>
      <c r="C119" s="6">
        <v>11</v>
      </c>
      <c r="D119" s="6" t="s">
        <v>90</v>
      </c>
      <c r="E119" s="6">
        <v>5</v>
      </c>
      <c r="F119" s="1">
        <v>4.1639999999999997</v>
      </c>
      <c r="G119" s="1">
        <v>11.173999999999999</v>
      </c>
      <c r="H119" s="1">
        <v>7.01</v>
      </c>
      <c r="I119" s="1">
        <v>1.68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128</v>
      </c>
      <c r="B120" s="4" t="str">
        <f t="shared" si="0"/>
        <v/>
      </c>
      <c r="C120" s="6">
        <v>11</v>
      </c>
      <c r="D120" s="6" t="s">
        <v>90</v>
      </c>
      <c r="E120" s="6">
        <v>5</v>
      </c>
      <c r="F120" s="1">
        <v>4.0010000000000003</v>
      </c>
      <c r="G120" s="1">
        <v>10.406000000000001</v>
      </c>
      <c r="H120" s="1">
        <v>6.4050000000000002</v>
      </c>
      <c r="I120" s="1">
        <v>1.6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129</v>
      </c>
      <c r="B121" s="4" t="str">
        <f t="shared" si="0"/>
        <v/>
      </c>
      <c r="C121" s="6">
        <v>11</v>
      </c>
      <c r="D121" s="6" t="s">
        <v>90</v>
      </c>
      <c r="E121" s="6">
        <v>5</v>
      </c>
      <c r="F121" s="1">
        <v>4.3079999999999998</v>
      </c>
      <c r="G121" s="1">
        <v>11.536</v>
      </c>
      <c r="H121" s="1">
        <v>7.2279999999999998</v>
      </c>
      <c r="I121" s="1">
        <v>1.68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130</v>
      </c>
      <c r="B122" s="4" t="str">
        <f t="shared" si="0"/>
        <v/>
      </c>
      <c r="C122" s="6">
        <v>11</v>
      </c>
      <c r="D122" s="6" t="s">
        <v>90</v>
      </c>
      <c r="E122" s="6">
        <v>5</v>
      </c>
      <c r="F122" s="1">
        <v>2.9929999999999999</v>
      </c>
      <c r="G122" s="1">
        <v>6.1639999999999997</v>
      </c>
      <c r="H122" s="1">
        <v>3.1709999999999998</v>
      </c>
      <c r="I122" s="1">
        <v>1.06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131</v>
      </c>
      <c r="B123" s="4" t="str">
        <f t="shared" si="0"/>
        <v/>
      </c>
      <c r="C123" s="6">
        <v>11</v>
      </c>
      <c r="D123" s="6" t="s">
        <v>90</v>
      </c>
      <c r="E123" s="6">
        <v>5</v>
      </c>
      <c r="F123" s="1">
        <v>3.577</v>
      </c>
      <c r="G123" s="1">
        <v>10.621</v>
      </c>
      <c r="H123" s="1">
        <v>7.0439999999999996</v>
      </c>
      <c r="I123" s="1">
        <v>1.97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132</v>
      </c>
      <c r="B124" s="4" t="str">
        <f t="shared" si="0"/>
        <v/>
      </c>
      <c r="C124" s="6">
        <v>11</v>
      </c>
      <c r="D124" s="6" t="s">
        <v>90</v>
      </c>
      <c r="E124" s="6">
        <v>5</v>
      </c>
      <c r="F124" s="1">
        <v>4.0739999999999998</v>
      </c>
      <c r="G124" s="1">
        <v>11.513</v>
      </c>
      <c r="H124" s="1">
        <v>7.4390000000000001</v>
      </c>
      <c r="I124" s="1">
        <v>1.83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133</v>
      </c>
      <c r="B125" s="4" t="str">
        <f t="shared" si="0"/>
        <v/>
      </c>
      <c r="C125" s="6">
        <v>11</v>
      </c>
      <c r="D125" s="6" t="s">
        <v>90</v>
      </c>
      <c r="E125" s="6">
        <v>5</v>
      </c>
      <c r="F125" s="1">
        <v>3.3250000000000002</v>
      </c>
      <c r="G125" s="1">
        <v>5.81</v>
      </c>
      <c r="H125" s="1">
        <v>2.4849999999999999</v>
      </c>
      <c r="I125" s="1">
        <v>0.75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134</v>
      </c>
      <c r="B126" s="4" t="str">
        <f t="shared" si="0"/>
        <v/>
      </c>
      <c r="C126" s="6">
        <v>11</v>
      </c>
      <c r="D126" s="6" t="s">
        <v>90</v>
      </c>
      <c r="E126" s="6">
        <v>5</v>
      </c>
      <c r="F126" s="1">
        <v>3.5750000000000002</v>
      </c>
      <c r="G126" s="1">
        <v>9.1980000000000004</v>
      </c>
      <c r="H126" s="1">
        <v>5.6230000000000002</v>
      </c>
      <c r="I126" s="1">
        <v>1.57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135</v>
      </c>
      <c r="B127" s="4" t="str">
        <f t="shared" si="0"/>
        <v/>
      </c>
      <c r="C127" s="6">
        <v>11</v>
      </c>
      <c r="D127" s="6" t="s">
        <v>90</v>
      </c>
      <c r="E127" s="6">
        <v>5</v>
      </c>
      <c r="F127" s="1">
        <v>3.5430000000000001</v>
      </c>
      <c r="G127" s="1">
        <v>9.73</v>
      </c>
      <c r="H127" s="1">
        <v>6.1870000000000003</v>
      </c>
      <c r="I127" s="1">
        <v>1.75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136</v>
      </c>
      <c r="B128" s="4" t="str">
        <f t="shared" si="0"/>
        <v/>
      </c>
      <c r="C128" s="6">
        <v>11</v>
      </c>
      <c r="D128" s="6" t="s">
        <v>90</v>
      </c>
      <c r="E128" s="6">
        <v>5</v>
      </c>
      <c r="F128" s="1">
        <v>4.2679999999999998</v>
      </c>
      <c r="G128" s="1">
        <v>10.509</v>
      </c>
      <c r="H128" s="1">
        <v>6.2409999999999997</v>
      </c>
      <c r="I128" s="1">
        <v>1.46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137</v>
      </c>
      <c r="B129" s="4" t="str">
        <f t="shared" si="0"/>
        <v/>
      </c>
      <c r="C129" s="6">
        <v>11</v>
      </c>
      <c r="D129" s="6" t="s">
        <v>90</v>
      </c>
      <c r="E129" s="6">
        <v>5</v>
      </c>
      <c r="F129" s="1">
        <v>4.8369999999999997</v>
      </c>
      <c r="G129" s="1">
        <v>12.340999999999999</v>
      </c>
      <c r="H129" s="1">
        <v>7.5039999999999996</v>
      </c>
      <c r="I129" s="1">
        <v>1.55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138</v>
      </c>
      <c r="B130" s="4" t="str">
        <f t="shared" si="0"/>
        <v>skift</v>
      </c>
      <c r="C130" s="6">
        <v>11</v>
      </c>
      <c r="D130" s="6" t="s">
        <v>90</v>
      </c>
      <c r="E130" s="6">
        <v>7</v>
      </c>
      <c r="F130" s="1">
        <v>3.8969999999999998</v>
      </c>
      <c r="G130" s="1">
        <v>10.420999999999999</v>
      </c>
      <c r="H130" s="1">
        <v>6.524</v>
      </c>
      <c r="I130" s="1">
        <v>1.67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139</v>
      </c>
      <c r="B131" s="4" t="str">
        <f t="shared" si="0"/>
        <v/>
      </c>
      <c r="C131" s="6">
        <v>11</v>
      </c>
      <c r="D131" s="6" t="s">
        <v>90</v>
      </c>
      <c r="E131" s="6">
        <v>7</v>
      </c>
      <c r="F131" s="1">
        <v>3.63</v>
      </c>
      <c r="G131" s="1">
        <v>10.161</v>
      </c>
      <c r="H131" s="1">
        <v>6.5309999999999997</v>
      </c>
      <c r="I131" s="1">
        <v>1.8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140</v>
      </c>
      <c r="B132" s="4" t="str">
        <f t="shared" si="0"/>
        <v/>
      </c>
      <c r="C132" s="6">
        <v>11</v>
      </c>
      <c r="D132" s="6" t="s">
        <v>90</v>
      </c>
      <c r="E132" s="6">
        <v>7</v>
      </c>
      <c r="F132" s="1">
        <v>4.1340000000000003</v>
      </c>
      <c r="G132" s="1">
        <v>10.888999999999999</v>
      </c>
      <c r="H132" s="1">
        <v>6.7549999999999999</v>
      </c>
      <c r="I132" s="1">
        <v>1.63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141</v>
      </c>
      <c r="B133" s="4" t="str">
        <f t="shared" si="0"/>
        <v/>
      </c>
      <c r="C133" s="6">
        <v>11</v>
      </c>
      <c r="D133" s="6" t="s">
        <v>90</v>
      </c>
      <c r="E133" s="6">
        <v>7</v>
      </c>
      <c r="F133" s="1">
        <v>4.0179999999999998</v>
      </c>
      <c r="G133" s="1">
        <v>11.076000000000001</v>
      </c>
      <c r="H133" s="1">
        <v>7.0579999999999998</v>
      </c>
      <c r="I133" s="1">
        <v>1.76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142</v>
      </c>
      <c r="B134" s="4" t="str">
        <f t="shared" si="0"/>
        <v/>
      </c>
      <c r="C134" s="6">
        <v>11</v>
      </c>
      <c r="D134" s="6" t="s">
        <v>90</v>
      </c>
      <c r="E134" s="6">
        <v>7</v>
      </c>
      <c r="F134" s="1">
        <v>4.4409999999999998</v>
      </c>
      <c r="G134" s="1">
        <v>12.154999999999999</v>
      </c>
      <c r="H134" s="1">
        <v>7.7140000000000004</v>
      </c>
      <c r="I134" s="1">
        <v>1.74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143</v>
      </c>
      <c r="B135" s="4" t="str">
        <f t="shared" si="0"/>
        <v/>
      </c>
      <c r="C135" s="6">
        <v>11</v>
      </c>
      <c r="D135" s="6" t="s">
        <v>90</v>
      </c>
      <c r="E135" s="6">
        <v>7</v>
      </c>
      <c r="F135" s="1">
        <v>4.1210000000000004</v>
      </c>
      <c r="G135" s="1">
        <v>11.661</v>
      </c>
      <c r="H135" s="1">
        <v>7.54</v>
      </c>
      <c r="I135" s="1">
        <v>1.83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144</v>
      </c>
      <c r="B136" s="4" t="str">
        <f t="shared" si="0"/>
        <v/>
      </c>
      <c r="C136" s="6">
        <v>11</v>
      </c>
      <c r="D136" s="6" t="s">
        <v>90</v>
      </c>
      <c r="E136" s="6">
        <v>7</v>
      </c>
      <c r="F136" s="1">
        <v>2.5880000000000001</v>
      </c>
      <c r="G136" s="1">
        <v>6.2830000000000004</v>
      </c>
      <c r="H136" s="1">
        <v>3.6949999999999998</v>
      </c>
      <c r="I136" s="1">
        <v>1.43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145</v>
      </c>
      <c r="B137" s="4" t="str">
        <f t="shared" si="0"/>
        <v/>
      </c>
      <c r="C137" s="6">
        <v>11</v>
      </c>
      <c r="D137" s="6" t="s">
        <v>90</v>
      </c>
      <c r="E137" s="6">
        <v>7</v>
      </c>
      <c r="F137" s="1">
        <v>4.4450000000000003</v>
      </c>
      <c r="G137" s="1">
        <v>10.749000000000001</v>
      </c>
      <c r="H137" s="1">
        <v>6.3040000000000003</v>
      </c>
      <c r="I137" s="1">
        <v>1.42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146</v>
      </c>
      <c r="B138" s="4" t="str">
        <f t="shared" si="0"/>
        <v/>
      </c>
      <c r="C138" s="6">
        <v>11</v>
      </c>
      <c r="D138" s="6" t="s">
        <v>90</v>
      </c>
      <c r="E138" s="6">
        <v>7</v>
      </c>
      <c r="F138" s="1">
        <v>4.2679999999999998</v>
      </c>
      <c r="G138" s="1">
        <v>11.282999999999999</v>
      </c>
      <c r="H138" s="1">
        <v>7.0149999999999997</v>
      </c>
      <c r="I138" s="1">
        <v>1.64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147</v>
      </c>
      <c r="B139" s="4" t="str">
        <f t="shared" si="0"/>
        <v/>
      </c>
      <c r="C139" s="6">
        <v>11</v>
      </c>
      <c r="D139" s="6" t="s">
        <v>90</v>
      </c>
      <c r="E139" s="6">
        <v>7</v>
      </c>
      <c r="F139" s="1">
        <v>4.3579999999999997</v>
      </c>
      <c r="G139" s="1">
        <v>11.589</v>
      </c>
      <c r="H139" s="1">
        <v>7.2309999999999999</v>
      </c>
      <c r="I139" s="1">
        <v>1.66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148</v>
      </c>
      <c r="B140" s="4" t="str">
        <f t="shared" si="0"/>
        <v/>
      </c>
      <c r="C140" s="6">
        <v>11</v>
      </c>
      <c r="D140" s="6" t="s">
        <v>90</v>
      </c>
      <c r="E140" s="6">
        <v>7</v>
      </c>
      <c r="F140" s="1">
        <v>2.665</v>
      </c>
      <c r="G140" s="1">
        <v>5.867</v>
      </c>
      <c r="H140" s="1">
        <v>3.202</v>
      </c>
      <c r="I140" s="1">
        <v>1.2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149</v>
      </c>
      <c r="B141" s="4" t="str">
        <f t="shared" si="0"/>
        <v/>
      </c>
      <c r="C141" s="6">
        <v>11</v>
      </c>
      <c r="D141" s="6" t="s">
        <v>90</v>
      </c>
      <c r="E141" s="6">
        <v>7</v>
      </c>
      <c r="F141" s="1">
        <v>3.4940000000000002</v>
      </c>
      <c r="G141" s="1">
        <v>9.02</v>
      </c>
      <c r="H141" s="1">
        <v>5.5259999999999998</v>
      </c>
      <c r="I141" s="1">
        <v>1.58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150</v>
      </c>
      <c r="B142" s="4" t="str">
        <f t="shared" si="0"/>
        <v/>
      </c>
      <c r="C142" s="6">
        <v>11</v>
      </c>
      <c r="D142" s="6" t="s">
        <v>90</v>
      </c>
      <c r="E142" s="6">
        <v>7</v>
      </c>
      <c r="F142" s="1">
        <v>3.8450000000000002</v>
      </c>
      <c r="G142" s="1">
        <v>10.74</v>
      </c>
      <c r="H142" s="1">
        <v>6.8949999999999996</v>
      </c>
      <c r="I142" s="1">
        <v>1.79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151</v>
      </c>
      <c r="B143" s="4" t="str">
        <f t="shared" si="0"/>
        <v/>
      </c>
      <c r="C143" s="6">
        <v>11</v>
      </c>
      <c r="D143" s="6" t="s">
        <v>90</v>
      </c>
      <c r="E143" s="6">
        <v>7</v>
      </c>
      <c r="F143" s="1">
        <v>3.9180000000000001</v>
      </c>
      <c r="G143" s="1">
        <v>12.111000000000001</v>
      </c>
      <c r="H143" s="1">
        <v>8.1929999999999996</v>
      </c>
      <c r="I143" s="1">
        <v>2.09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152</v>
      </c>
      <c r="B144" s="4" t="str">
        <f t="shared" si="0"/>
        <v/>
      </c>
      <c r="C144" s="6">
        <v>11</v>
      </c>
      <c r="D144" s="6" t="s">
        <v>90</v>
      </c>
      <c r="E144" s="6">
        <v>7</v>
      </c>
      <c r="F144" s="1">
        <v>3.4809999999999999</v>
      </c>
      <c r="G144" s="1">
        <v>11.003</v>
      </c>
      <c r="H144" s="1">
        <v>7.5220000000000002</v>
      </c>
      <c r="I144" s="1">
        <v>2.16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153</v>
      </c>
      <c r="B145" s="4" t="str">
        <f t="shared" si="0"/>
        <v/>
      </c>
      <c r="C145" s="6">
        <v>11</v>
      </c>
      <c r="D145" s="6" t="s">
        <v>90</v>
      </c>
      <c r="E145" s="6">
        <v>7</v>
      </c>
      <c r="F145" s="1">
        <v>3.5950000000000002</v>
      </c>
      <c r="G145" s="1">
        <v>5.5279999999999996</v>
      </c>
      <c r="H145" s="1">
        <v>1.9330000000000001</v>
      </c>
      <c r="I145" s="1">
        <v>0.54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154</v>
      </c>
      <c r="B146" s="4" t="str">
        <f t="shared" si="0"/>
        <v>skift</v>
      </c>
      <c r="C146" s="7">
        <v>11</v>
      </c>
      <c r="D146" s="7" t="s">
        <v>90</v>
      </c>
      <c r="E146" s="7">
        <v>8</v>
      </c>
      <c r="F146" s="1">
        <v>2.8039999999999998</v>
      </c>
      <c r="G146" s="1">
        <v>5.8049999999999997</v>
      </c>
      <c r="H146" s="1">
        <v>3.0009999999999999</v>
      </c>
      <c r="I146" s="1">
        <v>1.07</v>
      </c>
      <c r="J146" s="8" t="s">
        <v>155</v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156</v>
      </c>
      <c r="B147" s="4" t="str">
        <f t="shared" si="0"/>
        <v/>
      </c>
      <c r="C147" s="7">
        <v>11</v>
      </c>
      <c r="D147" s="7" t="s">
        <v>90</v>
      </c>
      <c r="E147" s="7">
        <v>8</v>
      </c>
      <c r="F147" s="1">
        <v>3.7829999999999999</v>
      </c>
      <c r="G147" s="1">
        <v>10.595000000000001</v>
      </c>
      <c r="H147" s="1">
        <v>6.8120000000000003</v>
      </c>
      <c r="I147" s="1">
        <v>1.8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157</v>
      </c>
      <c r="B148" s="4" t="str">
        <f t="shared" si="0"/>
        <v/>
      </c>
      <c r="C148" s="7">
        <v>11</v>
      </c>
      <c r="D148" s="7" t="s">
        <v>90</v>
      </c>
      <c r="E148" s="7">
        <v>8</v>
      </c>
      <c r="F148" s="1">
        <v>4.2809999999999997</v>
      </c>
      <c r="G148" s="1">
        <v>10.808999999999999</v>
      </c>
      <c r="H148" s="1">
        <v>6.5279999999999996</v>
      </c>
      <c r="I148" s="1">
        <v>1.52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158</v>
      </c>
      <c r="B149" s="4" t="str">
        <f t="shared" si="0"/>
        <v/>
      </c>
      <c r="C149" s="7">
        <v>11</v>
      </c>
      <c r="D149" s="7" t="s">
        <v>90</v>
      </c>
      <c r="E149" s="7">
        <v>8</v>
      </c>
      <c r="F149" s="1">
        <v>4.3970000000000002</v>
      </c>
      <c r="G149" s="1">
        <v>11.933</v>
      </c>
      <c r="H149" s="1">
        <v>7.5359999999999996</v>
      </c>
      <c r="I149" s="1">
        <v>1.71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159</v>
      </c>
      <c r="B150" s="4" t="str">
        <f t="shared" si="0"/>
        <v/>
      </c>
      <c r="C150" s="7">
        <v>11</v>
      </c>
      <c r="D150" s="7" t="s">
        <v>90</v>
      </c>
      <c r="E150" s="7">
        <v>8</v>
      </c>
      <c r="F150" s="1">
        <v>3.8420000000000001</v>
      </c>
      <c r="G150" s="1">
        <v>10.022</v>
      </c>
      <c r="H150" s="1">
        <v>6.18</v>
      </c>
      <c r="I150" s="1">
        <v>1.61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160</v>
      </c>
      <c r="B151" s="4" t="str">
        <f t="shared" si="0"/>
        <v/>
      </c>
      <c r="C151" s="7">
        <v>11</v>
      </c>
      <c r="D151" s="7" t="s">
        <v>90</v>
      </c>
      <c r="E151" s="7">
        <v>8</v>
      </c>
      <c r="F151" s="1">
        <v>3.875</v>
      </c>
      <c r="G151" s="1">
        <v>10.597</v>
      </c>
      <c r="H151" s="1">
        <v>6.7220000000000004</v>
      </c>
      <c r="I151" s="1">
        <v>1.73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161</v>
      </c>
      <c r="B152" s="4" t="str">
        <f t="shared" si="0"/>
        <v/>
      </c>
      <c r="C152" s="7">
        <v>11</v>
      </c>
      <c r="D152" s="7" t="s">
        <v>90</v>
      </c>
      <c r="E152" s="7">
        <v>8</v>
      </c>
      <c r="F152" s="1">
        <v>4.0410000000000004</v>
      </c>
      <c r="G152" s="1">
        <v>11.045999999999999</v>
      </c>
      <c r="H152" s="1">
        <v>7.0049999999999999</v>
      </c>
      <c r="I152" s="1">
        <v>1.73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162</v>
      </c>
      <c r="B153" s="4" t="str">
        <f t="shared" si="0"/>
        <v/>
      </c>
      <c r="C153" s="7">
        <v>11</v>
      </c>
      <c r="D153" s="7" t="s">
        <v>90</v>
      </c>
      <c r="E153" s="7">
        <v>8</v>
      </c>
      <c r="F153" s="1">
        <v>4.3479999999999999</v>
      </c>
      <c r="G153" s="1">
        <v>11.411</v>
      </c>
      <c r="H153" s="1">
        <v>7.0629999999999997</v>
      </c>
      <c r="I153" s="1">
        <v>1.62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163</v>
      </c>
      <c r="B154" s="4" t="str">
        <f t="shared" si="0"/>
        <v/>
      </c>
      <c r="C154" s="7">
        <v>11</v>
      </c>
      <c r="D154" s="7" t="s">
        <v>90</v>
      </c>
      <c r="E154" s="7">
        <v>8</v>
      </c>
      <c r="F154" s="1">
        <v>3.7389999999999999</v>
      </c>
      <c r="G154" s="1">
        <v>10.64</v>
      </c>
      <c r="H154" s="1">
        <v>6.9009999999999998</v>
      </c>
      <c r="I154" s="1">
        <v>1.85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164</v>
      </c>
      <c r="B155" s="4" t="str">
        <f t="shared" si="0"/>
        <v/>
      </c>
      <c r="C155" s="7">
        <v>11</v>
      </c>
      <c r="D155" s="7" t="s">
        <v>90</v>
      </c>
      <c r="E155" s="7">
        <v>8</v>
      </c>
      <c r="F155" s="1">
        <v>4.3550000000000004</v>
      </c>
      <c r="G155" s="1">
        <v>11.323</v>
      </c>
      <c r="H155" s="1">
        <v>6.968</v>
      </c>
      <c r="I155" s="1">
        <v>1.6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165</v>
      </c>
      <c r="B156" s="4" t="str">
        <f t="shared" si="0"/>
        <v/>
      </c>
      <c r="C156" s="7">
        <v>11</v>
      </c>
      <c r="D156" s="7" t="s">
        <v>90</v>
      </c>
      <c r="E156" s="7">
        <v>8</v>
      </c>
      <c r="F156" s="1">
        <v>4.1059999999999999</v>
      </c>
      <c r="G156" s="1">
        <v>11.491</v>
      </c>
      <c r="H156" s="1">
        <v>7.3849999999999998</v>
      </c>
      <c r="I156" s="1">
        <v>1.8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166</v>
      </c>
      <c r="B157" s="4" t="str">
        <f t="shared" si="0"/>
        <v/>
      </c>
      <c r="C157" s="7">
        <v>11</v>
      </c>
      <c r="D157" s="7" t="s">
        <v>90</v>
      </c>
      <c r="E157" s="7">
        <v>8</v>
      </c>
      <c r="F157" s="1">
        <v>4.1310000000000002</v>
      </c>
      <c r="G157" s="1">
        <v>11.356</v>
      </c>
      <c r="H157" s="1">
        <v>7.2249999999999996</v>
      </c>
      <c r="I157" s="1">
        <v>1.75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167</v>
      </c>
      <c r="B158" s="4" t="str">
        <f t="shared" si="0"/>
        <v/>
      </c>
      <c r="C158" s="7">
        <v>11</v>
      </c>
      <c r="D158" s="7" t="s">
        <v>90</v>
      </c>
      <c r="E158" s="7">
        <v>8</v>
      </c>
      <c r="F158" s="1">
        <v>3.8580000000000001</v>
      </c>
      <c r="G158" s="1">
        <v>11.615</v>
      </c>
      <c r="H158" s="1">
        <v>7.7569999999999997</v>
      </c>
      <c r="I158" s="1">
        <v>2.0099999999999998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168</v>
      </c>
      <c r="B159" s="4" t="str">
        <f t="shared" si="0"/>
        <v/>
      </c>
      <c r="C159" s="7">
        <v>11</v>
      </c>
      <c r="D159" s="7" t="s">
        <v>90</v>
      </c>
      <c r="E159" s="7">
        <v>8</v>
      </c>
      <c r="F159" s="1">
        <v>4.2779999999999996</v>
      </c>
      <c r="G159" s="1">
        <v>9.89</v>
      </c>
      <c r="H159" s="1">
        <v>5.6120000000000001</v>
      </c>
      <c r="I159" s="1">
        <v>1.31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169</v>
      </c>
      <c r="B160" s="4" t="str">
        <f t="shared" si="0"/>
        <v/>
      </c>
      <c r="C160" s="7">
        <v>11</v>
      </c>
      <c r="D160" s="7" t="s">
        <v>90</v>
      </c>
      <c r="E160" s="7">
        <v>8</v>
      </c>
      <c r="F160" s="1">
        <v>4.26</v>
      </c>
      <c r="G160" s="1">
        <v>12.044</v>
      </c>
      <c r="H160" s="1">
        <v>7.7839999999999998</v>
      </c>
      <c r="I160" s="1">
        <v>1.83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170</v>
      </c>
      <c r="B161" s="4" t="str">
        <f t="shared" si="0"/>
        <v/>
      </c>
      <c r="C161" s="7">
        <v>11</v>
      </c>
      <c r="D161" s="7" t="s">
        <v>90</v>
      </c>
      <c r="E161" s="7">
        <v>8</v>
      </c>
      <c r="F161" s="1">
        <v>4.7320000000000002</v>
      </c>
      <c r="G161" s="1">
        <v>12.906000000000001</v>
      </c>
      <c r="H161" s="1">
        <v>8.1739999999999995</v>
      </c>
      <c r="I161" s="1">
        <v>1.73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171</v>
      </c>
      <c r="B162" s="4" t="str">
        <f t="shared" si="0"/>
        <v>skift</v>
      </c>
      <c r="C162" s="7"/>
      <c r="D162" s="7" t="s">
        <v>172</v>
      </c>
      <c r="E162" s="7"/>
      <c r="F162" s="1">
        <v>4.0650000000000004</v>
      </c>
      <c r="G162" s="1">
        <v>10.887</v>
      </c>
      <c r="H162" s="1">
        <v>6.8220000000000001</v>
      </c>
      <c r="I162" s="1">
        <v>1.68</v>
      </c>
      <c r="J162" s="8" t="s">
        <v>173</v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174</v>
      </c>
      <c r="B163" s="4" t="str">
        <f t="shared" si="0"/>
        <v/>
      </c>
      <c r="C163" s="7"/>
      <c r="D163" s="7" t="s">
        <v>172</v>
      </c>
      <c r="E163" s="7"/>
      <c r="F163" s="1">
        <v>4.0179999999999998</v>
      </c>
      <c r="G163" s="1">
        <v>10.506</v>
      </c>
      <c r="H163" s="1">
        <v>6.4880000000000004</v>
      </c>
      <c r="I163" s="1">
        <v>1.61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175</v>
      </c>
      <c r="B164" s="4" t="str">
        <f t="shared" si="0"/>
        <v/>
      </c>
      <c r="C164" s="7"/>
      <c r="D164" s="7" t="s">
        <v>172</v>
      </c>
      <c r="E164" s="7"/>
      <c r="F164" s="1">
        <v>4.1580000000000004</v>
      </c>
      <c r="G164" s="1">
        <v>11.256</v>
      </c>
      <c r="H164" s="1">
        <v>7.0979999999999999</v>
      </c>
      <c r="I164" s="1">
        <v>1.71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176</v>
      </c>
      <c r="B165" s="4" t="str">
        <f t="shared" si="0"/>
        <v/>
      </c>
      <c r="C165" s="7"/>
      <c r="D165" s="7" t="s">
        <v>172</v>
      </c>
      <c r="E165" s="7"/>
      <c r="F165" s="1">
        <v>3.6349999999999998</v>
      </c>
      <c r="G165" s="1">
        <v>11.076000000000001</v>
      </c>
      <c r="H165" s="1">
        <v>7.4409999999999998</v>
      </c>
      <c r="I165" s="1">
        <v>2.0499999999999998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177</v>
      </c>
      <c r="B166" s="4" t="str">
        <f t="shared" si="0"/>
        <v/>
      </c>
      <c r="C166" s="7"/>
      <c r="D166" s="7" t="s">
        <v>172</v>
      </c>
      <c r="E166" s="7"/>
      <c r="F166" s="1">
        <v>3.7160000000000002</v>
      </c>
      <c r="G166" s="1">
        <v>11.159000000000001</v>
      </c>
      <c r="H166" s="1">
        <v>7.4429999999999996</v>
      </c>
      <c r="I166" s="1">
        <v>2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178</v>
      </c>
      <c r="B167" s="4" t="str">
        <f t="shared" si="0"/>
        <v/>
      </c>
      <c r="C167" s="7"/>
      <c r="D167" s="7" t="s">
        <v>172</v>
      </c>
      <c r="E167" s="7"/>
      <c r="F167" s="1">
        <v>3.903</v>
      </c>
      <c r="G167" s="1">
        <v>8.2690000000000001</v>
      </c>
      <c r="H167" s="1">
        <v>4.3659999999999997</v>
      </c>
      <c r="I167" s="1">
        <v>1.1200000000000001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179</v>
      </c>
      <c r="B168" s="4" t="str">
        <f t="shared" si="0"/>
        <v/>
      </c>
      <c r="C168" s="7"/>
      <c r="D168" s="7" t="s">
        <v>172</v>
      </c>
      <c r="E168" s="7"/>
      <c r="F168" s="1">
        <v>3.952</v>
      </c>
      <c r="G168" s="1">
        <v>10.207000000000001</v>
      </c>
      <c r="H168" s="1">
        <v>6.2549999999999999</v>
      </c>
      <c r="I168" s="1">
        <v>1.58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180</v>
      </c>
      <c r="B169" s="4" t="str">
        <f t="shared" si="0"/>
        <v/>
      </c>
      <c r="C169" s="7"/>
      <c r="D169" s="7" t="s">
        <v>172</v>
      </c>
      <c r="E169" s="7"/>
      <c r="F169" s="1">
        <v>3.46</v>
      </c>
      <c r="G169" s="1">
        <v>11.329000000000001</v>
      </c>
      <c r="H169" s="1">
        <v>7.8689999999999998</v>
      </c>
      <c r="I169" s="1">
        <v>2.27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181</v>
      </c>
      <c r="B170" s="4" t="str">
        <f t="shared" si="0"/>
        <v/>
      </c>
      <c r="C170" s="7"/>
      <c r="D170" s="7" t="s">
        <v>172</v>
      </c>
      <c r="E170" s="7"/>
      <c r="F170" s="1">
        <v>3.5760000000000001</v>
      </c>
      <c r="G170" s="1">
        <v>10.234</v>
      </c>
      <c r="H170" s="1">
        <v>6.6580000000000004</v>
      </c>
      <c r="I170" s="1">
        <v>1.86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182</v>
      </c>
      <c r="B171" s="4" t="str">
        <f t="shared" si="0"/>
        <v/>
      </c>
      <c r="C171" s="7"/>
      <c r="D171" s="7" t="s">
        <v>172</v>
      </c>
      <c r="E171" s="7"/>
      <c r="F171" s="1">
        <v>4.367</v>
      </c>
      <c r="G171" s="1">
        <v>11.164</v>
      </c>
      <c r="H171" s="1">
        <v>6.7969999999999997</v>
      </c>
      <c r="I171" s="1">
        <v>1.56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183</v>
      </c>
      <c r="B172" s="4" t="str">
        <f t="shared" si="0"/>
        <v/>
      </c>
      <c r="C172" s="7"/>
      <c r="D172" s="7" t="s">
        <v>172</v>
      </c>
      <c r="E172" s="7"/>
      <c r="F172" s="1">
        <v>3.7330000000000001</v>
      </c>
      <c r="G172" s="1">
        <v>8.4990000000000006</v>
      </c>
      <c r="H172" s="1">
        <v>4.766</v>
      </c>
      <c r="I172" s="1">
        <v>1.28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184</v>
      </c>
      <c r="B173" s="4" t="str">
        <f t="shared" si="0"/>
        <v/>
      </c>
      <c r="C173" s="7"/>
      <c r="D173" s="7" t="s">
        <v>172</v>
      </c>
      <c r="E173" s="7"/>
      <c r="F173" s="1">
        <v>4.1360000000000001</v>
      </c>
      <c r="G173" s="1">
        <v>11.536</v>
      </c>
      <c r="H173" s="1">
        <v>7.4</v>
      </c>
      <c r="I173" s="1">
        <v>1.79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185</v>
      </c>
      <c r="B174" s="4" t="str">
        <f t="shared" si="0"/>
        <v/>
      </c>
      <c r="C174" s="7"/>
      <c r="D174" s="7" t="s">
        <v>172</v>
      </c>
      <c r="E174" s="7"/>
      <c r="F174" s="1">
        <v>4.6059999999999999</v>
      </c>
      <c r="G174" s="1">
        <v>11.244</v>
      </c>
      <c r="H174" s="1">
        <v>6.6379999999999999</v>
      </c>
      <c r="I174" s="1">
        <v>1.44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186</v>
      </c>
      <c r="B175" s="4" t="str">
        <f t="shared" si="0"/>
        <v/>
      </c>
      <c r="C175" s="7"/>
      <c r="D175" s="7" t="s">
        <v>172</v>
      </c>
      <c r="E175" s="7"/>
      <c r="F175" s="1">
        <v>4.0010000000000003</v>
      </c>
      <c r="G175" s="1">
        <v>9.0020000000000007</v>
      </c>
      <c r="H175" s="1">
        <v>5.0010000000000003</v>
      </c>
      <c r="I175" s="1">
        <v>1.25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187</v>
      </c>
      <c r="B176" s="4" t="str">
        <f t="shared" si="0"/>
        <v/>
      </c>
      <c r="C176" s="7"/>
      <c r="D176" s="7" t="s">
        <v>172</v>
      </c>
      <c r="E176" s="7"/>
      <c r="F176" s="1">
        <v>3.6459999999999999</v>
      </c>
      <c r="G176" s="1">
        <v>11.084</v>
      </c>
      <c r="H176" s="1">
        <v>7.4379999999999997</v>
      </c>
      <c r="I176" s="1">
        <v>2.04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188</v>
      </c>
      <c r="B177" s="4" t="str">
        <f t="shared" si="0"/>
        <v/>
      </c>
      <c r="C177" s="7"/>
      <c r="D177" s="7" t="s">
        <v>172</v>
      </c>
      <c r="E177" s="7"/>
      <c r="F177" s="1">
        <v>4.3520000000000003</v>
      </c>
      <c r="G177" s="1">
        <v>12.787000000000001</v>
      </c>
      <c r="H177" s="1">
        <v>8.4350000000000005</v>
      </c>
      <c r="I177" s="1">
        <v>1.94</v>
      </c>
      <c r="J177" s="9" t="s">
        <v>189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190</v>
      </c>
      <c r="B178" s="4" t="str">
        <f t="shared" si="0"/>
        <v>skift</v>
      </c>
      <c r="C178" s="6">
        <v>11</v>
      </c>
      <c r="D178" s="6" t="s">
        <v>191</v>
      </c>
      <c r="E178" s="6">
        <v>1</v>
      </c>
      <c r="F178" s="1">
        <v>3.613</v>
      </c>
      <c r="G178" s="1">
        <v>10.622999999999999</v>
      </c>
      <c r="H178" s="1">
        <v>7.01</v>
      </c>
      <c r="I178" s="1">
        <v>1.94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192</v>
      </c>
      <c r="B179" s="4" t="str">
        <f t="shared" si="0"/>
        <v/>
      </c>
      <c r="C179" s="6">
        <v>11</v>
      </c>
      <c r="D179" s="6" t="s">
        <v>191</v>
      </c>
      <c r="E179" s="6">
        <v>1</v>
      </c>
      <c r="F179" s="1">
        <v>3.6579999999999999</v>
      </c>
      <c r="G179" s="1">
        <v>10.986000000000001</v>
      </c>
      <c r="H179" s="1">
        <v>7.3280000000000003</v>
      </c>
      <c r="I179" s="1">
        <v>2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193</v>
      </c>
      <c r="B180" s="4" t="str">
        <f t="shared" si="0"/>
        <v/>
      </c>
      <c r="C180" s="6">
        <v>11</v>
      </c>
      <c r="D180" s="6" t="s">
        <v>191</v>
      </c>
      <c r="E180" s="6">
        <v>1</v>
      </c>
      <c r="F180" s="1">
        <v>3.5219999999999998</v>
      </c>
      <c r="G180" s="1">
        <v>9.9749999999999996</v>
      </c>
      <c r="H180" s="1">
        <v>6.4530000000000003</v>
      </c>
      <c r="I180" s="1">
        <v>1.83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194</v>
      </c>
      <c r="B181" s="4" t="str">
        <f t="shared" si="0"/>
        <v/>
      </c>
      <c r="C181" s="6">
        <v>11</v>
      </c>
      <c r="D181" s="6" t="s">
        <v>191</v>
      </c>
      <c r="E181" s="6">
        <v>1</v>
      </c>
      <c r="F181" s="1">
        <v>3.774</v>
      </c>
      <c r="G181" s="1">
        <v>10.603</v>
      </c>
      <c r="H181" s="1">
        <v>6.8289999999999997</v>
      </c>
      <c r="I181" s="1">
        <v>1.81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195</v>
      </c>
      <c r="B182" s="4" t="str">
        <f t="shared" si="0"/>
        <v/>
      </c>
      <c r="C182" s="6">
        <v>11</v>
      </c>
      <c r="D182" s="6" t="s">
        <v>191</v>
      </c>
      <c r="E182" s="6">
        <v>1</v>
      </c>
      <c r="F182" s="1">
        <v>4.024</v>
      </c>
      <c r="G182" s="1">
        <v>9.8670000000000009</v>
      </c>
      <c r="H182" s="1">
        <v>5.843</v>
      </c>
      <c r="I182" s="1">
        <v>1.45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196</v>
      </c>
      <c r="B183" s="4" t="str">
        <f t="shared" si="0"/>
        <v/>
      </c>
      <c r="C183" s="6">
        <v>11</v>
      </c>
      <c r="D183" s="6" t="s">
        <v>191</v>
      </c>
      <c r="E183" s="6">
        <v>1</v>
      </c>
      <c r="F183" s="1">
        <v>4.5380000000000003</v>
      </c>
      <c r="G183" s="1">
        <v>11.555</v>
      </c>
      <c r="H183" s="1">
        <v>7.0170000000000003</v>
      </c>
      <c r="I183" s="1">
        <v>1.55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197</v>
      </c>
      <c r="B184" s="4" t="str">
        <f t="shared" si="0"/>
        <v/>
      </c>
      <c r="C184" s="6">
        <v>11</v>
      </c>
      <c r="D184" s="6" t="s">
        <v>191</v>
      </c>
      <c r="E184" s="6">
        <v>1</v>
      </c>
      <c r="F184" s="1">
        <v>4.2629999999999999</v>
      </c>
      <c r="G184" s="1">
        <v>11.615</v>
      </c>
      <c r="H184" s="1">
        <v>7.3520000000000003</v>
      </c>
      <c r="I184" s="1">
        <v>1.72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198</v>
      </c>
      <c r="B185" s="4" t="str">
        <f t="shared" si="0"/>
        <v/>
      </c>
      <c r="C185" s="6">
        <v>11</v>
      </c>
      <c r="D185" s="6" t="s">
        <v>191</v>
      </c>
      <c r="E185" s="6">
        <v>1</v>
      </c>
      <c r="F185" s="1">
        <v>4.0659999999999998</v>
      </c>
      <c r="G185" s="1">
        <v>10.938000000000001</v>
      </c>
      <c r="H185" s="1">
        <v>6.8719999999999999</v>
      </c>
      <c r="I185" s="1">
        <v>1.69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199</v>
      </c>
      <c r="B186" s="4" t="str">
        <f t="shared" si="0"/>
        <v/>
      </c>
      <c r="C186" s="6">
        <v>11</v>
      </c>
      <c r="D186" s="6" t="s">
        <v>191</v>
      </c>
      <c r="E186" s="6">
        <v>1</v>
      </c>
      <c r="F186" s="1">
        <v>3.8279999999999998</v>
      </c>
      <c r="G186" s="1">
        <v>10.494</v>
      </c>
      <c r="H186" s="1">
        <v>6.6660000000000004</v>
      </c>
      <c r="I186" s="1">
        <v>1.74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200</v>
      </c>
      <c r="B187" s="4" t="str">
        <f t="shared" si="0"/>
        <v/>
      </c>
      <c r="C187" s="6">
        <v>11</v>
      </c>
      <c r="D187" s="6" t="s">
        <v>191</v>
      </c>
      <c r="E187" s="6">
        <v>1</v>
      </c>
      <c r="F187" s="1">
        <v>4.2130000000000001</v>
      </c>
      <c r="G187" s="1">
        <v>12.709</v>
      </c>
      <c r="H187" s="1">
        <v>8.4960000000000004</v>
      </c>
      <c r="I187" s="1">
        <v>2.02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201</v>
      </c>
      <c r="B188" s="4" t="str">
        <f t="shared" si="0"/>
        <v/>
      </c>
      <c r="C188" s="6">
        <v>11</v>
      </c>
      <c r="D188" s="6" t="s">
        <v>191</v>
      </c>
      <c r="E188" s="6">
        <v>1</v>
      </c>
      <c r="F188" s="1">
        <v>4.194</v>
      </c>
      <c r="G188" s="1">
        <v>11.161</v>
      </c>
      <c r="H188" s="1">
        <v>6.9669999999999996</v>
      </c>
      <c r="I188" s="1">
        <v>1.66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202</v>
      </c>
      <c r="B189" s="4" t="str">
        <f t="shared" si="0"/>
        <v/>
      </c>
      <c r="C189" s="6">
        <v>11</v>
      </c>
      <c r="D189" s="6" t="s">
        <v>191</v>
      </c>
      <c r="E189" s="6">
        <v>1</v>
      </c>
      <c r="F189" s="1">
        <v>4.1959999999999997</v>
      </c>
      <c r="G189" s="1">
        <v>11.625</v>
      </c>
      <c r="H189" s="1">
        <v>7.4290000000000003</v>
      </c>
      <c r="I189" s="1">
        <v>1.77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203</v>
      </c>
      <c r="B190" s="4" t="str">
        <f t="shared" si="0"/>
        <v/>
      </c>
      <c r="C190" s="6">
        <v>11</v>
      </c>
      <c r="D190" s="6" t="s">
        <v>191</v>
      </c>
      <c r="E190" s="6">
        <v>1</v>
      </c>
      <c r="F190" s="1">
        <v>4.1840000000000002</v>
      </c>
      <c r="G190" s="1">
        <v>10.579000000000001</v>
      </c>
      <c r="H190" s="1">
        <v>6.3949999999999996</v>
      </c>
      <c r="I190" s="1">
        <v>1.53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204</v>
      </c>
      <c r="B191" s="4" t="str">
        <f t="shared" si="0"/>
        <v/>
      </c>
      <c r="C191" s="6">
        <v>11</v>
      </c>
      <c r="D191" s="6" t="s">
        <v>191</v>
      </c>
      <c r="E191" s="6">
        <v>1</v>
      </c>
      <c r="F191" s="1">
        <v>3.6840000000000002</v>
      </c>
      <c r="G191" s="1">
        <v>10.214</v>
      </c>
      <c r="H191" s="1">
        <v>6.53</v>
      </c>
      <c r="I191" s="1">
        <v>1.77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205</v>
      </c>
      <c r="B192" s="4" t="str">
        <f t="shared" si="0"/>
        <v/>
      </c>
      <c r="C192" s="6">
        <v>11</v>
      </c>
      <c r="D192" s="6" t="s">
        <v>191</v>
      </c>
      <c r="E192" s="6">
        <v>1</v>
      </c>
      <c r="F192" s="1">
        <v>4.0679999999999996</v>
      </c>
      <c r="G192" s="1">
        <v>11.105</v>
      </c>
      <c r="H192" s="1">
        <v>7.0369999999999999</v>
      </c>
      <c r="I192" s="1">
        <v>1.73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206</v>
      </c>
      <c r="B193" s="4" t="str">
        <f t="shared" si="0"/>
        <v/>
      </c>
      <c r="C193" s="6">
        <v>11</v>
      </c>
      <c r="D193" s="6" t="s">
        <v>191</v>
      </c>
      <c r="E193" s="6">
        <v>1</v>
      </c>
      <c r="F193" s="1">
        <v>4.9390000000000001</v>
      </c>
      <c r="G193" s="1">
        <v>13.574</v>
      </c>
      <c r="H193" s="1">
        <v>8.6349999999999998</v>
      </c>
      <c r="I193" s="1">
        <v>1.75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207</v>
      </c>
      <c r="B194" s="4" t="str">
        <f t="shared" si="0"/>
        <v>skift</v>
      </c>
      <c r="C194" s="6">
        <v>11</v>
      </c>
      <c r="D194" s="6" t="s">
        <v>191</v>
      </c>
      <c r="E194" s="6">
        <v>3</v>
      </c>
      <c r="F194" s="1">
        <v>3.673</v>
      </c>
      <c r="G194" s="1">
        <v>9.3160000000000007</v>
      </c>
      <c r="H194" s="1">
        <v>5.6429999999999998</v>
      </c>
      <c r="I194" s="1">
        <v>1.54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208</v>
      </c>
      <c r="B195" s="4" t="str">
        <f t="shared" si="0"/>
        <v/>
      </c>
      <c r="C195" s="6">
        <v>11</v>
      </c>
      <c r="D195" s="6" t="s">
        <v>191</v>
      </c>
      <c r="E195" s="6">
        <v>3</v>
      </c>
      <c r="F195" s="1">
        <v>3.9729999999999999</v>
      </c>
      <c r="G195" s="1">
        <v>11.750999999999999</v>
      </c>
      <c r="H195" s="1">
        <v>7.7779999999999996</v>
      </c>
      <c r="I195" s="1">
        <v>1.96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209</v>
      </c>
      <c r="B196" s="4" t="str">
        <f t="shared" si="0"/>
        <v/>
      </c>
      <c r="C196" s="6">
        <v>11</v>
      </c>
      <c r="D196" s="6" t="s">
        <v>191</v>
      </c>
      <c r="E196" s="6">
        <v>3</v>
      </c>
      <c r="F196" s="1">
        <v>3.2909999999999999</v>
      </c>
      <c r="G196" s="1">
        <v>9.3360000000000003</v>
      </c>
      <c r="H196" s="1">
        <v>6.0449999999999999</v>
      </c>
      <c r="I196" s="1">
        <v>1.84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210</v>
      </c>
      <c r="B197" s="4" t="str">
        <f t="shared" si="0"/>
        <v/>
      </c>
      <c r="C197" s="6">
        <v>11</v>
      </c>
      <c r="D197" s="6" t="s">
        <v>191</v>
      </c>
      <c r="E197" s="6">
        <v>3</v>
      </c>
      <c r="F197" s="1">
        <v>3.4329999999999998</v>
      </c>
      <c r="G197" s="1">
        <v>9.3249999999999993</v>
      </c>
      <c r="H197" s="1">
        <v>5.8920000000000003</v>
      </c>
      <c r="I197" s="1">
        <v>1.72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211</v>
      </c>
      <c r="B198" s="4" t="str">
        <f t="shared" si="0"/>
        <v/>
      </c>
      <c r="C198" s="6">
        <v>11</v>
      </c>
      <c r="D198" s="6" t="s">
        <v>191</v>
      </c>
      <c r="E198" s="6">
        <v>3</v>
      </c>
      <c r="F198" s="1">
        <v>4.0940000000000003</v>
      </c>
      <c r="G198" s="1">
        <v>11.265000000000001</v>
      </c>
      <c r="H198" s="1">
        <v>7.1710000000000003</v>
      </c>
      <c r="I198" s="1">
        <v>1.75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212</v>
      </c>
      <c r="B199" s="4" t="str">
        <f t="shared" si="0"/>
        <v/>
      </c>
      <c r="C199" s="6">
        <v>11</v>
      </c>
      <c r="D199" s="6" t="s">
        <v>191</v>
      </c>
      <c r="E199" s="6">
        <v>3</v>
      </c>
      <c r="F199" s="1">
        <v>4.1710000000000003</v>
      </c>
      <c r="G199" s="1">
        <v>10.885999999999999</v>
      </c>
      <c r="H199" s="1">
        <v>6.7149999999999999</v>
      </c>
      <c r="I199" s="1">
        <v>1.61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213</v>
      </c>
      <c r="B200" s="4" t="str">
        <f t="shared" si="0"/>
        <v/>
      </c>
      <c r="C200" s="6">
        <v>11</v>
      </c>
      <c r="D200" s="6" t="s">
        <v>191</v>
      </c>
      <c r="E200" s="6">
        <v>3</v>
      </c>
      <c r="F200" s="1">
        <v>4.0609999999999999</v>
      </c>
      <c r="G200" s="1">
        <v>11.178000000000001</v>
      </c>
      <c r="H200" s="1">
        <v>7.117</v>
      </c>
      <c r="I200" s="1">
        <v>1.75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214</v>
      </c>
      <c r="B201" s="4" t="str">
        <f t="shared" si="0"/>
        <v/>
      </c>
      <c r="C201" s="6">
        <v>11</v>
      </c>
      <c r="D201" s="6" t="s">
        <v>191</v>
      </c>
      <c r="E201" s="6">
        <v>3</v>
      </c>
      <c r="F201" s="1">
        <v>3.9380000000000002</v>
      </c>
      <c r="G201" s="1">
        <v>10.96</v>
      </c>
      <c r="H201" s="1">
        <v>7.0220000000000002</v>
      </c>
      <c r="I201" s="1">
        <v>1.78</v>
      </c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215</v>
      </c>
      <c r="B202" s="4" t="str">
        <f t="shared" si="0"/>
        <v/>
      </c>
      <c r="C202" s="6">
        <v>11</v>
      </c>
      <c r="D202" s="6" t="s">
        <v>191</v>
      </c>
      <c r="E202" s="6">
        <v>3</v>
      </c>
      <c r="F202" s="1">
        <v>3.9209999999999998</v>
      </c>
      <c r="G202" s="1">
        <v>11.49</v>
      </c>
      <c r="H202" s="1">
        <v>7.569</v>
      </c>
      <c r="I202" s="1">
        <v>1.93</v>
      </c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216</v>
      </c>
      <c r="B203" s="4" t="str">
        <f t="shared" si="0"/>
        <v/>
      </c>
      <c r="C203" s="6">
        <v>11</v>
      </c>
      <c r="D203" s="6" t="s">
        <v>191</v>
      </c>
      <c r="E203" s="6">
        <v>3</v>
      </c>
      <c r="F203" s="1">
        <v>4.1349999999999998</v>
      </c>
      <c r="G203" s="1">
        <v>11.098000000000001</v>
      </c>
      <c r="H203" s="1">
        <v>6.9630000000000001</v>
      </c>
      <c r="I203" s="1">
        <v>1.68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217</v>
      </c>
      <c r="B204" s="4" t="str">
        <f t="shared" si="0"/>
        <v/>
      </c>
      <c r="C204" s="6">
        <v>11</v>
      </c>
      <c r="D204" s="6" t="s">
        <v>191</v>
      </c>
      <c r="E204" s="6">
        <v>3</v>
      </c>
      <c r="F204" s="1">
        <v>4.008</v>
      </c>
      <c r="G204" s="1">
        <v>10.215</v>
      </c>
      <c r="H204" s="1">
        <v>6.2069999999999999</v>
      </c>
      <c r="I204" s="1">
        <v>1.55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218</v>
      </c>
      <c r="B205" s="4" t="str">
        <f t="shared" si="0"/>
        <v/>
      </c>
      <c r="C205" s="6">
        <v>11</v>
      </c>
      <c r="D205" s="6" t="s">
        <v>191</v>
      </c>
      <c r="E205" s="6">
        <v>3</v>
      </c>
      <c r="F205" s="1">
        <v>3.9620000000000002</v>
      </c>
      <c r="G205" s="1">
        <v>11.612</v>
      </c>
      <c r="H205" s="1">
        <v>7.65</v>
      </c>
      <c r="I205" s="1">
        <v>1.93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219</v>
      </c>
      <c r="B206" s="4" t="str">
        <f t="shared" si="0"/>
        <v/>
      </c>
      <c r="C206" s="6">
        <v>11</v>
      </c>
      <c r="D206" s="6" t="s">
        <v>191</v>
      </c>
      <c r="E206" s="6">
        <v>3</v>
      </c>
      <c r="F206" s="1">
        <v>4.0090000000000003</v>
      </c>
      <c r="G206" s="1">
        <v>8.93</v>
      </c>
      <c r="H206" s="1">
        <v>4.9210000000000003</v>
      </c>
      <c r="I206" s="1">
        <v>1.23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220</v>
      </c>
      <c r="B207" s="4" t="str">
        <f t="shared" si="0"/>
        <v/>
      </c>
      <c r="C207" s="6">
        <v>11</v>
      </c>
      <c r="D207" s="6" t="s">
        <v>191</v>
      </c>
      <c r="E207" s="6">
        <v>3</v>
      </c>
      <c r="F207" s="1">
        <v>3.7029999999999998</v>
      </c>
      <c r="G207" s="1">
        <v>9.65</v>
      </c>
      <c r="H207" s="1">
        <v>5.9470000000000001</v>
      </c>
      <c r="I207" s="1">
        <v>1.61</v>
      </c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221</v>
      </c>
      <c r="B208" s="4" t="str">
        <f t="shared" si="0"/>
        <v/>
      </c>
      <c r="C208" s="6">
        <v>11</v>
      </c>
      <c r="D208" s="6" t="s">
        <v>191</v>
      </c>
      <c r="E208" s="6">
        <v>3</v>
      </c>
      <c r="F208" s="1">
        <v>4.1840000000000002</v>
      </c>
      <c r="G208" s="1">
        <v>10.238</v>
      </c>
      <c r="H208" s="1">
        <v>6.0540000000000003</v>
      </c>
      <c r="I208" s="1">
        <v>1.45</v>
      </c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222</v>
      </c>
      <c r="B209" s="4" t="str">
        <f t="shared" si="0"/>
        <v/>
      </c>
      <c r="C209" s="6">
        <v>11</v>
      </c>
      <c r="D209" s="6" t="s">
        <v>191</v>
      </c>
      <c r="E209" s="6">
        <v>3</v>
      </c>
      <c r="F209" s="1">
        <v>3.7989999999999999</v>
      </c>
      <c r="G209" s="1">
        <v>13.042999999999999</v>
      </c>
      <c r="H209" s="1">
        <v>9.2439999999999998</v>
      </c>
      <c r="I209" s="1">
        <v>2.4300000000000002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223</v>
      </c>
      <c r="B210" s="4" t="str">
        <f t="shared" si="0"/>
        <v>skift</v>
      </c>
      <c r="C210" s="6">
        <v>11</v>
      </c>
      <c r="D210" s="6" t="s">
        <v>191</v>
      </c>
      <c r="E210" s="6">
        <v>5</v>
      </c>
      <c r="F210" s="1">
        <v>3.4529999999999998</v>
      </c>
      <c r="G210" s="1">
        <v>6.3680000000000003</v>
      </c>
      <c r="H210" s="1">
        <v>2.915</v>
      </c>
      <c r="I210" s="1">
        <v>0.84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224</v>
      </c>
      <c r="B211" s="4" t="str">
        <f t="shared" si="0"/>
        <v/>
      </c>
      <c r="C211" s="6">
        <v>11</v>
      </c>
      <c r="D211" s="6" t="s">
        <v>191</v>
      </c>
      <c r="E211" s="6">
        <v>5</v>
      </c>
      <c r="F211" s="1">
        <v>3.871</v>
      </c>
      <c r="G211" s="1">
        <v>7.9649999999999999</v>
      </c>
      <c r="H211" s="1">
        <v>4.0940000000000003</v>
      </c>
      <c r="I211" s="1">
        <v>1.06</v>
      </c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225</v>
      </c>
      <c r="B212" s="4" t="str">
        <f t="shared" si="0"/>
        <v/>
      </c>
      <c r="C212" s="6">
        <v>11</v>
      </c>
      <c r="D212" s="6" t="s">
        <v>191</v>
      </c>
      <c r="E212" s="6">
        <v>5</v>
      </c>
      <c r="F212" s="1">
        <v>3.8639999999999999</v>
      </c>
      <c r="G212" s="1">
        <v>8.5079999999999991</v>
      </c>
      <c r="H212" s="1">
        <v>4.6440000000000001</v>
      </c>
      <c r="I212" s="1">
        <v>1.2</v>
      </c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226</v>
      </c>
      <c r="B213" s="4" t="str">
        <f t="shared" si="0"/>
        <v/>
      </c>
      <c r="C213" s="6">
        <v>11</v>
      </c>
      <c r="D213" s="6" t="s">
        <v>191</v>
      </c>
      <c r="E213" s="6">
        <v>5</v>
      </c>
      <c r="F213" s="1">
        <v>3.621</v>
      </c>
      <c r="G213" s="1">
        <v>8.9440000000000008</v>
      </c>
      <c r="H213" s="1">
        <v>5.3230000000000004</v>
      </c>
      <c r="I213" s="1">
        <v>1.47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227</v>
      </c>
      <c r="B214" s="4" t="str">
        <f t="shared" si="0"/>
        <v/>
      </c>
      <c r="C214" s="6">
        <v>11</v>
      </c>
      <c r="D214" s="6" t="s">
        <v>191</v>
      </c>
      <c r="E214" s="6">
        <v>5</v>
      </c>
      <c r="F214" s="1">
        <v>4.0780000000000003</v>
      </c>
      <c r="G214" s="1">
        <v>11.013999999999999</v>
      </c>
      <c r="H214" s="1">
        <v>6.9359999999999999</v>
      </c>
      <c r="I214" s="1">
        <v>1.7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228</v>
      </c>
      <c r="B215" s="4" t="str">
        <f t="shared" si="0"/>
        <v/>
      </c>
      <c r="C215" s="6">
        <v>11</v>
      </c>
      <c r="D215" s="6" t="s">
        <v>191</v>
      </c>
      <c r="E215" s="6">
        <v>5</v>
      </c>
      <c r="F215" s="1">
        <v>3.948</v>
      </c>
      <c r="G215" s="1">
        <v>11.093</v>
      </c>
      <c r="H215" s="1">
        <v>7.1449999999999996</v>
      </c>
      <c r="I215" s="1">
        <v>1.81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229</v>
      </c>
      <c r="B216" s="4" t="str">
        <f t="shared" si="0"/>
        <v/>
      </c>
      <c r="C216" s="6">
        <v>11</v>
      </c>
      <c r="D216" s="6" t="s">
        <v>191</v>
      </c>
      <c r="E216" s="6">
        <v>5</v>
      </c>
      <c r="F216" s="1">
        <v>3.1869999999999998</v>
      </c>
      <c r="G216" s="1">
        <v>9.1430000000000007</v>
      </c>
      <c r="H216" s="1">
        <v>5.9560000000000004</v>
      </c>
      <c r="I216" s="1">
        <v>1.87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230</v>
      </c>
      <c r="B217" s="4" t="str">
        <f t="shared" si="0"/>
        <v/>
      </c>
      <c r="C217" s="6">
        <v>11</v>
      </c>
      <c r="D217" s="6" t="s">
        <v>191</v>
      </c>
      <c r="E217" s="6">
        <v>5</v>
      </c>
      <c r="F217" s="1">
        <v>3.504</v>
      </c>
      <c r="G217" s="1">
        <v>10.955</v>
      </c>
      <c r="H217" s="1">
        <v>7.4509999999999996</v>
      </c>
      <c r="I217" s="1">
        <v>2.13</v>
      </c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231</v>
      </c>
      <c r="B218" s="4" t="str">
        <f t="shared" si="0"/>
        <v/>
      </c>
      <c r="C218" s="6">
        <v>11</v>
      </c>
      <c r="D218" s="6" t="s">
        <v>191</v>
      </c>
      <c r="E218" s="6">
        <v>5</v>
      </c>
      <c r="F218" s="1">
        <v>2.6920000000000002</v>
      </c>
      <c r="G218" s="1">
        <v>6.133</v>
      </c>
      <c r="H218" s="1">
        <v>3.4409999999999998</v>
      </c>
      <c r="I218" s="1">
        <v>1.28</v>
      </c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232</v>
      </c>
      <c r="B219" s="4" t="str">
        <f t="shared" si="0"/>
        <v/>
      </c>
      <c r="C219" s="6">
        <v>11</v>
      </c>
      <c r="D219" s="6" t="s">
        <v>191</v>
      </c>
      <c r="E219" s="6">
        <v>5</v>
      </c>
      <c r="F219" s="1">
        <v>3.742</v>
      </c>
      <c r="G219" s="1">
        <v>10.675000000000001</v>
      </c>
      <c r="H219" s="1">
        <v>6.9329999999999998</v>
      </c>
      <c r="I219" s="1">
        <v>1.85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233</v>
      </c>
      <c r="B220" s="4" t="str">
        <f t="shared" si="0"/>
        <v/>
      </c>
      <c r="C220" s="6">
        <v>11</v>
      </c>
      <c r="D220" s="6" t="s">
        <v>191</v>
      </c>
      <c r="E220" s="6">
        <v>5</v>
      </c>
      <c r="F220" s="1">
        <v>4.1630000000000003</v>
      </c>
      <c r="G220" s="1">
        <v>11.195</v>
      </c>
      <c r="H220" s="1">
        <v>7.032</v>
      </c>
      <c r="I220" s="1">
        <v>1.69</v>
      </c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234</v>
      </c>
      <c r="B221" s="4" t="str">
        <f t="shared" si="0"/>
        <v/>
      </c>
      <c r="C221" s="6">
        <v>11</v>
      </c>
      <c r="D221" s="6" t="s">
        <v>191</v>
      </c>
      <c r="E221" s="6">
        <v>5</v>
      </c>
      <c r="F221" s="1">
        <v>3.601</v>
      </c>
      <c r="G221" s="1">
        <v>9.7750000000000004</v>
      </c>
      <c r="H221" s="1">
        <v>6.1740000000000004</v>
      </c>
      <c r="I221" s="1">
        <v>1.71</v>
      </c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235</v>
      </c>
      <c r="B222" s="4" t="str">
        <f t="shared" si="0"/>
        <v/>
      </c>
      <c r="C222" s="6">
        <v>11</v>
      </c>
      <c r="D222" s="6" t="s">
        <v>191</v>
      </c>
      <c r="E222" s="6">
        <v>5</v>
      </c>
      <c r="F222" s="1">
        <v>3.7160000000000002</v>
      </c>
      <c r="G222" s="1">
        <v>10.452999999999999</v>
      </c>
      <c r="H222" s="1">
        <v>6.7370000000000001</v>
      </c>
      <c r="I222" s="1">
        <v>1.81</v>
      </c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236</v>
      </c>
      <c r="B223" s="4" t="str">
        <f t="shared" si="0"/>
        <v/>
      </c>
      <c r="C223" s="6">
        <v>11</v>
      </c>
      <c r="D223" s="6" t="s">
        <v>191</v>
      </c>
      <c r="E223" s="6">
        <v>5</v>
      </c>
      <c r="F223" s="1">
        <v>3.5950000000000002</v>
      </c>
      <c r="G223" s="1">
        <v>9.6159999999999997</v>
      </c>
      <c r="H223" s="1">
        <v>6.0209999999999999</v>
      </c>
      <c r="I223" s="1">
        <v>1.67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237</v>
      </c>
      <c r="B224" s="4" t="str">
        <f t="shared" si="0"/>
        <v/>
      </c>
      <c r="C224" s="6">
        <v>11</v>
      </c>
      <c r="D224" s="6" t="s">
        <v>191</v>
      </c>
      <c r="E224" s="6">
        <v>5</v>
      </c>
      <c r="F224" s="1">
        <v>3.698</v>
      </c>
      <c r="G224" s="1">
        <v>10.206</v>
      </c>
      <c r="H224" s="1">
        <v>6.508</v>
      </c>
      <c r="I224" s="1">
        <v>1.76</v>
      </c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238</v>
      </c>
      <c r="B225" s="4" t="str">
        <f t="shared" si="0"/>
        <v/>
      </c>
      <c r="C225" s="6">
        <v>11</v>
      </c>
      <c r="D225" s="6" t="s">
        <v>191</v>
      </c>
      <c r="E225" s="6">
        <v>5</v>
      </c>
      <c r="F225" s="1">
        <v>3.7879999999999998</v>
      </c>
      <c r="G225" s="1">
        <v>11.786</v>
      </c>
      <c r="H225" s="1">
        <v>7.9980000000000002</v>
      </c>
      <c r="I225" s="1">
        <v>2.11</v>
      </c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239</v>
      </c>
      <c r="B226" s="4" t="str">
        <f t="shared" si="0"/>
        <v>skift</v>
      </c>
      <c r="C226" s="6">
        <v>11</v>
      </c>
      <c r="D226" s="6" t="s">
        <v>191</v>
      </c>
      <c r="E226" s="6">
        <v>7</v>
      </c>
      <c r="F226" s="1">
        <v>3.7210000000000001</v>
      </c>
      <c r="G226" s="1">
        <v>10.45</v>
      </c>
      <c r="H226" s="1">
        <v>6.7290000000000001</v>
      </c>
      <c r="I226" s="1">
        <v>1.81</v>
      </c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240</v>
      </c>
      <c r="B227" s="4" t="str">
        <f t="shared" si="0"/>
        <v/>
      </c>
      <c r="C227" s="6">
        <v>11</v>
      </c>
      <c r="D227" s="6" t="s">
        <v>191</v>
      </c>
      <c r="E227" s="6">
        <v>7</v>
      </c>
      <c r="F227" s="1">
        <v>4.2469999999999999</v>
      </c>
      <c r="G227" s="1">
        <v>11.632</v>
      </c>
      <c r="H227" s="1">
        <v>7.3849999999999998</v>
      </c>
      <c r="I227" s="1">
        <v>1.74</v>
      </c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241</v>
      </c>
      <c r="B228" s="4" t="str">
        <f t="shared" si="0"/>
        <v/>
      </c>
      <c r="C228" s="6">
        <v>11</v>
      </c>
      <c r="D228" s="6" t="s">
        <v>191</v>
      </c>
      <c r="E228" s="6">
        <v>7</v>
      </c>
      <c r="F228" s="1">
        <v>3.7440000000000002</v>
      </c>
      <c r="G228" s="1">
        <v>11.797000000000001</v>
      </c>
      <c r="H228" s="1">
        <v>8.0530000000000008</v>
      </c>
      <c r="I228" s="1">
        <v>2.15</v>
      </c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242</v>
      </c>
      <c r="B229" s="4" t="str">
        <f t="shared" si="0"/>
        <v/>
      </c>
      <c r="C229" s="6">
        <v>11</v>
      </c>
      <c r="D229" s="6" t="s">
        <v>191</v>
      </c>
      <c r="E229" s="6">
        <v>7</v>
      </c>
      <c r="F229" s="1">
        <v>3.3519999999999999</v>
      </c>
      <c r="G229" s="1">
        <v>7.2160000000000002</v>
      </c>
      <c r="H229" s="1">
        <v>3.8639999999999999</v>
      </c>
      <c r="I229" s="1">
        <v>1.1499999999999999</v>
      </c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243</v>
      </c>
      <c r="B230" s="4" t="str">
        <f t="shared" si="0"/>
        <v/>
      </c>
      <c r="C230" s="6">
        <v>11</v>
      </c>
      <c r="D230" s="6" t="s">
        <v>191</v>
      </c>
      <c r="E230" s="6">
        <v>7</v>
      </c>
      <c r="F230" s="1">
        <v>3.887</v>
      </c>
      <c r="G230" s="1">
        <v>11.179</v>
      </c>
      <c r="H230" s="1">
        <v>7.2919999999999998</v>
      </c>
      <c r="I230" s="1">
        <v>1.88</v>
      </c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244</v>
      </c>
      <c r="B231" s="4" t="str">
        <f t="shared" si="0"/>
        <v/>
      </c>
      <c r="C231" s="6">
        <v>11</v>
      </c>
      <c r="D231" s="6" t="s">
        <v>191</v>
      </c>
      <c r="E231" s="6">
        <v>7</v>
      </c>
      <c r="F231" s="1">
        <v>4.0449999999999999</v>
      </c>
      <c r="G231" s="1">
        <v>11.35</v>
      </c>
      <c r="H231" s="1">
        <v>7.3049999999999997</v>
      </c>
      <c r="I231" s="1">
        <v>1.81</v>
      </c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245</v>
      </c>
      <c r="B232" s="4" t="str">
        <f t="shared" si="0"/>
        <v/>
      </c>
      <c r="C232" s="6">
        <v>11</v>
      </c>
      <c r="D232" s="6" t="s">
        <v>191</v>
      </c>
      <c r="E232" s="6">
        <v>7</v>
      </c>
      <c r="F232" s="1">
        <v>3.3290000000000002</v>
      </c>
      <c r="G232" s="1">
        <v>8.1760000000000002</v>
      </c>
      <c r="H232" s="1">
        <v>4.8470000000000004</v>
      </c>
      <c r="I232" s="1">
        <v>1.46</v>
      </c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246</v>
      </c>
      <c r="B233" s="4" t="str">
        <f t="shared" si="0"/>
        <v/>
      </c>
      <c r="C233" s="6">
        <v>11</v>
      </c>
      <c r="D233" s="6" t="s">
        <v>191</v>
      </c>
      <c r="E233" s="6">
        <v>7</v>
      </c>
      <c r="F233" s="1">
        <v>2.8929999999999998</v>
      </c>
      <c r="G233" s="1">
        <v>5.452</v>
      </c>
      <c r="H233" s="1">
        <v>2.5590000000000002</v>
      </c>
      <c r="I233" s="1">
        <v>0.88</v>
      </c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247</v>
      </c>
      <c r="B234" s="4" t="str">
        <f t="shared" si="0"/>
        <v/>
      </c>
      <c r="C234" s="6">
        <v>11</v>
      </c>
      <c r="D234" s="6" t="s">
        <v>191</v>
      </c>
      <c r="E234" s="6">
        <v>7</v>
      </c>
      <c r="F234" s="1">
        <v>3.4470000000000001</v>
      </c>
      <c r="G234" s="1">
        <v>10.375999999999999</v>
      </c>
      <c r="H234" s="1">
        <v>6.9290000000000003</v>
      </c>
      <c r="I234" s="1">
        <v>2.0099999999999998</v>
      </c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248</v>
      </c>
      <c r="B235" s="4" t="str">
        <f t="shared" si="0"/>
        <v/>
      </c>
      <c r="C235" s="6">
        <v>11</v>
      </c>
      <c r="D235" s="6" t="s">
        <v>191</v>
      </c>
      <c r="E235" s="6">
        <v>7</v>
      </c>
      <c r="F235" s="1">
        <v>4.2809999999999997</v>
      </c>
      <c r="G235" s="1">
        <v>12.24</v>
      </c>
      <c r="H235" s="1">
        <v>7.9589999999999996</v>
      </c>
      <c r="I235" s="1">
        <v>1.86</v>
      </c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249</v>
      </c>
      <c r="B236" s="4" t="str">
        <f t="shared" si="0"/>
        <v/>
      </c>
      <c r="C236" s="6">
        <v>11</v>
      </c>
      <c r="D236" s="6" t="s">
        <v>191</v>
      </c>
      <c r="E236" s="6">
        <v>7</v>
      </c>
      <c r="F236" s="1">
        <v>4.2229999999999999</v>
      </c>
      <c r="G236" s="1">
        <v>12.333</v>
      </c>
      <c r="H236" s="1">
        <v>8.11</v>
      </c>
      <c r="I236" s="1">
        <v>1.92</v>
      </c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250</v>
      </c>
      <c r="B237" s="4" t="str">
        <f t="shared" si="0"/>
        <v/>
      </c>
      <c r="C237" s="6">
        <v>11</v>
      </c>
      <c r="D237" s="6" t="s">
        <v>191</v>
      </c>
      <c r="E237" s="6">
        <v>7</v>
      </c>
      <c r="F237" s="1">
        <v>4.1310000000000002</v>
      </c>
      <c r="G237" s="1">
        <v>11.189</v>
      </c>
      <c r="H237" s="1">
        <v>7.0579999999999998</v>
      </c>
      <c r="I237" s="1">
        <v>1.71</v>
      </c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251</v>
      </c>
      <c r="B238" s="4" t="str">
        <f t="shared" si="0"/>
        <v/>
      </c>
      <c r="C238" s="6">
        <v>11</v>
      </c>
      <c r="D238" s="6" t="s">
        <v>191</v>
      </c>
      <c r="E238" s="6">
        <v>7</v>
      </c>
      <c r="F238" s="1">
        <v>4.1870000000000003</v>
      </c>
      <c r="G238" s="1">
        <v>10.699</v>
      </c>
      <c r="H238" s="1">
        <v>6.5119999999999996</v>
      </c>
      <c r="I238" s="1">
        <v>1.56</v>
      </c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252</v>
      </c>
      <c r="B239" s="4" t="str">
        <f t="shared" si="0"/>
        <v/>
      </c>
      <c r="C239" s="6">
        <v>11</v>
      </c>
      <c r="D239" s="6" t="s">
        <v>191</v>
      </c>
      <c r="E239" s="6">
        <v>7</v>
      </c>
      <c r="F239" s="1">
        <v>4.2859999999999996</v>
      </c>
      <c r="G239" s="1">
        <v>10.956</v>
      </c>
      <c r="H239" s="1">
        <v>6.67</v>
      </c>
      <c r="I239" s="1">
        <v>1.56</v>
      </c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253</v>
      </c>
      <c r="B240" s="4" t="str">
        <f t="shared" si="0"/>
        <v/>
      </c>
      <c r="C240" s="6">
        <v>11</v>
      </c>
      <c r="D240" s="6" t="s">
        <v>191</v>
      </c>
      <c r="E240" s="6">
        <v>7</v>
      </c>
      <c r="F240" s="1">
        <v>3.7149999999999999</v>
      </c>
      <c r="G240" s="1">
        <v>10.933</v>
      </c>
      <c r="H240" s="1">
        <v>7.218</v>
      </c>
      <c r="I240" s="1">
        <v>1.94</v>
      </c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254</v>
      </c>
      <c r="B241" s="4" t="str">
        <f t="shared" si="0"/>
        <v/>
      </c>
      <c r="C241" s="6">
        <v>11</v>
      </c>
      <c r="D241" s="6" t="s">
        <v>191</v>
      </c>
      <c r="E241" s="6">
        <v>7</v>
      </c>
      <c r="F241" s="1">
        <v>4.1879999999999997</v>
      </c>
      <c r="G241" s="1">
        <v>11.212</v>
      </c>
      <c r="H241" s="1">
        <v>7.024</v>
      </c>
      <c r="I241" s="1">
        <v>1.68</v>
      </c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255</v>
      </c>
      <c r="B242" s="4" t="str">
        <f t="shared" si="0"/>
        <v>skift</v>
      </c>
      <c r="C242" s="6">
        <v>11</v>
      </c>
      <c r="D242" s="6" t="s">
        <v>191</v>
      </c>
      <c r="E242" s="6">
        <v>9</v>
      </c>
      <c r="F242" s="1">
        <v>1.845</v>
      </c>
      <c r="G242" s="1">
        <v>3.6640000000000001</v>
      </c>
      <c r="H242" s="1">
        <v>1.819</v>
      </c>
      <c r="I242" s="1">
        <v>0.99</v>
      </c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256</v>
      </c>
      <c r="B243" s="4" t="str">
        <f t="shared" si="0"/>
        <v/>
      </c>
      <c r="C243" s="6">
        <v>11</v>
      </c>
      <c r="D243" s="6" t="s">
        <v>191</v>
      </c>
      <c r="E243" s="6">
        <v>9</v>
      </c>
      <c r="F243" s="1">
        <v>4.0369999999999999</v>
      </c>
      <c r="G243" s="1">
        <v>10.198</v>
      </c>
      <c r="H243" s="1">
        <v>6.1609999999999996</v>
      </c>
      <c r="I243" s="1">
        <v>1.53</v>
      </c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257</v>
      </c>
      <c r="B244" s="4" t="str">
        <f t="shared" si="0"/>
        <v/>
      </c>
      <c r="C244" s="6">
        <v>11</v>
      </c>
      <c r="D244" s="6" t="s">
        <v>191</v>
      </c>
      <c r="E244" s="6">
        <v>9</v>
      </c>
      <c r="F244" s="1">
        <v>4.21</v>
      </c>
      <c r="G244" s="1">
        <v>10.625999999999999</v>
      </c>
      <c r="H244" s="1">
        <v>6.4160000000000004</v>
      </c>
      <c r="I244" s="1">
        <v>1.52</v>
      </c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258</v>
      </c>
      <c r="B245" s="4" t="str">
        <f t="shared" si="0"/>
        <v/>
      </c>
      <c r="C245" s="6">
        <v>11</v>
      </c>
      <c r="D245" s="6" t="s">
        <v>191</v>
      </c>
      <c r="E245" s="6">
        <v>9</v>
      </c>
      <c r="F245" s="1">
        <v>4.2830000000000004</v>
      </c>
      <c r="G245" s="1">
        <v>10.71</v>
      </c>
      <c r="H245" s="1">
        <v>6.4269999999999996</v>
      </c>
      <c r="I245" s="1">
        <v>1.5</v>
      </c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259</v>
      </c>
      <c r="B246" s="4" t="str">
        <f t="shared" si="0"/>
        <v/>
      </c>
      <c r="C246" s="6">
        <v>11</v>
      </c>
      <c r="D246" s="6" t="s">
        <v>191</v>
      </c>
      <c r="E246" s="6">
        <v>9</v>
      </c>
      <c r="F246" s="1">
        <v>3.62</v>
      </c>
      <c r="G246" s="1">
        <v>8.4120000000000008</v>
      </c>
      <c r="H246" s="1">
        <v>4.7919999999999998</v>
      </c>
      <c r="I246" s="1">
        <v>1.32</v>
      </c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260</v>
      </c>
      <c r="B247" s="4" t="str">
        <f t="shared" si="0"/>
        <v/>
      </c>
      <c r="C247" s="6">
        <v>11</v>
      </c>
      <c r="D247" s="6" t="s">
        <v>191</v>
      </c>
      <c r="E247" s="6">
        <v>9</v>
      </c>
      <c r="F247" s="1">
        <v>3.9820000000000002</v>
      </c>
      <c r="G247" s="1">
        <v>11.754</v>
      </c>
      <c r="H247" s="1">
        <v>7.7720000000000002</v>
      </c>
      <c r="I247" s="1">
        <v>1.95</v>
      </c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261</v>
      </c>
      <c r="B248" s="4" t="str">
        <f t="shared" si="0"/>
        <v/>
      </c>
      <c r="C248" s="6">
        <v>11</v>
      </c>
      <c r="D248" s="6" t="s">
        <v>191</v>
      </c>
      <c r="E248" s="6">
        <v>9</v>
      </c>
      <c r="F248" s="1">
        <v>3.7919999999999998</v>
      </c>
      <c r="G248" s="1">
        <v>12.087</v>
      </c>
      <c r="H248" s="1">
        <v>8.2949999999999999</v>
      </c>
      <c r="I248" s="1">
        <v>2.19</v>
      </c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262</v>
      </c>
      <c r="B249" s="4" t="str">
        <f t="shared" si="0"/>
        <v/>
      </c>
      <c r="C249" s="6">
        <v>11</v>
      </c>
      <c r="D249" s="6" t="s">
        <v>191</v>
      </c>
      <c r="E249" s="6">
        <v>9</v>
      </c>
      <c r="F249" s="1">
        <v>4.1440000000000001</v>
      </c>
      <c r="G249" s="1">
        <v>11.361000000000001</v>
      </c>
      <c r="H249" s="1">
        <v>7.2169999999999996</v>
      </c>
      <c r="I249" s="1">
        <v>1.74</v>
      </c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263</v>
      </c>
      <c r="B250" s="4" t="str">
        <f t="shared" si="0"/>
        <v/>
      </c>
      <c r="C250" s="6">
        <v>11</v>
      </c>
      <c r="D250" s="6" t="s">
        <v>191</v>
      </c>
      <c r="E250" s="6">
        <v>9</v>
      </c>
      <c r="F250" s="1">
        <v>4.1529999999999996</v>
      </c>
      <c r="G250" s="1">
        <v>8.9559999999999995</v>
      </c>
      <c r="H250" s="1">
        <v>4.8029999999999999</v>
      </c>
      <c r="I250" s="1">
        <v>1.1599999999999999</v>
      </c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264</v>
      </c>
      <c r="B251" s="4" t="str">
        <f t="shared" si="0"/>
        <v/>
      </c>
      <c r="C251" s="6">
        <v>11</v>
      </c>
      <c r="D251" s="6" t="s">
        <v>191</v>
      </c>
      <c r="E251" s="6">
        <v>9</v>
      </c>
      <c r="F251" s="1">
        <v>4.1269999999999998</v>
      </c>
      <c r="G251" s="1">
        <v>11.348000000000001</v>
      </c>
      <c r="H251" s="1">
        <v>7.2210000000000001</v>
      </c>
      <c r="I251" s="1">
        <v>1.75</v>
      </c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265</v>
      </c>
      <c r="B252" s="4" t="str">
        <f t="shared" si="0"/>
        <v/>
      </c>
      <c r="C252" s="6">
        <v>11</v>
      </c>
      <c r="D252" s="6" t="s">
        <v>191</v>
      </c>
      <c r="E252" s="6">
        <v>9</v>
      </c>
      <c r="F252" s="1">
        <v>3.9929999999999999</v>
      </c>
      <c r="G252" s="1">
        <v>11.068</v>
      </c>
      <c r="H252" s="1">
        <v>7.0750000000000002</v>
      </c>
      <c r="I252" s="1">
        <v>1.77</v>
      </c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266</v>
      </c>
      <c r="B253" s="4" t="str">
        <f t="shared" si="0"/>
        <v/>
      </c>
      <c r="C253" s="6">
        <v>11</v>
      </c>
      <c r="D253" s="6" t="s">
        <v>191</v>
      </c>
      <c r="E253" s="6">
        <v>9</v>
      </c>
      <c r="F253" s="1">
        <v>3.262</v>
      </c>
      <c r="G253" s="1">
        <v>9.1539999999999999</v>
      </c>
      <c r="H253" s="1">
        <v>5.8920000000000003</v>
      </c>
      <c r="I253" s="1">
        <v>1.81</v>
      </c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267</v>
      </c>
      <c r="B254" s="4" t="str">
        <f t="shared" si="0"/>
        <v/>
      </c>
      <c r="C254" s="6">
        <v>11</v>
      </c>
      <c r="D254" s="6" t="s">
        <v>191</v>
      </c>
      <c r="E254" s="6">
        <v>9</v>
      </c>
      <c r="F254" s="1">
        <v>4.484</v>
      </c>
      <c r="G254" s="1">
        <v>10.994999999999999</v>
      </c>
      <c r="H254" s="1">
        <v>6.5110000000000001</v>
      </c>
      <c r="I254" s="1">
        <v>1.45</v>
      </c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268</v>
      </c>
      <c r="B255" s="4" t="str">
        <f t="shared" si="0"/>
        <v/>
      </c>
      <c r="C255" s="6">
        <v>11</v>
      </c>
      <c r="D255" s="6" t="s">
        <v>191</v>
      </c>
      <c r="E255" s="6">
        <v>9</v>
      </c>
      <c r="F255" s="1">
        <v>3.6179999999999999</v>
      </c>
      <c r="G255" s="1">
        <v>7.9560000000000004</v>
      </c>
      <c r="H255" s="1">
        <v>4.3380000000000001</v>
      </c>
      <c r="I255" s="1">
        <v>1.2</v>
      </c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269</v>
      </c>
      <c r="B256" s="4" t="str">
        <f t="shared" si="0"/>
        <v/>
      </c>
      <c r="C256" s="6">
        <v>11</v>
      </c>
      <c r="D256" s="6" t="s">
        <v>191</v>
      </c>
      <c r="E256" s="6">
        <v>9</v>
      </c>
      <c r="F256" s="1">
        <v>3.9009999999999998</v>
      </c>
      <c r="G256" s="1">
        <v>11.382</v>
      </c>
      <c r="H256" s="1">
        <v>7.4809999999999999</v>
      </c>
      <c r="I256" s="1">
        <v>1.92</v>
      </c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270</v>
      </c>
      <c r="B257" s="4" t="str">
        <f t="shared" ref="B257:B497" si="1">IF(LEFT(A257,19)&lt;&gt;LEFT(A256,19),"skift","")</f>
        <v/>
      </c>
      <c r="C257" s="6">
        <v>11</v>
      </c>
      <c r="D257" s="6" t="s">
        <v>191</v>
      </c>
      <c r="E257" s="6">
        <v>9</v>
      </c>
      <c r="F257" s="1">
        <v>4.1100000000000003</v>
      </c>
      <c r="G257" s="1">
        <v>11.218</v>
      </c>
      <c r="H257" s="1">
        <v>7.1079999999999997</v>
      </c>
      <c r="I257" s="1">
        <v>1.73</v>
      </c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271</v>
      </c>
      <c r="B258" s="4" t="str">
        <f t="shared" si="1"/>
        <v>skift</v>
      </c>
      <c r="C258" s="6">
        <v>11</v>
      </c>
      <c r="D258" s="6" t="s">
        <v>272</v>
      </c>
      <c r="E258" s="6">
        <v>1</v>
      </c>
      <c r="F258" s="1">
        <v>3.7669999999999999</v>
      </c>
      <c r="G258" s="1">
        <v>9.75</v>
      </c>
      <c r="H258" s="1">
        <v>5.9829999999999997</v>
      </c>
      <c r="I258" s="1">
        <v>1.59</v>
      </c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273</v>
      </c>
      <c r="B259" s="4" t="str">
        <f t="shared" si="1"/>
        <v/>
      </c>
      <c r="C259" s="6">
        <v>11</v>
      </c>
      <c r="D259" s="6" t="s">
        <v>272</v>
      </c>
      <c r="E259" s="6">
        <v>1</v>
      </c>
      <c r="F259" s="1">
        <v>4.1479999999999997</v>
      </c>
      <c r="G259" s="1">
        <v>10.914</v>
      </c>
      <c r="H259" s="1">
        <v>6.766</v>
      </c>
      <c r="I259" s="1">
        <v>1.63</v>
      </c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274</v>
      </c>
      <c r="B260" s="4" t="str">
        <f t="shared" si="1"/>
        <v/>
      </c>
      <c r="C260" s="6">
        <v>11</v>
      </c>
      <c r="D260" s="6" t="s">
        <v>272</v>
      </c>
      <c r="E260" s="6">
        <v>1</v>
      </c>
      <c r="F260" s="1">
        <v>4.0869999999999997</v>
      </c>
      <c r="G260" s="1">
        <v>11.932</v>
      </c>
      <c r="H260" s="1">
        <v>7.8449999999999998</v>
      </c>
      <c r="I260" s="1">
        <v>1.92</v>
      </c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275</v>
      </c>
      <c r="B261" s="4" t="str">
        <f t="shared" si="1"/>
        <v/>
      </c>
      <c r="C261" s="6">
        <v>11</v>
      </c>
      <c r="D261" s="6" t="s">
        <v>272</v>
      </c>
      <c r="E261" s="6">
        <v>1</v>
      </c>
      <c r="F261" s="1">
        <v>3.802</v>
      </c>
      <c r="G261" s="1">
        <v>9.9870000000000001</v>
      </c>
      <c r="H261" s="1">
        <v>6.1849999999999996</v>
      </c>
      <c r="I261" s="1">
        <v>1.63</v>
      </c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276</v>
      </c>
      <c r="B262" s="4" t="str">
        <f t="shared" si="1"/>
        <v/>
      </c>
      <c r="C262" s="6">
        <v>11</v>
      </c>
      <c r="D262" s="6" t="s">
        <v>272</v>
      </c>
      <c r="E262" s="6">
        <v>1</v>
      </c>
      <c r="F262" s="1">
        <v>3.1859999999999999</v>
      </c>
      <c r="G262" s="1">
        <v>9.6590000000000007</v>
      </c>
      <c r="H262" s="1">
        <v>6.4729999999999999</v>
      </c>
      <c r="I262" s="1">
        <v>2.0299999999999998</v>
      </c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277</v>
      </c>
      <c r="B263" s="4" t="str">
        <f t="shared" si="1"/>
        <v/>
      </c>
      <c r="C263" s="6">
        <v>11</v>
      </c>
      <c r="D263" s="6" t="s">
        <v>272</v>
      </c>
      <c r="E263" s="6">
        <v>1</v>
      </c>
      <c r="F263" s="1">
        <v>3.762</v>
      </c>
      <c r="G263" s="1">
        <v>9.27</v>
      </c>
      <c r="H263" s="1">
        <v>5.508</v>
      </c>
      <c r="I263" s="1">
        <v>1.46</v>
      </c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278</v>
      </c>
      <c r="B264" s="4" t="str">
        <f t="shared" si="1"/>
        <v/>
      </c>
      <c r="C264" s="6">
        <v>11</v>
      </c>
      <c r="D264" s="6" t="s">
        <v>272</v>
      </c>
      <c r="E264" s="6">
        <v>1</v>
      </c>
      <c r="F264" s="1">
        <v>3.468</v>
      </c>
      <c r="G264" s="1">
        <v>10.728999999999999</v>
      </c>
      <c r="H264" s="1">
        <v>7.2610000000000001</v>
      </c>
      <c r="I264" s="1">
        <v>2.09</v>
      </c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279</v>
      </c>
      <c r="B265" s="4" t="str">
        <f t="shared" si="1"/>
        <v/>
      </c>
      <c r="C265" s="6">
        <v>11</v>
      </c>
      <c r="D265" s="6" t="s">
        <v>272</v>
      </c>
      <c r="E265" s="6">
        <v>1</v>
      </c>
      <c r="F265" s="1">
        <v>3.7869999999999999</v>
      </c>
      <c r="G265" s="1">
        <v>9.8320000000000007</v>
      </c>
      <c r="H265" s="1">
        <v>6.0449999999999999</v>
      </c>
      <c r="I265" s="1">
        <v>1.6</v>
      </c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280</v>
      </c>
      <c r="B266" s="4" t="str">
        <f t="shared" si="1"/>
        <v/>
      </c>
      <c r="C266" s="6">
        <v>11</v>
      </c>
      <c r="D266" s="6" t="s">
        <v>272</v>
      </c>
      <c r="E266" s="6">
        <v>1</v>
      </c>
      <c r="F266" s="1">
        <v>4.2939999999999996</v>
      </c>
      <c r="G266" s="1">
        <v>12.388999999999999</v>
      </c>
      <c r="H266" s="1">
        <v>8.0950000000000006</v>
      </c>
      <c r="I266" s="1">
        <v>1.89</v>
      </c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281</v>
      </c>
      <c r="B267" s="4" t="str">
        <f t="shared" si="1"/>
        <v/>
      </c>
      <c r="C267" s="6">
        <v>11</v>
      </c>
      <c r="D267" s="6" t="s">
        <v>272</v>
      </c>
      <c r="E267" s="6">
        <v>1</v>
      </c>
      <c r="F267" s="1">
        <v>3.43</v>
      </c>
      <c r="G267" s="1">
        <v>7.8</v>
      </c>
      <c r="H267" s="1">
        <v>4.37</v>
      </c>
      <c r="I267" s="1">
        <v>1.27</v>
      </c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282</v>
      </c>
      <c r="B268" s="4" t="str">
        <f t="shared" si="1"/>
        <v/>
      </c>
      <c r="C268" s="6">
        <v>11</v>
      </c>
      <c r="D268" s="6" t="s">
        <v>272</v>
      </c>
      <c r="E268" s="6">
        <v>1</v>
      </c>
      <c r="F268" s="1">
        <v>3.9209999999999998</v>
      </c>
      <c r="G268" s="1">
        <v>9.4390000000000001</v>
      </c>
      <c r="H268" s="1">
        <v>5.5179999999999998</v>
      </c>
      <c r="I268" s="1">
        <v>1.41</v>
      </c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283</v>
      </c>
      <c r="B269" s="4" t="str">
        <f t="shared" si="1"/>
        <v/>
      </c>
      <c r="C269" s="6">
        <v>11</v>
      </c>
      <c r="D269" s="6" t="s">
        <v>272</v>
      </c>
      <c r="E269" s="6">
        <v>1</v>
      </c>
      <c r="F269" s="1">
        <v>3.984</v>
      </c>
      <c r="G269" s="1">
        <v>10.455</v>
      </c>
      <c r="H269" s="1">
        <v>6.4710000000000001</v>
      </c>
      <c r="I269" s="1">
        <v>1.62</v>
      </c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284</v>
      </c>
      <c r="B270" s="4" t="str">
        <f t="shared" si="1"/>
        <v/>
      </c>
      <c r="C270" s="6">
        <v>11</v>
      </c>
      <c r="D270" s="6" t="s">
        <v>272</v>
      </c>
      <c r="E270" s="6">
        <v>1</v>
      </c>
      <c r="F270" s="1">
        <v>3.7850000000000001</v>
      </c>
      <c r="G270" s="1">
        <v>11.064</v>
      </c>
      <c r="H270" s="1">
        <v>7.2789999999999999</v>
      </c>
      <c r="I270" s="1">
        <v>1.92</v>
      </c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285</v>
      </c>
      <c r="B271" s="4" t="str">
        <f t="shared" si="1"/>
        <v/>
      </c>
      <c r="C271" s="6">
        <v>11</v>
      </c>
      <c r="D271" s="6" t="s">
        <v>272</v>
      </c>
      <c r="E271" s="6">
        <v>1</v>
      </c>
      <c r="F271" s="1">
        <v>3.673</v>
      </c>
      <c r="G271" s="1">
        <v>9.5380000000000003</v>
      </c>
      <c r="H271" s="1">
        <v>5.8650000000000002</v>
      </c>
      <c r="I271" s="1">
        <v>1.6</v>
      </c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286</v>
      </c>
      <c r="B272" s="4" t="str">
        <f t="shared" si="1"/>
        <v/>
      </c>
      <c r="C272" s="6">
        <v>11</v>
      </c>
      <c r="D272" s="6" t="s">
        <v>272</v>
      </c>
      <c r="E272" s="6">
        <v>1</v>
      </c>
      <c r="F272" s="1">
        <v>3.6389999999999998</v>
      </c>
      <c r="G272" s="1">
        <v>10.736000000000001</v>
      </c>
      <c r="H272" s="1">
        <v>7.0970000000000004</v>
      </c>
      <c r="I272" s="1">
        <v>1.95</v>
      </c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287</v>
      </c>
      <c r="B273" s="4" t="str">
        <f t="shared" si="1"/>
        <v/>
      </c>
      <c r="C273" s="6">
        <v>11</v>
      </c>
      <c r="D273" s="6" t="s">
        <v>272</v>
      </c>
      <c r="E273" s="6">
        <v>1</v>
      </c>
      <c r="F273" s="1">
        <v>3.516</v>
      </c>
      <c r="G273" s="1">
        <v>10.601000000000001</v>
      </c>
      <c r="H273" s="1">
        <v>7.085</v>
      </c>
      <c r="I273" s="1">
        <v>2.02</v>
      </c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288</v>
      </c>
      <c r="B274" s="4" t="str">
        <f t="shared" si="1"/>
        <v>skift</v>
      </c>
      <c r="C274" s="6">
        <v>11</v>
      </c>
      <c r="D274" s="6" t="s">
        <v>272</v>
      </c>
      <c r="E274" s="6">
        <v>3</v>
      </c>
      <c r="F274" s="1">
        <v>3.7370000000000001</v>
      </c>
      <c r="G274" s="1">
        <v>10.24</v>
      </c>
      <c r="H274" s="1">
        <v>6.5030000000000001</v>
      </c>
      <c r="I274" s="1">
        <v>1.74</v>
      </c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289</v>
      </c>
      <c r="B275" s="4" t="str">
        <f t="shared" si="1"/>
        <v/>
      </c>
      <c r="C275" s="6">
        <v>11</v>
      </c>
      <c r="D275" s="6" t="s">
        <v>272</v>
      </c>
      <c r="E275" s="6">
        <v>3</v>
      </c>
      <c r="F275" s="1">
        <v>4.0640000000000001</v>
      </c>
      <c r="G275" s="1">
        <v>10.554</v>
      </c>
      <c r="H275" s="1">
        <v>6.49</v>
      </c>
      <c r="I275" s="1">
        <v>1.6</v>
      </c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290</v>
      </c>
      <c r="B276" s="4" t="str">
        <f t="shared" si="1"/>
        <v/>
      </c>
      <c r="C276" s="6">
        <v>11</v>
      </c>
      <c r="D276" s="6" t="s">
        <v>272</v>
      </c>
      <c r="E276" s="6">
        <v>3</v>
      </c>
      <c r="F276" s="1">
        <v>3.7069999999999999</v>
      </c>
      <c r="G276" s="1">
        <v>7.306</v>
      </c>
      <c r="H276" s="1">
        <v>3.5990000000000002</v>
      </c>
      <c r="I276" s="1">
        <v>0.97</v>
      </c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291</v>
      </c>
      <c r="B277" s="4" t="str">
        <f t="shared" si="1"/>
        <v/>
      </c>
      <c r="C277" s="6">
        <v>11</v>
      </c>
      <c r="D277" s="6" t="s">
        <v>272</v>
      </c>
      <c r="E277" s="6">
        <v>3</v>
      </c>
      <c r="F277" s="1">
        <v>4.3090000000000002</v>
      </c>
      <c r="G277" s="1">
        <v>11.032</v>
      </c>
      <c r="H277" s="1">
        <v>6.7229999999999999</v>
      </c>
      <c r="I277" s="1">
        <v>1.56</v>
      </c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292</v>
      </c>
      <c r="B278" s="4" t="str">
        <f t="shared" si="1"/>
        <v/>
      </c>
      <c r="C278" s="6">
        <v>11</v>
      </c>
      <c r="D278" s="6" t="s">
        <v>272</v>
      </c>
      <c r="E278" s="6">
        <v>3</v>
      </c>
      <c r="F278" s="1">
        <v>4.0789999999999997</v>
      </c>
      <c r="G278" s="1">
        <v>10.574999999999999</v>
      </c>
      <c r="H278" s="1">
        <v>6.4960000000000004</v>
      </c>
      <c r="I278" s="1">
        <v>1.59</v>
      </c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293</v>
      </c>
      <c r="B279" s="4" t="str">
        <f t="shared" si="1"/>
        <v/>
      </c>
      <c r="C279" s="6">
        <v>11</v>
      </c>
      <c r="D279" s="6" t="s">
        <v>272</v>
      </c>
      <c r="E279" s="6">
        <v>3</v>
      </c>
      <c r="F279" s="1">
        <v>3.99</v>
      </c>
      <c r="G279" s="1">
        <v>12.121</v>
      </c>
      <c r="H279" s="1">
        <v>8.1310000000000002</v>
      </c>
      <c r="I279" s="1">
        <v>2.04</v>
      </c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294</v>
      </c>
      <c r="B280" s="4" t="str">
        <f t="shared" si="1"/>
        <v/>
      </c>
      <c r="C280" s="6">
        <v>11</v>
      </c>
      <c r="D280" s="6" t="s">
        <v>272</v>
      </c>
      <c r="E280" s="6">
        <v>3</v>
      </c>
      <c r="F280" s="1">
        <v>4.2439999999999998</v>
      </c>
      <c r="G280" s="1">
        <v>12.269</v>
      </c>
      <c r="H280" s="1">
        <v>8.0250000000000004</v>
      </c>
      <c r="I280" s="1">
        <v>1.89</v>
      </c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295</v>
      </c>
      <c r="B281" s="4" t="str">
        <f t="shared" si="1"/>
        <v/>
      </c>
      <c r="C281" s="6">
        <v>11</v>
      </c>
      <c r="D281" s="6" t="s">
        <v>272</v>
      </c>
      <c r="E281" s="6">
        <v>3</v>
      </c>
      <c r="F281" s="1">
        <v>4.0129999999999999</v>
      </c>
      <c r="G281" s="1">
        <v>10.898999999999999</v>
      </c>
      <c r="H281" s="1">
        <v>6.8860000000000001</v>
      </c>
      <c r="I281" s="1">
        <v>1.72</v>
      </c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296</v>
      </c>
      <c r="B282" s="4" t="str">
        <f t="shared" si="1"/>
        <v/>
      </c>
      <c r="C282" s="6">
        <v>11</v>
      </c>
      <c r="D282" s="6" t="s">
        <v>272</v>
      </c>
      <c r="E282" s="6">
        <v>3</v>
      </c>
      <c r="F282" s="1">
        <v>3.9060000000000001</v>
      </c>
      <c r="G282" s="1">
        <v>9.8330000000000002</v>
      </c>
      <c r="H282" s="1">
        <v>5.9269999999999996</v>
      </c>
      <c r="I282" s="1">
        <v>1.52</v>
      </c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297</v>
      </c>
      <c r="B283" s="4" t="str">
        <f t="shared" si="1"/>
        <v/>
      </c>
      <c r="C283" s="6">
        <v>11</v>
      </c>
      <c r="D283" s="6" t="s">
        <v>272</v>
      </c>
      <c r="E283" s="6">
        <v>3</v>
      </c>
      <c r="F283" s="1">
        <v>4.351</v>
      </c>
      <c r="G283" s="1">
        <v>10.65</v>
      </c>
      <c r="H283" s="1">
        <v>6.2990000000000004</v>
      </c>
      <c r="I283" s="1">
        <v>1.45</v>
      </c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298</v>
      </c>
      <c r="B284" s="4" t="str">
        <f t="shared" si="1"/>
        <v/>
      </c>
      <c r="C284" s="6">
        <v>11</v>
      </c>
      <c r="D284" s="6" t="s">
        <v>272</v>
      </c>
      <c r="E284" s="6">
        <v>3</v>
      </c>
      <c r="F284" s="1">
        <v>3.9860000000000002</v>
      </c>
      <c r="G284" s="1">
        <v>10.616</v>
      </c>
      <c r="H284" s="1">
        <v>6.63</v>
      </c>
      <c r="I284" s="1">
        <v>1.66</v>
      </c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299</v>
      </c>
      <c r="B285" s="4" t="str">
        <f t="shared" si="1"/>
        <v/>
      </c>
      <c r="C285" s="6">
        <v>11</v>
      </c>
      <c r="D285" s="6" t="s">
        <v>272</v>
      </c>
      <c r="E285" s="6">
        <v>3</v>
      </c>
      <c r="F285" s="1">
        <v>4.298</v>
      </c>
      <c r="G285" s="1">
        <v>10.266</v>
      </c>
      <c r="H285" s="1">
        <v>5.968</v>
      </c>
      <c r="I285" s="1">
        <v>1.39</v>
      </c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 t="s">
        <v>300</v>
      </c>
      <c r="B286" s="4" t="str">
        <f t="shared" si="1"/>
        <v/>
      </c>
      <c r="C286" s="6">
        <v>11</v>
      </c>
      <c r="D286" s="6" t="s">
        <v>272</v>
      </c>
      <c r="E286" s="6">
        <v>3</v>
      </c>
      <c r="F286" s="1">
        <v>3.9039999999999999</v>
      </c>
      <c r="G286" s="1">
        <v>10.83</v>
      </c>
      <c r="H286" s="1">
        <v>6.9260000000000002</v>
      </c>
      <c r="I286" s="1">
        <v>1.77</v>
      </c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 t="s">
        <v>301</v>
      </c>
      <c r="B287" s="4" t="str">
        <f t="shared" si="1"/>
        <v/>
      </c>
      <c r="C287" s="6">
        <v>11</v>
      </c>
      <c r="D287" s="6" t="s">
        <v>272</v>
      </c>
      <c r="E287" s="6">
        <v>3</v>
      </c>
      <c r="F287" s="1">
        <v>4.2889999999999997</v>
      </c>
      <c r="G287" s="1">
        <v>12.481</v>
      </c>
      <c r="H287" s="1">
        <v>8.1920000000000002</v>
      </c>
      <c r="I287" s="1">
        <v>1.91</v>
      </c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 t="s">
        <v>302</v>
      </c>
      <c r="B288" s="4" t="str">
        <f t="shared" si="1"/>
        <v/>
      </c>
      <c r="C288" s="6">
        <v>11</v>
      </c>
      <c r="D288" s="6" t="s">
        <v>272</v>
      </c>
      <c r="E288" s="6">
        <v>3</v>
      </c>
      <c r="F288" s="1">
        <v>4.34</v>
      </c>
      <c r="G288" s="1">
        <v>12.996</v>
      </c>
      <c r="H288" s="1">
        <v>8.6560000000000006</v>
      </c>
      <c r="I288" s="1">
        <v>1.99</v>
      </c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 t="s">
        <v>303</v>
      </c>
      <c r="B289" s="4" t="str">
        <f t="shared" si="1"/>
        <v/>
      </c>
      <c r="C289" s="6">
        <v>11</v>
      </c>
      <c r="D289" s="6" t="s">
        <v>272</v>
      </c>
      <c r="E289" s="6">
        <v>3</v>
      </c>
      <c r="F289" s="1">
        <v>5.0629999999999997</v>
      </c>
      <c r="G289" s="1">
        <v>13.087999999999999</v>
      </c>
      <c r="H289" s="1">
        <v>8.0250000000000004</v>
      </c>
      <c r="I289" s="1">
        <v>1.59</v>
      </c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 t="s">
        <v>304</v>
      </c>
      <c r="B290" s="4" t="str">
        <f t="shared" si="1"/>
        <v>skift</v>
      </c>
      <c r="C290" s="6">
        <v>11</v>
      </c>
      <c r="D290" s="6" t="s">
        <v>272</v>
      </c>
      <c r="E290" s="6">
        <v>5</v>
      </c>
      <c r="F290" s="1">
        <v>4.2190000000000003</v>
      </c>
      <c r="G290" s="1">
        <v>9.6560000000000006</v>
      </c>
      <c r="H290" s="1">
        <v>5.4370000000000003</v>
      </c>
      <c r="I290" s="1">
        <v>1.29</v>
      </c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 t="s">
        <v>305</v>
      </c>
      <c r="B291" s="4" t="str">
        <f t="shared" si="1"/>
        <v/>
      </c>
      <c r="C291" s="6">
        <v>11</v>
      </c>
      <c r="D291" s="6" t="s">
        <v>272</v>
      </c>
      <c r="E291" s="6">
        <v>5</v>
      </c>
      <c r="F291" s="1">
        <v>3.3719999999999999</v>
      </c>
      <c r="G291" s="1">
        <v>9.577</v>
      </c>
      <c r="H291" s="1">
        <v>6.2050000000000001</v>
      </c>
      <c r="I291" s="1">
        <v>1.84</v>
      </c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 t="s">
        <v>306</v>
      </c>
      <c r="B292" s="4" t="str">
        <f t="shared" si="1"/>
        <v/>
      </c>
      <c r="C292" s="6">
        <v>11</v>
      </c>
      <c r="D292" s="6" t="s">
        <v>272</v>
      </c>
      <c r="E292" s="6">
        <v>5</v>
      </c>
      <c r="F292" s="1">
        <v>3.766</v>
      </c>
      <c r="G292" s="1">
        <v>10.725</v>
      </c>
      <c r="H292" s="1">
        <v>6.9589999999999996</v>
      </c>
      <c r="I292" s="1">
        <v>1.85</v>
      </c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 t="s">
        <v>307</v>
      </c>
      <c r="B293" s="4" t="str">
        <f t="shared" si="1"/>
        <v/>
      </c>
      <c r="C293" s="6">
        <v>11</v>
      </c>
      <c r="D293" s="6" t="s">
        <v>272</v>
      </c>
      <c r="E293" s="6">
        <v>5</v>
      </c>
      <c r="F293" s="1">
        <v>4.1040000000000001</v>
      </c>
      <c r="G293" s="1">
        <v>12.726000000000001</v>
      </c>
      <c r="H293" s="1">
        <v>8.6219999999999999</v>
      </c>
      <c r="I293" s="1">
        <v>2.1</v>
      </c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 t="s">
        <v>308</v>
      </c>
      <c r="B294" s="4" t="str">
        <f t="shared" si="1"/>
        <v/>
      </c>
      <c r="C294" s="6">
        <v>11</v>
      </c>
      <c r="D294" s="6" t="s">
        <v>272</v>
      </c>
      <c r="E294" s="6">
        <v>5</v>
      </c>
      <c r="F294" s="1">
        <v>3.3420000000000001</v>
      </c>
      <c r="G294" s="1">
        <v>9.9589999999999996</v>
      </c>
      <c r="H294" s="1">
        <v>6.617</v>
      </c>
      <c r="I294" s="1">
        <v>1.98</v>
      </c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 t="s">
        <v>309</v>
      </c>
      <c r="B295" s="4" t="str">
        <f t="shared" si="1"/>
        <v/>
      </c>
      <c r="C295" s="6">
        <v>11</v>
      </c>
      <c r="D295" s="6" t="s">
        <v>272</v>
      </c>
      <c r="E295" s="6">
        <v>5</v>
      </c>
      <c r="F295" s="1">
        <v>4.3719999999999999</v>
      </c>
      <c r="G295" s="1">
        <v>11.51</v>
      </c>
      <c r="H295" s="1">
        <v>7.1379999999999999</v>
      </c>
      <c r="I295" s="1">
        <v>1.63</v>
      </c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 t="s">
        <v>310</v>
      </c>
      <c r="B296" s="4" t="str">
        <f t="shared" si="1"/>
        <v/>
      </c>
      <c r="C296" s="6">
        <v>11</v>
      </c>
      <c r="D296" s="6" t="s">
        <v>272</v>
      </c>
      <c r="E296" s="6">
        <v>5</v>
      </c>
      <c r="F296" s="1">
        <v>4.3029999999999999</v>
      </c>
      <c r="G296" s="1">
        <v>9.9079999999999995</v>
      </c>
      <c r="H296" s="1">
        <v>5.6050000000000004</v>
      </c>
      <c r="I296" s="1">
        <v>1.3</v>
      </c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 t="s">
        <v>311</v>
      </c>
      <c r="B297" s="4" t="str">
        <f t="shared" si="1"/>
        <v/>
      </c>
      <c r="C297" s="6">
        <v>11</v>
      </c>
      <c r="D297" s="6" t="s">
        <v>272</v>
      </c>
      <c r="E297" s="6">
        <v>5</v>
      </c>
      <c r="F297" s="1">
        <v>3.7749999999999999</v>
      </c>
      <c r="G297" s="1">
        <v>11.13</v>
      </c>
      <c r="H297" s="1">
        <v>7.3550000000000004</v>
      </c>
      <c r="I297" s="1">
        <v>1.95</v>
      </c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 t="s">
        <v>312</v>
      </c>
      <c r="B298" s="4" t="str">
        <f t="shared" si="1"/>
        <v/>
      </c>
      <c r="C298" s="6">
        <v>11</v>
      </c>
      <c r="D298" s="6" t="s">
        <v>272</v>
      </c>
      <c r="E298" s="6">
        <v>5</v>
      </c>
      <c r="F298" s="1">
        <v>4.1749999999999998</v>
      </c>
      <c r="G298" s="1">
        <v>10.696999999999999</v>
      </c>
      <c r="H298" s="1">
        <v>6.5220000000000002</v>
      </c>
      <c r="I298" s="1">
        <v>1.56</v>
      </c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 t="s">
        <v>313</v>
      </c>
      <c r="B299" s="4" t="str">
        <f t="shared" si="1"/>
        <v/>
      </c>
      <c r="C299" s="6">
        <v>11</v>
      </c>
      <c r="D299" s="6" t="s">
        <v>272</v>
      </c>
      <c r="E299" s="6">
        <v>5</v>
      </c>
      <c r="F299" s="1">
        <v>4.0380000000000003</v>
      </c>
      <c r="G299" s="1">
        <v>10.465999999999999</v>
      </c>
      <c r="H299" s="1">
        <v>6.4279999999999999</v>
      </c>
      <c r="I299" s="1">
        <v>1.59</v>
      </c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 t="s">
        <v>314</v>
      </c>
      <c r="B300" s="4" t="str">
        <f t="shared" si="1"/>
        <v/>
      </c>
      <c r="C300" s="6">
        <v>11</v>
      </c>
      <c r="D300" s="6" t="s">
        <v>272</v>
      </c>
      <c r="E300" s="6">
        <v>5</v>
      </c>
      <c r="F300" s="1">
        <v>3.544</v>
      </c>
      <c r="G300" s="1">
        <v>11.164</v>
      </c>
      <c r="H300" s="1">
        <v>7.62</v>
      </c>
      <c r="I300" s="1">
        <v>2.15</v>
      </c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 t="s">
        <v>315</v>
      </c>
      <c r="B301" s="4" t="str">
        <f t="shared" si="1"/>
        <v/>
      </c>
      <c r="C301" s="6">
        <v>11</v>
      </c>
      <c r="D301" s="6" t="s">
        <v>272</v>
      </c>
      <c r="E301" s="6">
        <v>5</v>
      </c>
      <c r="F301" s="1">
        <v>2.8119999999999998</v>
      </c>
      <c r="G301" s="1">
        <v>5.5579999999999998</v>
      </c>
      <c r="H301" s="1">
        <v>2.746</v>
      </c>
      <c r="I301" s="1">
        <v>0.98</v>
      </c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 t="s">
        <v>316</v>
      </c>
      <c r="B302" s="4" t="str">
        <f t="shared" si="1"/>
        <v/>
      </c>
      <c r="C302" s="6">
        <v>11</v>
      </c>
      <c r="D302" s="6" t="s">
        <v>272</v>
      </c>
      <c r="E302" s="6">
        <v>5</v>
      </c>
      <c r="F302" s="1">
        <v>3.976</v>
      </c>
      <c r="G302" s="1">
        <v>10.965999999999999</v>
      </c>
      <c r="H302" s="1">
        <v>6.99</v>
      </c>
      <c r="I302" s="1">
        <v>1.76</v>
      </c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 t="s">
        <v>317</v>
      </c>
      <c r="B303" s="4" t="str">
        <f t="shared" si="1"/>
        <v/>
      </c>
      <c r="C303" s="6">
        <v>11</v>
      </c>
      <c r="D303" s="6" t="s">
        <v>272</v>
      </c>
      <c r="E303" s="6">
        <v>5</v>
      </c>
      <c r="F303" s="1">
        <v>4.2290000000000001</v>
      </c>
      <c r="G303" s="1">
        <v>9.2319999999999993</v>
      </c>
      <c r="H303" s="1">
        <v>5.0030000000000001</v>
      </c>
      <c r="I303" s="1">
        <v>1.18</v>
      </c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 t="s">
        <v>318</v>
      </c>
      <c r="B304" s="4" t="str">
        <f t="shared" si="1"/>
        <v/>
      </c>
      <c r="C304" s="6">
        <v>11</v>
      </c>
      <c r="D304" s="6" t="s">
        <v>272</v>
      </c>
      <c r="E304" s="6">
        <v>5</v>
      </c>
      <c r="F304" s="1">
        <v>3.7280000000000002</v>
      </c>
      <c r="G304" s="1">
        <v>11.98</v>
      </c>
      <c r="H304" s="1">
        <v>8.2520000000000007</v>
      </c>
      <c r="I304" s="1">
        <v>2.21</v>
      </c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 t="s">
        <v>319</v>
      </c>
      <c r="B305" s="4" t="str">
        <f t="shared" si="1"/>
        <v/>
      </c>
      <c r="C305" s="6">
        <v>11</v>
      </c>
      <c r="D305" s="6" t="s">
        <v>272</v>
      </c>
      <c r="E305" s="6">
        <v>5</v>
      </c>
      <c r="F305" s="1">
        <v>3.8860000000000001</v>
      </c>
      <c r="G305" s="1">
        <v>11.081</v>
      </c>
      <c r="H305" s="1">
        <v>7.1950000000000003</v>
      </c>
      <c r="I305" s="1">
        <v>1.85</v>
      </c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 t="s">
        <v>320</v>
      </c>
      <c r="B306" s="4" t="str">
        <f t="shared" si="1"/>
        <v>skift</v>
      </c>
      <c r="C306" s="6">
        <v>11</v>
      </c>
      <c r="D306" s="6" t="s">
        <v>272</v>
      </c>
      <c r="E306" s="6">
        <v>7</v>
      </c>
      <c r="F306" s="1">
        <v>3.581</v>
      </c>
      <c r="G306" s="1">
        <v>10.574</v>
      </c>
      <c r="H306" s="1">
        <v>6.9930000000000003</v>
      </c>
      <c r="I306" s="1">
        <v>1.95</v>
      </c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 t="s">
        <v>321</v>
      </c>
      <c r="B307" s="4" t="str">
        <f t="shared" si="1"/>
        <v/>
      </c>
      <c r="C307" s="6">
        <v>11</v>
      </c>
      <c r="D307" s="6" t="s">
        <v>272</v>
      </c>
      <c r="E307" s="6">
        <v>7</v>
      </c>
      <c r="F307" s="1">
        <v>3.78</v>
      </c>
      <c r="G307" s="1">
        <v>10.644</v>
      </c>
      <c r="H307" s="1">
        <v>6.8639999999999999</v>
      </c>
      <c r="I307" s="1">
        <v>1.82</v>
      </c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 t="s">
        <v>322</v>
      </c>
      <c r="B308" s="4" t="str">
        <f t="shared" si="1"/>
        <v/>
      </c>
      <c r="C308" s="6">
        <v>11</v>
      </c>
      <c r="D308" s="6" t="s">
        <v>272</v>
      </c>
      <c r="E308" s="6">
        <v>7</v>
      </c>
      <c r="F308" s="1">
        <v>3.7610000000000001</v>
      </c>
      <c r="G308" s="1">
        <v>10.101000000000001</v>
      </c>
      <c r="H308" s="1">
        <v>6.34</v>
      </c>
      <c r="I308" s="1">
        <v>1.69</v>
      </c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 t="s">
        <v>323</v>
      </c>
      <c r="B309" s="4" t="str">
        <f t="shared" si="1"/>
        <v/>
      </c>
      <c r="C309" s="6">
        <v>11</v>
      </c>
      <c r="D309" s="6" t="s">
        <v>272</v>
      </c>
      <c r="E309" s="6">
        <v>7</v>
      </c>
      <c r="F309" s="1">
        <v>4.2119999999999997</v>
      </c>
      <c r="G309" s="1">
        <v>12.37</v>
      </c>
      <c r="H309" s="1">
        <v>8.1579999999999995</v>
      </c>
      <c r="I309" s="1">
        <v>1.94</v>
      </c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 t="s">
        <v>324</v>
      </c>
      <c r="B310" s="4" t="str">
        <f t="shared" si="1"/>
        <v/>
      </c>
      <c r="C310" s="6">
        <v>11</v>
      </c>
      <c r="D310" s="6" t="s">
        <v>272</v>
      </c>
      <c r="E310" s="6">
        <v>7</v>
      </c>
      <c r="F310" s="1">
        <v>3.8809999999999998</v>
      </c>
      <c r="G310" s="1">
        <v>9.5690000000000008</v>
      </c>
      <c r="H310" s="1">
        <v>5.6879999999999997</v>
      </c>
      <c r="I310" s="1">
        <v>1.47</v>
      </c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 t="s">
        <v>325</v>
      </c>
      <c r="B311" s="4" t="str">
        <f t="shared" si="1"/>
        <v/>
      </c>
      <c r="C311" s="6">
        <v>11</v>
      </c>
      <c r="D311" s="6" t="s">
        <v>272</v>
      </c>
      <c r="E311" s="6">
        <v>7</v>
      </c>
      <c r="F311" s="1">
        <v>3.8570000000000002</v>
      </c>
      <c r="G311" s="1">
        <v>11.433999999999999</v>
      </c>
      <c r="H311" s="1">
        <v>7.577</v>
      </c>
      <c r="I311" s="1">
        <v>1.96</v>
      </c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 t="s">
        <v>326</v>
      </c>
      <c r="B312" s="4" t="str">
        <f t="shared" si="1"/>
        <v/>
      </c>
      <c r="C312" s="6">
        <v>11</v>
      </c>
      <c r="D312" s="6" t="s">
        <v>272</v>
      </c>
      <c r="E312" s="6">
        <v>7</v>
      </c>
      <c r="F312" s="1">
        <v>4.0010000000000003</v>
      </c>
      <c r="G312" s="1">
        <v>12.34</v>
      </c>
      <c r="H312" s="1">
        <v>8.3390000000000004</v>
      </c>
      <c r="I312" s="1">
        <v>2.08</v>
      </c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 t="s">
        <v>327</v>
      </c>
      <c r="B313" s="4" t="str">
        <f t="shared" si="1"/>
        <v/>
      </c>
      <c r="C313" s="6">
        <v>11</v>
      </c>
      <c r="D313" s="6" t="s">
        <v>272</v>
      </c>
      <c r="E313" s="6">
        <v>7</v>
      </c>
      <c r="F313" s="1">
        <v>3.851</v>
      </c>
      <c r="G313" s="1">
        <v>9.6029999999999998</v>
      </c>
      <c r="H313" s="1">
        <v>5.7519999999999998</v>
      </c>
      <c r="I313" s="1">
        <v>1.49</v>
      </c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 t="s">
        <v>328</v>
      </c>
      <c r="B314" s="4" t="str">
        <f t="shared" si="1"/>
        <v/>
      </c>
      <c r="C314" s="6">
        <v>11</v>
      </c>
      <c r="D314" s="6" t="s">
        <v>272</v>
      </c>
      <c r="E314" s="6">
        <v>7</v>
      </c>
      <c r="F314" s="1">
        <v>4.0369999999999999</v>
      </c>
      <c r="G314" s="1">
        <v>10.803000000000001</v>
      </c>
      <c r="H314" s="1">
        <v>6.766</v>
      </c>
      <c r="I314" s="1">
        <v>1.68</v>
      </c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 t="s">
        <v>329</v>
      </c>
      <c r="B315" s="4" t="str">
        <f t="shared" si="1"/>
        <v/>
      </c>
      <c r="C315" s="6">
        <v>11</v>
      </c>
      <c r="D315" s="6" t="s">
        <v>272</v>
      </c>
      <c r="E315" s="6">
        <v>7</v>
      </c>
      <c r="F315" s="1">
        <v>4.0810000000000004</v>
      </c>
      <c r="G315" s="1">
        <v>9.2140000000000004</v>
      </c>
      <c r="H315" s="1">
        <v>5.133</v>
      </c>
      <c r="I315" s="1">
        <v>1.26</v>
      </c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 t="s">
        <v>330</v>
      </c>
      <c r="B316" s="4" t="str">
        <f t="shared" si="1"/>
        <v/>
      </c>
      <c r="C316" s="6">
        <v>11</v>
      </c>
      <c r="D316" s="6" t="s">
        <v>272</v>
      </c>
      <c r="E316" s="6">
        <v>7</v>
      </c>
      <c r="F316" s="1">
        <v>3.1709999999999998</v>
      </c>
      <c r="G316" s="1">
        <v>6.0430000000000001</v>
      </c>
      <c r="H316" s="1">
        <v>2.8719999999999999</v>
      </c>
      <c r="I316" s="1">
        <v>0.91</v>
      </c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 t="s">
        <v>331</v>
      </c>
      <c r="B317" s="4" t="str">
        <f t="shared" si="1"/>
        <v/>
      </c>
      <c r="C317" s="6">
        <v>11</v>
      </c>
      <c r="D317" s="6" t="s">
        <v>272</v>
      </c>
      <c r="E317" s="6">
        <v>7</v>
      </c>
      <c r="F317" s="1">
        <v>3.9449999999999998</v>
      </c>
      <c r="G317" s="1">
        <v>11.282999999999999</v>
      </c>
      <c r="H317" s="1">
        <v>7.3380000000000001</v>
      </c>
      <c r="I317" s="1">
        <v>1.86</v>
      </c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 t="s">
        <v>332</v>
      </c>
      <c r="B318" s="4" t="str">
        <f t="shared" si="1"/>
        <v/>
      </c>
      <c r="C318" s="6">
        <v>11</v>
      </c>
      <c r="D318" s="6" t="s">
        <v>272</v>
      </c>
      <c r="E318" s="6">
        <v>7</v>
      </c>
      <c r="F318" s="1">
        <v>4.149</v>
      </c>
      <c r="G318" s="1">
        <v>11.563000000000001</v>
      </c>
      <c r="H318" s="1">
        <v>7.4139999999999997</v>
      </c>
      <c r="I318" s="1">
        <v>1.79</v>
      </c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 t="s">
        <v>333</v>
      </c>
      <c r="B319" s="4" t="str">
        <f t="shared" si="1"/>
        <v/>
      </c>
      <c r="C319" s="6">
        <v>11</v>
      </c>
      <c r="D319" s="6" t="s">
        <v>272</v>
      </c>
      <c r="E319" s="6">
        <v>7</v>
      </c>
      <c r="F319" s="1">
        <v>4.2169999999999996</v>
      </c>
      <c r="G319" s="1">
        <v>10.505000000000001</v>
      </c>
      <c r="H319" s="1">
        <v>6.2880000000000003</v>
      </c>
      <c r="I319" s="1">
        <v>1.49</v>
      </c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 t="s">
        <v>334</v>
      </c>
      <c r="B320" s="4" t="str">
        <f t="shared" si="1"/>
        <v/>
      </c>
      <c r="C320" s="6">
        <v>11</v>
      </c>
      <c r="D320" s="6" t="s">
        <v>272</v>
      </c>
      <c r="E320" s="6">
        <v>7</v>
      </c>
      <c r="F320" s="1">
        <v>4.3680000000000003</v>
      </c>
      <c r="G320" s="1">
        <v>11.195</v>
      </c>
      <c r="H320" s="1">
        <v>6.827</v>
      </c>
      <c r="I320" s="1">
        <v>1.56</v>
      </c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 t="s">
        <v>335</v>
      </c>
      <c r="B321" s="4" t="str">
        <f t="shared" si="1"/>
        <v/>
      </c>
      <c r="C321" s="6">
        <v>11</v>
      </c>
      <c r="D321" s="6" t="s">
        <v>272</v>
      </c>
      <c r="E321" s="6">
        <v>7</v>
      </c>
      <c r="F321" s="1">
        <v>4.5679999999999996</v>
      </c>
      <c r="G321" s="1">
        <v>13.018000000000001</v>
      </c>
      <c r="H321" s="1">
        <v>8.4499999999999993</v>
      </c>
      <c r="I321" s="1">
        <v>1.85</v>
      </c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 t="s">
        <v>336</v>
      </c>
      <c r="B322" s="4" t="str">
        <f t="shared" si="1"/>
        <v>skift</v>
      </c>
      <c r="C322" s="6">
        <v>11</v>
      </c>
      <c r="D322" s="6" t="s">
        <v>272</v>
      </c>
      <c r="E322" s="6">
        <v>9</v>
      </c>
      <c r="F322" s="1">
        <v>4.0720000000000001</v>
      </c>
      <c r="G322" s="1">
        <v>11.334</v>
      </c>
      <c r="H322" s="1">
        <v>7.2619999999999996</v>
      </c>
      <c r="I322" s="1">
        <v>1.78</v>
      </c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 t="s">
        <v>337</v>
      </c>
      <c r="B323" s="4" t="str">
        <f t="shared" si="1"/>
        <v/>
      </c>
      <c r="C323" s="6">
        <v>11</v>
      </c>
      <c r="D323" s="6" t="s">
        <v>272</v>
      </c>
      <c r="E323" s="6">
        <v>9</v>
      </c>
      <c r="F323" s="1">
        <v>3.391</v>
      </c>
      <c r="G323" s="1">
        <v>9.6509999999999998</v>
      </c>
      <c r="H323" s="1">
        <v>6.26</v>
      </c>
      <c r="I323" s="1">
        <v>1.85</v>
      </c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 t="s">
        <v>338</v>
      </c>
      <c r="B324" s="4" t="str">
        <f t="shared" si="1"/>
        <v/>
      </c>
      <c r="C324" s="6">
        <v>11</v>
      </c>
      <c r="D324" s="6" t="s">
        <v>272</v>
      </c>
      <c r="E324" s="6">
        <v>9</v>
      </c>
      <c r="F324" s="1">
        <v>4.3620000000000001</v>
      </c>
      <c r="G324" s="1">
        <v>11.987</v>
      </c>
      <c r="H324" s="1">
        <v>7.625</v>
      </c>
      <c r="I324" s="1">
        <v>1.75</v>
      </c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 t="s">
        <v>339</v>
      </c>
      <c r="B325" s="4" t="str">
        <f t="shared" si="1"/>
        <v/>
      </c>
      <c r="C325" s="6">
        <v>11</v>
      </c>
      <c r="D325" s="6" t="s">
        <v>272</v>
      </c>
      <c r="E325" s="6">
        <v>9</v>
      </c>
      <c r="F325" s="1">
        <v>3.4990000000000001</v>
      </c>
      <c r="G325" s="1">
        <v>11.481999999999999</v>
      </c>
      <c r="H325" s="1">
        <v>7.9829999999999997</v>
      </c>
      <c r="I325" s="1">
        <v>2.2799999999999998</v>
      </c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 t="s">
        <v>340</v>
      </c>
      <c r="B326" s="4" t="str">
        <f t="shared" si="1"/>
        <v/>
      </c>
      <c r="C326" s="6">
        <v>11</v>
      </c>
      <c r="D326" s="6" t="s">
        <v>272</v>
      </c>
      <c r="E326" s="6">
        <v>9</v>
      </c>
      <c r="F326" s="1">
        <v>3.6440000000000001</v>
      </c>
      <c r="G326" s="1">
        <v>9.1300000000000008</v>
      </c>
      <c r="H326" s="1">
        <v>5.4859999999999998</v>
      </c>
      <c r="I326" s="1">
        <v>1.51</v>
      </c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 t="s">
        <v>341</v>
      </c>
      <c r="B327" s="4" t="str">
        <f t="shared" si="1"/>
        <v/>
      </c>
      <c r="C327" s="6">
        <v>11</v>
      </c>
      <c r="D327" s="6" t="s">
        <v>272</v>
      </c>
      <c r="E327" s="6">
        <v>9</v>
      </c>
      <c r="F327" s="1">
        <v>3.831</v>
      </c>
      <c r="G327" s="1">
        <v>10.041</v>
      </c>
      <c r="H327" s="1">
        <v>6.21</v>
      </c>
      <c r="I327" s="1">
        <v>1.62</v>
      </c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 t="s">
        <v>342</v>
      </c>
      <c r="B328" s="4" t="str">
        <f t="shared" si="1"/>
        <v/>
      </c>
      <c r="C328" s="6">
        <v>11</v>
      </c>
      <c r="D328" s="6" t="s">
        <v>272</v>
      </c>
      <c r="E328" s="6">
        <v>9</v>
      </c>
      <c r="F328" s="1">
        <v>3.9590000000000001</v>
      </c>
      <c r="G328" s="1">
        <v>11.957000000000001</v>
      </c>
      <c r="H328" s="1">
        <v>7.9980000000000002</v>
      </c>
      <c r="I328" s="1">
        <v>2.02</v>
      </c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 t="s">
        <v>343</v>
      </c>
      <c r="B329" s="4" t="str">
        <f t="shared" si="1"/>
        <v/>
      </c>
      <c r="C329" s="6">
        <v>11</v>
      </c>
      <c r="D329" s="6" t="s">
        <v>272</v>
      </c>
      <c r="E329" s="6">
        <v>9</v>
      </c>
      <c r="F329" s="1">
        <v>3.923</v>
      </c>
      <c r="G329" s="1">
        <v>10.161</v>
      </c>
      <c r="H329" s="1">
        <v>6.2380000000000004</v>
      </c>
      <c r="I329" s="1">
        <v>1.59</v>
      </c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 t="s">
        <v>344</v>
      </c>
      <c r="B330" s="4" t="str">
        <f t="shared" si="1"/>
        <v/>
      </c>
      <c r="C330" s="6">
        <v>11</v>
      </c>
      <c r="D330" s="6" t="s">
        <v>272</v>
      </c>
      <c r="E330" s="6">
        <v>9</v>
      </c>
      <c r="F330" s="1">
        <v>4.5090000000000003</v>
      </c>
      <c r="G330" s="1">
        <v>9.0860000000000003</v>
      </c>
      <c r="H330" s="1">
        <v>4.577</v>
      </c>
      <c r="I330" s="1">
        <v>1.02</v>
      </c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 t="s">
        <v>345</v>
      </c>
      <c r="B331" s="4" t="str">
        <f t="shared" si="1"/>
        <v/>
      </c>
      <c r="C331" s="6">
        <v>11</v>
      </c>
      <c r="D331" s="6" t="s">
        <v>272</v>
      </c>
      <c r="E331" s="6">
        <v>9</v>
      </c>
      <c r="F331" s="1">
        <v>3.8319999999999999</v>
      </c>
      <c r="G331" s="1">
        <v>9.1449999999999996</v>
      </c>
      <c r="H331" s="1">
        <v>5.3129999999999997</v>
      </c>
      <c r="I331" s="1">
        <v>1.39</v>
      </c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 t="s">
        <v>346</v>
      </c>
      <c r="B332" s="4" t="str">
        <f t="shared" si="1"/>
        <v/>
      </c>
      <c r="C332" s="6">
        <v>11</v>
      </c>
      <c r="D332" s="6" t="s">
        <v>272</v>
      </c>
      <c r="E332" s="6">
        <v>9</v>
      </c>
      <c r="F332" s="1">
        <v>3.9769999999999999</v>
      </c>
      <c r="G332" s="1">
        <v>10.811</v>
      </c>
      <c r="H332" s="1">
        <v>6.8339999999999996</v>
      </c>
      <c r="I332" s="1">
        <v>1.72</v>
      </c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 t="s">
        <v>347</v>
      </c>
      <c r="B333" s="4" t="str">
        <f t="shared" si="1"/>
        <v/>
      </c>
      <c r="C333" s="6">
        <v>11</v>
      </c>
      <c r="D333" s="6" t="s">
        <v>272</v>
      </c>
      <c r="E333" s="6">
        <v>9</v>
      </c>
      <c r="F333" s="1">
        <v>4.0999999999999996</v>
      </c>
      <c r="G333" s="1">
        <v>10.355</v>
      </c>
      <c r="H333" s="1">
        <v>6.2549999999999999</v>
      </c>
      <c r="I333" s="1">
        <v>1.53</v>
      </c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 t="s">
        <v>348</v>
      </c>
      <c r="B334" s="4" t="str">
        <f t="shared" si="1"/>
        <v/>
      </c>
      <c r="C334" s="6">
        <v>11</v>
      </c>
      <c r="D334" s="6" t="s">
        <v>272</v>
      </c>
      <c r="E334" s="6">
        <v>9</v>
      </c>
      <c r="F334" s="1">
        <v>3.9660000000000002</v>
      </c>
      <c r="G334" s="1">
        <v>10.333</v>
      </c>
      <c r="H334" s="1">
        <v>6.367</v>
      </c>
      <c r="I334" s="1">
        <v>1.61</v>
      </c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 t="s">
        <v>349</v>
      </c>
      <c r="B335" s="4" t="str">
        <f t="shared" si="1"/>
        <v/>
      </c>
      <c r="C335" s="6">
        <v>11</v>
      </c>
      <c r="D335" s="6" t="s">
        <v>272</v>
      </c>
      <c r="E335" s="6">
        <v>9</v>
      </c>
      <c r="F335" s="1">
        <v>3.0640000000000001</v>
      </c>
      <c r="G335" s="1">
        <v>10.28</v>
      </c>
      <c r="H335" s="1">
        <v>7.2160000000000002</v>
      </c>
      <c r="I335" s="1">
        <v>2.36</v>
      </c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 t="s">
        <v>350</v>
      </c>
      <c r="B336" s="4" t="str">
        <f t="shared" si="1"/>
        <v/>
      </c>
      <c r="C336" s="6">
        <v>11</v>
      </c>
      <c r="D336" s="6" t="s">
        <v>272</v>
      </c>
      <c r="E336" s="6">
        <v>9</v>
      </c>
      <c r="F336" s="1">
        <v>3.0019999999999998</v>
      </c>
      <c r="G336" s="1">
        <v>5.649</v>
      </c>
      <c r="H336" s="1">
        <v>2.6469999999999998</v>
      </c>
      <c r="I336" s="1">
        <v>0.88</v>
      </c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 t="s">
        <v>351</v>
      </c>
      <c r="B337" s="4" t="str">
        <f t="shared" si="1"/>
        <v/>
      </c>
      <c r="C337" s="6">
        <v>11</v>
      </c>
      <c r="D337" s="6" t="s">
        <v>272</v>
      </c>
      <c r="E337" s="6">
        <v>9</v>
      </c>
      <c r="F337" s="1">
        <v>3.698</v>
      </c>
      <c r="G337" s="1">
        <v>10.696</v>
      </c>
      <c r="H337" s="1">
        <v>6.9980000000000002</v>
      </c>
      <c r="I337" s="1">
        <v>1.89</v>
      </c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 t="s">
        <v>352</v>
      </c>
      <c r="B338" s="4" t="str">
        <f t="shared" si="1"/>
        <v>skift</v>
      </c>
      <c r="C338" s="6">
        <v>11</v>
      </c>
      <c r="D338" s="6" t="s">
        <v>353</v>
      </c>
      <c r="E338" s="6">
        <v>1</v>
      </c>
      <c r="F338" s="1">
        <v>3.7290000000000001</v>
      </c>
      <c r="G338" s="1">
        <v>9.2490000000000006</v>
      </c>
      <c r="H338" s="1">
        <v>5.52</v>
      </c>
      <c r="I338" s="1">
        <v>1.48</v>
      </c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 t="s">
        <v>354</v>
      </c>
      <c r="B339" s="4" t="str">
        <f t="shared" si="1"/>
        <v/>
      </c>
      <c r="C339" s="6">
        <v>11</v>
      </c>
      <c r="D339" s="6" t="s">
        <v>353</v>
      </c>
      <c r="E339" s="6">
        <v>1</v>
      </c>
      <c r="F339" s="1">
        <v>3.9889999999999999</v>
      </c>
      <c r="G339" s="1">
        <v>10.991</v>
      </c>
      <c r="H339" s="1">
        <v>7.0019999999999998</v>
      </c>
      <c r="I339" s="1">
        <v>1.76</v>
      </c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 t="s">
        <v>355</v>
      </c>
      <c r="B340" s="4" t="str">
        <f t="shared" si="1"/>
        <v/>
      </c>
      <c r="C340" s="6">
        <v>11</v>
      </c>
      <c r="D340" s="6" t="s">
        <v>353</v>
      </c>
      <c r="E340" s="6">
        <v>1</v>
      </c>
      <c r="F340" s="1">
        <v>4.2119999999999997</v>
      </c>
      <c r="G340" s="1">
        <v>11.888999999999999</v>
      </c>
      <c r="H340" s="1">
        <v>7.6769999999999996</v>
      </c>
      <c r="I340" s="1">
        <v>1.82</v>
      </c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 t="s">
        <v>356</v>
      </c>
      <c r="B341" s="4" t="str">
        <f t="shared" si="1"/>
        <v/>
      </c>
      <c r="C341" s="6">
        <v>11</v>
      </c>
      <c r="D341" s="6" t="s">
        <v>353</v>
      </c>
      <c r="E341" s="6">
        <v>1</v>
      </c>
      <c r="F341" s="1">
        <v>3.0569999999999999</v>
      </c>
      <c r="G341" s="1">
        <v>6.8150000000000004</v>
      </c>
      <c r="H341" s="1">
        <v>3.758</v>
      </c>
      <c r="I341" s="1">
        <v>1.23</v>
      </c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 t="s">
        <v>357</v>
      </c>
      <c r="B342" s="4" t="str">
        <f t="shared" si="1"/>
        <v/>
      </c>
      <c r="C342" s="6">
        <v>11</v>
      </c>
      <c r="D342" s="6" t="s">
        <v>353</v>
      </c>
      <c r="E342" s="6">
        <v>1</v>
      </c>
      <c r="F342" s="1">
        <v>4.5789999999999997</v>
      </c>
      <c r="G342" s="1">
        <v>12.589</v>
      </c>
      <c r="H342" s="1">
        <v>8.01</v>
      </c>
      <c r="I342" s="1">
        <v>1.75</v>
      </c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 t="s">
        <v>358</v>
      </c>
      <c r="B343" s="4" t="str">
        <f t="shared" si="1"/>
        <v/>
      </c>
      <c r="C343" s="6">
        <v>11</v>
      </c>
      <c r="D343" s="6" t="s">
        <v>353</v>
      </c>
      <c r="E343" s="6">
        <v>1</v>
      </c>
      <c r="F343" s="1">
        <v>3.8109999999999999</v>
      </c>
      <c r="G343" s="1">
        <v>8.7539999999999996</v>
      </c>
      <c r="H343" s="1">
        <v>4.9429999999999996</v>
      </c>
      <c r="I343" s="1">
        <v>1.3</v>
      </c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 t="s">
        <v>359</v>
      </c>
      <c r="B344" s="4" t="str">
        <f t="shared" si="1"/>
        <v/>
      </c>
      <c r="C344" s="6">
        <v>11</v>
      </c>
      <c r="D344" s="6" t="s">
        <v>353</v>
      </c>
      <c r="E344" s="6">
        <v>1</v>
      </c>
      <c r="F344" s="1">
        <v>3.0289999999999999</v>
      </c>
      <c r="G344" s="1">
        <v>7.7519999999999998</v>
      </c>
      <c r="H344" s="1">
        <v>4.7229999999999999</v>
      </c>
      <c r="I344" s="1">
        <v>1.56</v>
      </c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 t="s">
        <v>360</v>
      </c>
      <c r="B345" s="4" t="str">
        <f t="shared" si="1"/>
        <v/>
      </c>
      <c r="C345" s="6">
        <v>11</v>
      </c>
      <c r="D345" s="6" t="s">
        <v>353</v>
      </c>
      <c r="E345" s="6">
        <v>1</v>
      </c>
      <c r="F345" s="1">
        <v>3.8319999999999999</v>
      </c>
      <c r="G345" s="1">
        <v>10.192</v>
      </c>
      <c r="H345" s="1">
        <v>6.36</v>
      </c>
      <c r="I345" s="1">
        <v>1.66</v>
      </c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 t="s">
        <v>361</v>
      </c>
      <c r="B346" s="4" t="str">
        <f t="shared" si="1"/>
        <v/>
      </c>
      <c r="C346" s="6">
        <v>11</v>
      </c>
      <c r="D346" s="6" t="s">
        <v>353</v>
      </c>
      <c r="E346" s="6">
        <v>1</v>
      </c>
      <c r="F346" s="1">
        <v>4.3380000000000001</v>
      </c>
      <c r="G346" s="1">
        <v>12.318</v>
      </c>
      <c r="H346" s="1">
        <v>7.98</v>
      </c>
      <c r="I346" s="1">
        <v>1.84</v>
      </c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 t="s">
        <v>362</v>
      </c>
      <c r="B347" s="4" t="str">
        <f t="shared" si="1"/>
        <v/>
      </c>
      <c r="C347" s="6">
        <v>11</v>
      </c>
      <c r="D347" s="6" t="s">
        <v>353</v>
      </c>
      <c r="E347" s="6">
        <v>1</v>
      </c>
      <c r="F347" s="1">
        <v>3.7109999999999999</v>
      </c>
      <c r="G347" s="1">
        <v>9.6790000000000003</v>
      </c>
      <c r="H347" s="1">
        <v>5.968</v>
      </c>
      <c r="I347" s="1">
        <v>1.61</v>
      </c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 t="s">
        <v>363</v>
      </c>
      <c r="B348" s="4" t="str">
        <f t="shared" si="1"/>
        <v/>
      </c>
      <c r="C348" s="6">
        <v>11</v>
      </c>
      <c r="D348" s="6" t="s">
        <v>353</v>
      </c>
      <c r="E348" s="6">
        <v>1</v>
      </c>
      <c r="F348" s="1">
        <v>4.3280000000000003</v>
      </c>
      <c r="G348" s="1">
        <v>10.561</v>
      </c>
      <c r="H348" s="1">
        <v>6.2329999999999997</v>
      </c>
      <c r="I348" s="1">
        <v>1.44</v>
      </c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 t="s">
        <v>364</v>
      </c>
      <c r="B349" s="4" t="str">
        <f t="shared" si="1"/>
        <v/>
      </c>
      <c r="C349" s="6">
        <v>11</v>
      </c>
      <c r="D349" s="6" t="s">
        <v>353</v>
      </c>
      <c r="E349" s="6">
        <v>1</v>
      </c>
      <c r="F349" s="1">
        <v>3.843</v>
      </c>
      <c r="G349" s="1">
        <v>10.782999999999999</v>
      </c>
      <c r="H349" s="1">
        <v>6.94</v>
      </c>
      <c r="I349" s="1">
        <v>1.81</v>
      </c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 t="s">
        <v>365</v>
      </c>
      <c r="B350" s="4" t="str">
        <f t="shared" si="1"/>
        <v/>
      </c>
      <c r="C350" s="6">
        <v>11</v>
      </c>
      <c r="D350" s="6" t="s">
        <v>353</v>
      </c>
      <c r="E350" s="6">
        <v>1</v>
      </c>
      <c r="F350" s="1">
        <v>4.3070000000000004</v>
      </c>
      <c r="G350" s="1">
        <v>11.339</v>
      </c>
      <c r="H350" s="1">
        <v>7.032</v>
      </c>
      <c r="I350" s="1">
        <v>1.63</v>
      </c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 t="s">
        <v>366</v>
      </c>
      <c r="B351" s="4" t="str">
        <f t="shared" si="1"/>
        <v/>
      </c>
      <c r="C351" s="6">
        <v>11</v>
      </c>
      <c r="D351" s="6" t="s">
        <v>353</v>
      </c>
      <c r="E351" s="6">
        <v>1</v>
      </c>
      <c r="F351" s="1">
        <v>4.077</v>
      </c>
      <c r="G351" s="1">
        <v>10.811999999999999</v>
      </c>
      <c r="H351" s="1">
        <v>6.7350000000000003</v>
      </c>
      <c r="I351" s="1">
        <v>1.65</v>
      </c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 t="s">
        <v>367</v>
      </c>
      <c r="B352" s="4" t="str">
        <f t="shared" si="1"/>
        <v/>
      </c>
      <c r="C352" s="6">
        <v>11</v>
      </c>
      <c r="D352" s="6" t="s">
        <v>353</v>
      </c>
      <c r="E352" s="6">
        <v>1</v>
      </c>
      <c r="F352" s="1">
        <v>3.976</v>
      </c>
      <c r="G352" s="1">
        <v>10.803000000000001</v>
      </c>
      <c r="H352" s="1">
        <v>6.827</v>
      </c>
      <c r="I352" s="1">
        <v>1.72</v>
      </c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 t="s">
        <v>368</v>
      </c>
      <c r="B353" s="4" t="str">
        <f t="shared" si="1"/>
        <v/>
      </c>
      <c r="C353" s="6">
        <v>11</v>
      </c>
      <c r="D353" s="6" t="s">
        <v>353</v>
      </c>
      <c r="E353" s="6">
        <v>1</v>
      </c>
      <c r="F353" s="1">
        <v>4.0990000000000002</v>
      </c>
      <c r="G353" s="1">
        <v>11.976000000000001</v>
      </c>
      <c r="H353" s="1">
        <v>7.8769999999999998</v>
      </c>
      <c r="I353" s="1">
        <v>1.92</v>
      </c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 t="s">
        <v>369</v>
      </c>
      <c r="B354" s="4" t="str">
        <f t="shared" si="1"/>
        <v>skift</v>
      </c>
      <c r="C354" s="6">
        <v>11</v>
      </c>
      <c r="D354" s="6" t="s">
        <v>353</v>
      </c>
      <c r="E354" s="6">
        <v>3</v>
      </c>
      <c r="F354" s="1">
        <v>2.9980000000000002</v>
      </c>
      <c r="G354" s="1">
        <v>5.43</v>
      </c>
      <c r="H354" s="1">
        <v>2.4319999999999999</v>
      </c>
      <c r="I354" s="1">
        <v>0.81</v>
      </c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 t="s">
        <v>370</v>
      </c>
      <c r="B355" s="4" t="str">
        <f t="shared" si="1"/>
        <v/>
      </c>
      <c r="C355" s="6">
        <v>11</v>
      </c>
      <c r="D355" s="6" t="s">
        <v>353</v>
      </c>
      <c r="E355" s="6">
        <v>3</v>
      </c>
      <c r="F355" s="1">
        <v>4.0350000000000001</v>
      </c>
      <c r="G355" s="1">
        <v>10.827999999999999</v>
      </c>
      <c r="H355" s="1">
        <v>6.7930000000000001</v>
      </c>
      <c r="I355" s="1">
        <v>1.68</v>
      </c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 t="s">
        <v>371</v>
      </c>
      <c r="B356" s="4" t="str">
        <f t="shared" si="1"/>
        <v/>
      </c>
      <c r="C356" s="6">
        <v>11</v>
      </c>
      <c r="D356" s="6" t="s">
        <v>353</v>
      </c>
      <c r="E356" s="6">
        <v>3</v>
      </c>
      <c r="F356" s="1">
        <v>4.1210000000000004</v>
      </c>
      <c r="G356" s="1">
        <v>11.526999999999999</v>
      </c>
      <c r="H356" s="1">
        <v>7.4059999999999997</v>
      </c>
      <c r="I356" s="1">
        <v>1.8</v>
      </c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 t="s">
        <v>372</v>
      </c>
      <c r="B357" s="4" t="str">
        <f t="shared" si="1"/>
        <v/>
      </c>
      <c r="C357" s="6">
        <v>11</v>
      </c>
      <c r="D357" s="6" t="s">
        <v>353</v>
      </c>
      <c r="E357" s="6">
        <v>3</v>
      </c>
      <c r="F357" s="1">
        <v>4.3170000000000002</v>
      </c>
      <c r="G357" s="1">
        <v>11.443</v>
      </c>
      <c r="H357" s="1">
        <v>7.1260000000000003</v>
      </c>
      <c r="I357" s="1">
        <v>1.65</v>
      </c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 t="s">
        <v>373</v>
      </c>
      <c r="B358" s="4" t="str">
        <f t="shared" si="1"/>
        <v/>
      </c>
      <c r="C358" s="6">
        <v>11</v>
      </c>
      <c r="D358" s="6" t="s">
        <v>353</v>
      </c>
      <c r="E358" s="6">
        <v>3</v>
      </c>
      <c r="F358" s="1">
        <v>3.794</v>
      </c>
      <c r="G358" s="1">
        <v>9.9179999999999993</v>
      </c>
      <c r="H358" s="1">
        <v>6.1239999999999997</v>
      </c>
      <c r="I358" s="1">
        <v>1.61</v>
      </c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 t="s">
        <v>374</v>
      </c>
      <c r="B359" s="4" t="str">
        <f t="shared" si="1"/>
        <v/>
      </c>
      <c r="C359" s="6">
        <v>11</v>
      </c>
      <c r="D359" s="6" t="s">
        <v>353</v>
      </c>
      <c r="E359" s="6">
        <v>3</v>
      </c>
      <c r="F359" s="1">
        <v>4.3849999999999998</v>
      </c>
      <c r="G359" s="1">
        <v>11.356999999999999</v>
      </c>
      <c r="H359" s="1">
        <v>6.9720000000000004</v>
      </c>
      <c r="I359" s="1">
        <v>1.59</v>
      </c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 t="s">
        <v>375</v>
      </c>
      <c r="B360" s="4" t="str">
        <f t="shared" si="1"/>
        <v/>
      </c>
      <c r="C360" s="6">
        <v>11</v>
      </c>
      <c r="D360" s="6" t="s">
        <v>353</v>
      </c>
      <c r="E360" s="6">
        <v>3</v>
      </c>
      <c r="F360" s="1">
        <v>4.1059999999999999</v>
      </c>
      <c r="G360" s="1">
        <v>11.288</v>
      </c>
      <c r="H360" s="1">
        <v>7.1820000000000004</v>
      </c>
      <c r="I360" s="1">
        <v>1.75</v>
      </c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 t="s">
        <v>376</v>
      </c>
      <c r="B361" s="4" t="str">
        <f t="shared" si="1"/>
        <v/>
      </c>
      <c r="C361" s="6">
        <v>11</v>
      </c>
      <c r="D361" s="6" t="s">
        <v>353</v>
      </c>
      <c r="E361" s="6">
        <v>3</v>
      </c>
      <c r="F361" s="1">
        <v>4.2380000000000004</v>
      </c>
      <c r="G361" s="1">
        <v>12.132</v>
      </c>
      <c r="H361" s="1">
        <v>7.8940000000000001</v>
      </c>
      <c r="I361" s="1">
        <v>1.86</v>
      </c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 t="s">
        <v>377</v>
      </c>
      <c r="B362" s="4" t="str">
        <f t="shared" si="1"/>
        <v/>
      </c>
      <c r="C362" s="6">
        <v>11</v>
      </c>
      <c r="D362" s="6" t="s">
        <v>353</v>
      </c>
      <c r="E362" s="6">
        <v>3</v>
      </c>
      <c r="F362" s="1">
        <v>3.2610000000000001</v>
      </c>
      <c r="G362" s="1">
        <v>6.7809999999999997</v>
      </c>
      <c r="H362" s="1">
        <v>3.52</v>
      </c>
      <c r="I362" s="1">
        <v>1.08</v>
      </c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 t="s">
        <v>378</v>
      </c>
      <c r="B363" s="4" t="str">
        <f t="shared" si="1"/>
        <v/>
      </c>
      <c r="C363" s="6">
        <v>11</v>
      </c>
      <c r="D363" s="6" t="s">
        <v>353</v>
      </c>
      <c r="E363" s="6">
        <v>3</v>
      </c>
      <c r="F363" s="1">
        <v>3.996</v>
      </c>
      <c r="G363" s="1">
        <v>8.1709999999999994</v>
      </c>
      <c r="H363" s="1">
        <v>4.1749999999999998</v>
      </c>
      <c r="I363" s="1">
        <v>1.04</v>
      </c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 t="s">
        <v>379</v>
      </c>
      <c r="B364" s="4" t="str">
        <f t="shared" si="1"/>
        <v/>
      </c>
      <c r="C364" s="6">
        <v>11</v>
      </c>
      <c r="D364" s="6" t="s">
        <v>353</v>
      </c>
      <c r="E364" s="6">
        <v>3</v>
      </c>
      <c r="F364" s="1">
        <v>4.2889999999999997</v>
      </c>
      <c r="G364" s="1">
        <v>11.002000000000001</v>
      </c>
      <c r="H364" s="1">
        <v>6.7130000000000001</v>
      </c>
      <c r="I364" s="1">
        <v>1.57</v>
      </c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 t="s">
        <v>380</v>
      </c>
      <c r="B365" s="4" t="str">
        <f t="shared" si="1"/>
        <v/>
      </c>
      <c r="C365" s="6">
        <v>11</v>
      </c>
      <c r="D365" s="6" t="s">
        <v>353</v>
      </c>
      <c r="E365" s="6">
        <v>3</v>
      </c>
      <c r="F365" s="1">
        <v>3.8719999999999999</v>
      </c>
      <c r="G365" s="1">
        <v>10.872999999999999</v>
      </c>
      <c r="H365" s="1">
        <v>7.0010000000000003</v>
      </c>
      <c r="I365" s="1">
        <v>1.81</v>
      </c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 t="s">
        <v>381</v>
      </c>
      <c r="B366" s="4" t="str">
        <f t="shared" si="1"/>
        <v/>
      </c>
      <c r="C366" s="6">
        <v>11</v>
      </c>
      <c r="D366" s="6" t="s">
        <v>353</v>
      </c>
      <c r="E366" s="6">
        <v>3</v>
      </c>
      <c r="F366" s="1">
        <v>2.879</v>
      </c>
      <c r="G366" s="1">
        <v>5.6520000000000001</v>
      </c>
      <c r="H366" s="1">
        <v>2.7730000000000001</v>
      </c>
      <c r="I366" s="1">
        <v>0.96</v>
      </c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 t="s">
        <v>382</v>
      </c>
      <c r="B367" s="4" t="str">
        <f t="shared" si="1"/>
        <v/>
      </c>
      <c r="C367" s="6">
        <v>11</v>
      </c>
      <c r="D367" s="6" t="s">
        <v>353</v>
      </c>
      <c r="E367" s="6">
        <v>3</v>
      </c>
      <c r="F367" s="1">
        <v>4.1440000000000001</v>
      </c>
      <c r="G367" s="1">
        <v>12.164999999999999</v>
      </c>
      <c r="H367" s="1">
        <v>8.0210000000000008</v>
      </c>
      <c r="I367" s="1">
        <v>1.94</v>
      </c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 t="s">
        <v>383</v>
      </c>
      <c r="B368" s="4" t="str">
        <f t="shared" si="1"/>
        <v/>
      </c>
      <c r="C368" s="6">
        <v>11</v>
      </c>
      <c r="D368" s="6" t="s">
        <v>353</v>
      </c>
      <c r="E368" s="6">
        <v>3</v>
      </c>
      <c r="F368" s="1">
        <v>4.0039999999999996</v>
      </c>
      <c r="G368" s="1">
        <v>11.01</v>
      </c>
      <c r="H368" s="1">
        <v>7.0060000000000002</v>
      </c>
      <c r="I368" s="1">
        <v>1.75</v>
      </c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 t="s">
        <v>384</v>
      </c>
      <c r="B369" s="4" t="str">
        <f t="shared" si="1"/>
        <v/>
      </c>
      <c r="C369" s="6">
        <v>11</v>
      </c>
      <c r="D369" s="6" t="s">
        <v>353</v>
      </c>
      <c r="E369" s="6">
        <v>3</v>
      </c>
      <c r="F369" s="1">
        <v>2.508</v>
      </c>
      <c r="G369" s="1">
        <v>4.7210000000000001</v>
      </c>
      <c r="H369" s="1">
        <v>2.2130000000000001</v>
      </c>
      <c r="I369" s="1">
        <v>0.88</v>
      </c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 t="s">
        <v>385</v>
      </c>
      <c r="B370" s="4" t="str">
        <f t="shared" si="1"/>
        <v>skift</v>
      </c>
      <c r="C370" s="6">
        <v>11</v>
      </c>
      <c r="D370" s="6" t="s">
        <v>353</v>
      </c>
      <c r="E370" s="6">
        <v>5</v>
      </c>
      <c r="F370" s="1">
        <v>3.9630000000000001</v>
      </c>
      <c r="G370" s="1">
        <v>10.664999999999999</v>
      </c>
      <c r="H370" s="1">
        <v>6.702</v>
      </c>
      <c r="I370" s="1">
        <v>1.69</v>
      </c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 t="s">
        <v>386</v>
      </c>
      <c r="B371" s="4" t="str">
        <f t="shared" si="1"/>
        <v/>
      </c>
      <c r="C371" s="6">
        <v>11</v>
      </c>
      <c r="D371" s="6" t="s">
        <v>353</v>
      </c>
      <c r="E371" s="6">
        <v>5</v>
      </c>
      <c r="F371" s="1">
        <v>5.0510000000000002</v>
      </c>
      <c r="G371" s="1">
        <v>12.579000000000001</v>
      </c>
      <c r="H371" s="1">
        <v>7.5279999999999996</v>
      </c>
      <c r="I371" s="1">
        <v>1.49</v>
      </c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 t="s">
        <v>387</v>
      </c>
      <c r="B372" s="4" t="str">
        <f t="shared" si="1"/>
        <v/>
      </c>
      <c r="C372" s="6">
        <v>11</v>
      </c>
      <c r="D372" s="6" t="s">
        <v>353</v>
      </c>
      <c r="E372" s="6">
        <v>5</v>
      </c>
      <c r="F372" s="1">
        <v>4.3769999999999998</v>
      </c>
      <c r="G372" s="1">
        <v>12.032</v>
      </c>
      <c r="H372" s="1">
        <v>7.6550000000000002</v>
      </c>
      <c r="I372" s="1">
        <v>1.75</v>
      </c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 t="s">
        <v>388</v>
      </c>
      <c r="B373" s="4" t="str">
        <f t="shared" si="1"/>
        <v/>
      </c>
      <c r="C373" s="6">
        <v>11</v>
      </c>
      <c r="D373" s="6" t="s">
        <v>353</v>
      </c>
      <c r="E373" s="6">
        <v>5</v>
      </c>
      <c r="F373" s="1">
        <v>4.2480000000000002</v>
      </c>
      <c r="G373" s="1">
        <v>10.846</v>
      </c>
      <c r="H373" s="1">
        <v>6.5979999999999999</v>
      </c>
      <c r="I373" s="1">
        <v>1.55</v>
      </c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 t="s">
        <v>389</v>
      </c>
      <c r="B374" s="4" t="str">
        <f t="shared" si="1"/>
        <v/>
      </c>
      <c r="C374" s="6">
        <v>11</v>
      </c>
      <c r="D374" s="6" t="s">
        <v>353</v>
      </c>
      <c r="E374" s="6">
        <v>5</v>
      </c>
      <c r="F374" s="1">
        <v>3.8969999999999998</v>
      </c>
      <c r="G374" s="1">
        <v>10.981</v>
      </c>
      <c r="H374" s="1">
        <v>7.0839999999999996</v>
      </c>
      <c r="I374" s="1">
        <v>1.82</v>
      </c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 t="s">
        <v>390</v>
      </c>
      <c r="B375" s="4" t="str">
        <f t="shared" si="1"/>
        <v/>
      </c>
      <c r="C375" s="6">
        <v>11</v>
      </c>
      <c r="D375" s="6" t="s">
        <v>353</v>
      </c>
      <c r="E375" s="6">
        <v>5</v>
      </c>
      <c r="F375" s="1">
        <v>4.1959999999999997</v>
      </c>
      <c r="G375" s="1">
        <v>11.144</v>
      </c>
      <c r="H375" s="1">
        <v>6.9480000000000004</v>
      </c>
      <c r="I375" s="1">
        <v>1.66</v>
      </c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 t="s">
        <v>391</v>
      </c>
      <c r="B376" s="4" t="str">
        <f t="shared" si="1"/>
        <v/>
      </c>
      <c r="C376" s="6">
        <v>11</v>
      </c>
      <c r="D376" s="6" t="s">
        <v>353</v>
      </c>
      <c r="E376" s="6">
        <v>5</v>
      </c>
      <c r="F376" s="1">
        <v>2.9950000000000001</v>
      </c>
      <c r="G376" s="1">
        <v>7.2320000000000002</v>
      </c>
      <c r="H376" s="1">
        <v>4.2370000000000001</v>
      </c>
      <c r="I376" s="1">
        <v>1.41</v>
      </c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 t="s">
        <v>392</v>
      </c>
      <c r="B377" s="4" t="str">
        <f t="shared" si="1"/>
        <v/>
      </c>
      <c r="C377" s="6">
        <v>11</v>
      </c>
      <c r="D377" s="6" t="s">
        <v>353</v>
      </c>
      <c r="E377" s="6">
        <v>5</v>
      </c>
      <c r="F377" s="1">
        <v>3.6019999999999999</v>
      </c>
      <c r="G377" s="1">
        <v>7.6260000000000003</v>
      </c>
      <c r="H377" s="1">
        <v>4.024</v>
      </c>
      <c r="I377" s="1">
        <v>1.1200000000000001</v>
      </c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 t="s">
        <v>393</v>
      </c>
      <c r="B378" s="4" t="str">
        <f t="shared" si="1"/>
        <v/>
      </c>
      <c r="C378" s="6">
        <v>11</v>
      </c>
      <c r="D378" s="6" t="s">
        <v>353</v>
      </c>
      <c r="E378" s="6">
        <v>5</v>
      </c>
      <c r="F378" s="1">
        <v>3.9409999999999998</v>
      </c>
      <c r="G378" s="1">
        <v>11.673999999999999</v>
      </c>
      <c r="H378" s="1">
        <v>7.7329999999999997</v>
      </c>
      <c r="I378" s="1">
        <v>1.96</v>
      </c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 t="s">
        <v>394</v>
      </c>
      <c r="B379" s="4" t="str">
        <f t="shared" si="1"/>
        <v/>
      </c>
      <c r="C379" s="6">
        <v>11</v>
      </c>
      <c r="D379" s="6" t="s">
        <v>353</v>
      </c>
      <c r="E379" s="6">
        <v>5</v>
      </c>
      <c r="F379" s="1">
        <v>4.3049999999999997</v>
      </c>
      <c r="G379" s="1">
        <v>11.641999999999999</v>
      </c>
      <c r="H379" s="1">
        <v>7.3369999999999997</v>
      </c>
      <c r="I379" s="1">
        <v>1.7</v>
      </c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 t="s">
        <v>395</v>
      </c>
      <c r="B380" s="4" t="str">
        <f t="shared" si="1"/>
        <v/>
      </c>
      <c r="C380" s="6">
        <v>11</v>
      </c>
      <c r="D380" s="6" t="s">
        <v>353</v>
      </c>
      <c r="E380" s="6">
        <v>5</v>
      </c>
      <c r="F380" s="1">
        <v>4.1680000000000001</v>
      </c>
      <c r="G380" s="1">
        <v>12.102</v>
      </c>
      <c r="H380" s="1">
        <v>7.9340000000000002</v>
      </c>
      <c r="I380" s="1">
        <v>1.9</v>
      </c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 t="s">
        <v>396</v>
      </c>
      <c r="B381" s="4" t="str">
        <f t="shared" si="1"/>
        <v/>
      </c>
      <c r="C381" s="6">
        <v>11</v>
      </c>
      <c r="D381" s="6" t="s">
        <v>353</v>
      </c>
      <c r="E381" s="6">
        <v>5</v>
      </c>
      <c r="F381" s="1">
        <v>3.8580000000000001</v>
      </c>
      <c r="G381" s="1">
        <v>9.6669999999999998</v>
      </c>
      <c r="H381" s="1">
        <v>5.8090000000000002</v>
      </c>
      <c r="I381" s="1">
        <v>1.51</v>
      </c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 t="s">
        <v>397</v>
      </c>
      <c r="B382" s="4" t="str">
        <f t="shared" si="1"/>
        <v/>
      </c>
      <c r="C382" s="6">
        <v>11</v>
      </c>
      <c r="D382" s="6" t="s">
        <v>353</v>
      </c>
      <c r="E382" s="6">
        <v>5</v>
      </c>
      <c r="F382" s="1">
        <v>3.956</v>
      </c>
      <c r="G382" s="1">
        <v>10.095000000000001</v>
      </c>
      <c r="H382" s="1">
        <v>6.1390000000000002</v>
      </c>
      <c r="I382" s="1">
        <v>1.55</v>
      </c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 t="s">
        <v>398</v>
      </c>
      <c r="B383" s="4" t="str">
        <f t="shared" si="1"/>
        <v/>
      </c>
      <c r="C383" s="6">
        <v>11</v>
      </c>
      <c r="D383" s="6" t="s">
        <v>353</v>
      </c>
      <c r="E383" s="6">
        <v>5</v>
      </c>
      <c r="F383" s="1">
        <v>4.0730000000000004</v>
      </c>
      <c r="G383" s="1">
        <v>10.768000000000001</v>
      </c>
      <c r="H383" s="1">
        <v>6.6950000000000003</v>
      </c>
      <c r="I383" s="1">
        <v>1.64</v>
      </c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 t="s">
        <v>399</v>
      </c>
      <c r="B384" s="4" t="str">
        <f t="shared" si="1"/>
        <v/>
      </c>
      <c r="C384" s="6">
        <v>11</v>
      </c>
      <c r="D384" s="6" t="s">
        <v>353</v>
      </c>
      <c r="E384" s="6">
        <v>5</v>
      </c>
      <c r="F384" s="1">
        <v>3.5790000000000002</v>
      </c>
      <c r="G384" s="1">
        <v>7.3019999999999996</v>
      </c>
      <c r="H384" s="1">
        <v>3.7229999999999999</v>
      </c>
      <c r="I384" s="1">
        <v>1.04</v>
      </c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 t="s">
        <v>400</v>
      </c>
      <c r="B385" s="4" t="str">
        <f t="shared" si="1"/>
        <v/>
      </c>
      <c r="C385" s="6">
        <v>11</v>
      </c>
      <c r="D385" s="6" t="s">
        <v>353</v>
      </c>
      <c r="E385" s="6">
        <v>5</v>
      </c>
      <c r="F385" s="1">
        <v>4.2939999999999996</v>
      </c>
      <c r="G385" s="1">
        <v>11.180999999999999</v>
      </c>
      <c r="H385" s="1">
        <v>6.8869999999999996</v>
      </c>
      <c r="I385" s="1">
        <v>1.6</v>
      </c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 t="s">
        <v>401</v>
      </c>
      <c r="B386" s="4" t="str">
        <f t="shared" si="1"/>
        <v>skift</v>
      </c>
      <c r="C386" s="6">
        <v>11</v>
      </c>
      <c r="D386" s="6" t="s">
        <v>353</v>
      </c>
      <c r="E386" s="6">
        <v>7</v>
      </c>
      <c r="F386" s="1">
        <v>3.8530000000000002</v>
      </c>
      <c r="G386" s="1">
        <v>8.5220000000000002</v>
      </c>
      <c r="H386" s="1">
        <v>4.6689999999999996</v>
      </c>
      <c r="I386" s="1">
        <v>1.21</v>
      </c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 t="s">
        <v>402</v>
      </c>
      <c r="B387" s="4" t="str">
        <f t="shared" si="1"/>
        <v/>
      </c>
      <c r="C387" s="6">
        <v>11</v>
      </c>
      <c r="D387" s="6" t="s">
        <v>353</v>
      </c>
      <c r="E387" s="6">
        <v>7</v>
      </c>
      <c r="F387" s="1">
        <v>2.4209999999999998</v>
      </c>
      <c r="G387" s="1">
        <v>4.9930000000000003</v>
      </c>
      <c r="H387" s="1">
        <v>2.5720000000000001</v>
      </c>
      <c r="I387" s="1">
        <v>1.06</v>
      </c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 t="s">
        <v>403</v>
      </c>
      <c r="B388" s="4" t="str">
        <f t="shared" si="1"/>
        <v/>
      </c>
      <c r="C388" s="6">
        <v>11</v>
      </c>
      <c r="D388" s="6" t="s">
        <v>353</v>
      </c>
      <c r="E388" s="6">
        <v>7</v>
      </c>
      <c r="F388" s="1">
        <v>3.927</v>
      </c>
      <c r="G388" s="1">
        <v>10.426</v>
      </c>
      <c r="H388" s="1">
        <v>6.4989999999999997</v>
      </c>
      <c r="I388" s="1">
        <v>1.65</v>
      </c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 t="s">
        <v>404</v>
      </c>
      <c r="B389" s="4" t="str">
        <f t="shared" si="1"/>
        <v/>
      </c>
      <c r="C389" s="6">
        <v>11</v>
      </c>
      <c r="D389" s="6" t="s">
        <v>353</v>
      </c>
      <c r="E389" s="6">
        <v>7</v>
      </c>
      <c r="F389" s="1">
        <v>4.056</v>
      </c>
      <c r="G389" s="1">
        <v>11.576000000000001</v>
      </c>
      <c r="H389" s="1">
        <v>7.52</v>
      </c>
      <c r="I389" s="1">
        <v>1.85</v>
      </c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 t="s">
        <v>405</v>
      </c>
      <c r="B390" s="4" t="str">
        <f t="shared" si="1"/>
        <v/>
      </c>
      <c r="C390" s="6">
        <v>11</v>
      </c>
      <c r="D390" s="6" t="s">
        <v>353</v>
      </c>
      <c r="E390" s="6">
        <v>7</v>
      </c>
      <c r="F390" s="1">
        <v>4.4850000000000003</v>
      </c>
      <c r="G390" s="1">
        <v>11.622999999999999</v>
      </c>
      <c r="H390" s="1">
        <v>7.1379999999999999</v>
      </c>
      <c r="I390" s="1">
        <v>1.59</v>
      </c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 t="s">
        <v>406</v>
      </c>
      <c r="B391" s="4" t="str">
        <f t="shared" si="1"/>
        <v/>
      </c>
      <c r="C391" s="6">
        <v>11</v>
      </c>
      <c r="D391" s="6" t="s">
        <v>353</v>
      </c>
      <c r="E391" s="6">
        <v>7</v>
      </c>
      <c r="F391" s="1">
        <v>4.1360000000000001</v>
      </c>
      <c r="G391" s="1">
        <v>12.933999999999999</v>
      </c>
      <c r="H391" s="1">
        <v>8.798</v>
      </c>
      <c r="I391" s="1">
        <v>2.13</v>
      </c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 t="s">
        <v>407</v>
      </c>
      <c r="B392" s="4" t="str">
        <f t="shared" si="1"/>
        <v/>
      </c>
      <c r="C392" s="6">
        <v>11</v>
      </c>
      <c r="D392" s="6" t="s">
        <v>353</v>
      </c>
      <c r="E392" s="6">
        <v>7</v>
      </c>
      <c r="F392" s="1">
        <v>4.0030000000000001</v>
      </c>
      <c r="G392" s="1">
        <v>10.8</v>
      </c>
      <c r="H392" s="1">
        <v>6.7969999999999997</v>
      </c>
      <c r="I392" s="1">
        <v>1.7</v>
      </c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 t="s">
        <v>408</v>
      </c>
      <c r="B393" s="4" t="str">
        <f t="shared" si="1"/>
        <v/>
      </c>
      <c r="C393" s="6">
        <v>11</v>
      </c>
      <c r="D393" s="6" t="s">
        <v>353</v>
      </c>
      <c r="E393" s="6">
        <v>7</v>
      </c>
      <c r="F393" s="1">
        <v>4.0019999999999998</v>
      </c>
      <c r="G393" s="1">
        <v>10.881</v>
      </c>
      <c r="H393" s="1">
        <v>6.8789999999999996</v>
      </c>
      <c r="I393" s="1">
        <v>1.72</v>
      </c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 t="s">
        <v>409</v>
      </c>
      <c r="B394" s="4" t="str">
        <f t="shared" si="1"/>
        <v/>
      </c>
      <c r="C394" s="6">
        <v>11</v>
      </c>
      <c r="D394" s="6" t="s">
        <v>353</v>
      </c>
      <c r="E394" s="6">
        <v>7</v>
      </c>
      <c r="F394" s="1">
        <v>3.91</v>
      </c>
      <c r="G394" s="1">
        <v>10.978</v>
      </c>
      <c r="H394" s="1">
        <v>7.0679999999999996</v>
      </c>
      <c r="I394" s="1">
        <v>1.81</v>
      </c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 t="s">
        <v>410</v>
      </c>
      <c r="B395" s="4" t="str">
        <f t="shared" si="1"/>
        <v/>
      </c>
      <c r="C395" s="6">
        <v>11</v>
      </c>
      <c r="D395" s="6" t="s">
        <v>353</v>
      </c>
      <c r="E395" s="6">
        <v>7</v>
      </c>
      <c r="F395" s="1">
        <v>4.1849999999999996</v>
      </c>
      <c r="G395" s="1">
        <v>12.446999999999999</v>
      </c>
      <c r="H395" s="1">
        <v>8.2620000000000005</v>
      </c>
      <c r="I395" s="1">
        <v>1.97</v>
      </c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 t="s">
        <v>411</v>
      </c>
      <c r="B396" s="4" t="str">
        <f t="shared" si="1"/>
        <v/>
      </c>
      <c r="C396" s="6">
        <v>11</v>
      </c>
      <c r="D396" s="6" t="s">
        <v>353</v>
      </c>
      <c r="E396" s="6">
        <v>7</v>
      </c>
      <c r="F396" s="1">
        <v>4.593</v>
      </c>
      <c r="G396" s="1">
        <v>12.275</v>
      </c>
      <c r="H396" s="1">
        <v>7.6820000000000004</v>
      </c>
      <c r="I396" s="1">
        <v>1.67</v>
      </c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 t="s">
        <v>412</v>
      </c>
      <c r="B397" s="4" t="str">
        <f t="shared" si="1"/>
        <v/>
      </c>
      <c r="C397" s="6">
        <v>11</v>
      </c>
      <c r="D397" s="6" t="s">
        <v>353</v>
      </c>
      <c r="E397" s="6">
        <v>7</v>
      </c>
      <c r="F397" s="1">
        <v>2.7789999999999999</v>
      </c>
      <c r="G397" s="1">
        <v>4.74</v>
      </c>
      <c r="H397" s="1">
        <v>1.9610000000000001</v>
      </c>
      <c r="I397" s="1">
        <v>0.71</v>
      </c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 t="s">
        <v>413</v>
      </c>
      <c r="B398" s="4" t="str">
        <f t="shared" si="1"/>
        <v/>
      </c>
      <c r="C398" s="6">
        <v>11</v>
      </c>
      <c r="D398" s="6" t="s">
        <v>353</v>
      </c>
      <c r="E398" s="6">
        <v>7</v>
      </c>
      <c r="F398" s="1">
        <v>4.2889999999999997</v>
      </c>
      <c r="G398" s="1">
        <v>10.986000000000001</v>
      </c>
      <c r="H398" s="1">
        <v>6.6970000000000001</v>
      </c>
      <c r="I398" s="1">
        <v>1.56</v>
      </c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 t="s">
        <v>414</v>
      </c>
      <c r="B399" s="4" t="str">
        <f t="shared" si="1"/>
        <v/>
      </c>
      <c r="C399" s="6">
        <v>11</v>
      </c>
      <c r="D399" s="6" t="s">
        <v>353</v>
      </c>
      <c r="E399" s="6">
        <v>7</v>
      </c>
      <c r="F399" s="1">
        <v>3.84</v>
      </c>
      <c r="G399" s="1">
        <v>11.94</v>
      </c>
      <c r="H399" s="1">
        <v>8.1</v>
      </c>
      <c r="I399" s="1">
        <v>2.11</v>
      </c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 t="s">
        <v>415</v>
      </c>
      <c r="B400" s="4" t="str">
        <f t="shared" si="1"/>
        <v/>
      </c>
      <c r="C400" s="6">
        <v>11</v>
      </c>
      <c r="D400" s="6" t="s">
        <v>353</v>
      </c>
      <c r="E400" s="6">
        <v>7</v>
      </c>
      <c r="F400" s="1">
        <v>4.34</v>
      </c>
      <c r="G400" s="1">
        <v>12.765000000000001</v>
      </c>
      <c r="H400" s="1">
        <v>8.4250000000000007</v>
      </c>
      <c r="I400" s="1">
        <v>1.94</v>
      </c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 t="s">
        <v>416</v>
      </c>
      <c r="B401" s="4" t="str">
        <f t="shared" si="1"/>
        <v/>
      </c>
      <c r="C401" s="6">
        <v>11</v>
      </c>
      <c r="D401" s="6" t="s">
        <v>353</v>
      </c>
      <c r="E401" s="6">
        <v>7</v>
      </c>
      <c r="F401" s="1">
        <v>5.31</v>
      </c>
      <c r="G401" s="1">
        <v>13.621</v>
      </c>
      <c r="H401" s="1">
        <v>8.3109999999999999</v>
      </c>
      <c r="I401" s="1">
        <v>1.57</v>
      </c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 t="s">
        <v>417</v>
      </c>
      <c r="B402" s="4" t="str">
        <f t="shared" si="1"/>
        <v>skift</v>
      </c>
      <c r="C402" s="6">
        <v>11</v>
      </c>
      <c r="D402" s="6" t="s">
        <v>353</v>
      </c>
      <c r="E402" s="6">
        <v>9</v>
      </c>
      <c r="F402" s="1">
        <v>3.5790000000000002</v>
      </c>
      <c r="G402" s="1">
        <v>10.430999999999999</v>
      </c>
      <c r="H402" s="1">
        <v>6.8520000000000003</v>
      </c>
      <c r="I402" s="1">
        <v>1.91</v>
      </c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 t="s">
        <v>418</v>
      </c>
      <c r="B403" s="4" t="str">
        <f t="shared" si="1"/>
        <v/>
      </c>
      <c r="C403" s="6">
        <v>11</v>
      </c>
      <c r="D403" s="6" t="s">
        <v>353</v>
      </c>
      <c r="E403" s="6">
        <v>9</v>
      </c>
      <c r="F403" s="1">
        <v>4.202</v>
      </c>
      <c r="G403" s="1">
        <v>11.991</v>
      </c>
      <c r="H403" s="1">
        <v>7.7889999999999997</v>
      </c>
      <c r="I403" s="1">
        <v>1.85</v>
      </c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 t="s">
        <v>419</v>
      </c>
      <c r="B404" s="4" t="str">
        <f t="shared" si="1"/>
        <v/>
      </c>
      <c r="C404" s="6">
        <v>11</v>
      </c>
      <c r="D404" s="6" t="s">
        <v>353</v>
      </c>
      <c r="E404" s="6">
        <v>9</v>
      </c>
      <c r="F404" s="1">
        <v>3.9670000000000001</v>
      </c>
      <c r="G404" s="1">
        <v>9.6370000000000005</v>
      </c>
      <c r="H404" s="1">
        <v>5.67</v>
      </c>
      <c r="I404" s="1">
        <v>1.43</v>
      </c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 t="s">
        <v>420</v>
      </c>
      <c r="B405" s="4" t="str">
        <f t="shared" si="1"/>
        <v/>
      </c>
      <c r="C405" s="6">
        <v>11</v>
      </c>
      <c r="D405" s="6" t="s">
        <v>353</v>
      </c>
      <c r="E405" s="6">
        <v>9</v>
      </c>
      <c r="F405" s="1">
        <v>4.298</v>
      </c>
      <c r="G405" s="1">
        <v>11.759</v>
      </c>
      <c r="H405" s="1">
        <v>7.4610000000000003</v>
      </c>
      <c r="I405" s="1">
        <v>1.74</v>
      </c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 t="s">
        <v>421</v>
      </c>
      <c r="B406" s="4" t="str">
        <f t="shared" si="1"/>
        <v/>
      </c>
      <c r="C406" s="6">
        <v>11</v>
      </c>
      <c r="D406" s="6" t="s">
        <v>353</v>
      </c>
      <c r="E406" s="6">
        <v>9</v>
      </c>
      <c r="F406" s="1">
        <v>3.641</v>
      </c>
      <c r="G406" s="1">
        <v>9.5139999999999993</v>
      </c>
      <c r="H406" s="1">
        <v>5.8730000000000002</v>
      </c>
      <c r="I406" s="1">
        <v>1.61</v>
      </c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 t="s">
        <v>422</v>
      </c>
      <c r="B407" s="4" t="str">
        <f t="shared" si="1"/>
        <v/>
      </c>
      <c r="C407" s="6">
        <v>11</v>
      </c>
      <c r="D407" s="6" t="s">
        <v>353</v>
      </c>
      <c r="E407" s="6">
        <v>9</v>
      </c>
      <c r="F407" s="1">
        <v>4.3940000000000001</v>
      </c>
      <c r="G407" s="1">
        <v>11.678000000000001</v>
      </c>
      <c r="H407" s="1">
        <v>7.2839999999999998</v>
      </c>
      <c r="I407" s="1">
        <v>1.66</v>
      </c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 t="s">
        <v>423</v>
      </c>
      <c r="B408" s="4" t="str">
        <f t="shared" si="1"/>
        <v/>
      </c>
      <c r="C408" s="6">
        <v>11</v>
      </c>
      <c r="D408" s="6" t="s">
        <v>353</v>
      </c>
      <c r="E408" s="6">
        <v>9</v>
      </c>
      <c r="F408" s="1">
        <v>4.3559999999999999</v>
      </c>
      <c r="G408" s="1">
        <v>12.372999999999999</v>
      </c>
      <c r="H408" s="1">
        <v>8.0169999999999995</v>
      </c>
      <c r="I408" s="1">
        <v>1.84</v>
      </c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 t="s">
        <v>424</v>
      </c>
      <c r="B409" s="4" t="str">
        <f t="shared" si="1"/>
        <v/>
      </c>
      <c r="C409" s="6">
        <v>11</v>
      </c>
      <c r="D409" s="6" t="s">
        <v>353</v>
      </c>
      <c r="E409" s="6">
        <v>9</v>
      </c>
      <c r="F409" s="1">
        <v>1.766</v>
      </c>
      <c r="G409" s="1">
        <v>4.3129999999999997</v>
      </c>
      <c r="H409" s="1">
        <v>2.5470000000000002</v>
      </c>
      <c r="I409" s="1">
        <v>1.44</v>
      </c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 t="s">
        <v>425</v>
      </c>
      <c r="B410" s="4" t="str">
        <f t="shared" si="1"/>
        <v/>
      </c>
      <c r="C410" s="6">
        <v>11</v>
      </c>
      <c r="D410" s="6" t="s">
        <v>353</v>
      </c>
      <c r="E410" s="6">
        <v>9</v>
      </c>
      <c r="F410" s="1">
        <v>3.661</v>
      </c>
      <c r="G410" s="1">
        <v>10.461</v>
      </c>
      <c r="H410" s="1">
        <v>6.8</v>
      </c>
      <c r="I410" s="1">
        <v>1.86</v>
      </c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 t="s">
        <v>426</v>
      </c>
      <c r="B411" s="4" t="str">
        <f t="shared" si="1"/>
        <v/>
      </c>
      <c r="C411" s="6">
        <v>11</v>
      </c>
      <c r="D411" s="6" t="s">
        <v>353</v>
      </c>
      <c r="E411" s="6">
        <v>9</v>
      </c>
      <c r="F411" s="1">
        <v>4.1449999999999996</v>
      </c>
      <c r="G411" s="1">
        <v>10.837</v>
      </c>
      <c r="H411" s="1">
        <v>6.6920000000000002</v>
      </c>
      <c r="I411" s="1">
        <v>1.61</v>
      </c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 t="s">
        <v>427</v>
      </c>
      <c r="B412" s="4" t="str">
        <f t="shared" si="1"/>
        <v/>
      </c>
      <c r="C412" s="6">
        <v>11</v>
      </c>
      <c r="D412" s="6" t="s">
        <v>353</v>
      </c>
      <c r="E412" s="6">
        <v>9</v>
      </c>
      <c r="F412" s="1">
        <v>4.2709999999999999</v>
      </c>
      <c r="G412" s="1">
        <v>11.371</v>
      </c>
      <c r="H412" s="1">
        <v>7.1</v>
      </c>
      <c r="I412" s="1">
        <v>1.66</v>
      </c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 t="s">
        <v>428</v>
      </c>
      <c r="B413" s="4" t="str">
        <f t="shared" si="1"/>
        <v/>
      </c>
      <c r="C413" s="6">
        <v>11</v>
      </c>
      <c r="D413" s="6" t="s">
        <v>353</v>
      </c>
      <c r="E413" s="6">
        <v>9</v>
      </c>
      <c r="F413" s="1">
        <v>3.3929999999999998</v>
      </c>
      <c r="G413" s="1">
        <v>7.173</v>
      </c>
      <c r="H413" s="1">
        <v>3.78</v>
      </c>
      <c r="I413" s="1">
        <v>1.1100000000000001</v>
      </c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 t="s">
        <v>429</v>
      </c>
      <c r="B414" s="4" t="str">
        <f t="shared" si="1"/>
        <v/>
      </c>
      <c r="C414" s="6">
        <v>11</v>
      </c>
      <c r="D414" s="6" t="s">
        <v>353</v>
      </c>
      <c r="E414" s="6">
        <v>9</v>
      </c>
      <c r="F414" s="1">
        <v>4.1399999999999997</v>
      </c>
      <c r="G414" s="1">
        <v>10.625</v>
      </c>
      <c r="H414" s="1">
        <v>6.4850000000000003</v>
      </c>
      <c r="I414" s="1">
        <v>1.57</v>
      </c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 t="s">
        <v>430</v>
      </c>
      <c r="B415" s="4" t="str">
        <f t="shared" si="1"/>
        <v/>
      </c>
      <c r="C415" s="6">
        <v>11</v>
      </c>
      <c r="D415" s="6" t="s">
        <v>353</v>
      </c>
      <c r="E415" s="6">
        <v>9</v>
      </c>
      <c r="F415" s="1">
        <v>4.0309999999999997</v>
      </c>
      <c r="G415" s="1">
        <v>10.861000000000001</v>
      </c>
      <c r="H415" s="1">
        <v>6.83</v>
      </c>
      <c r="I415" s="1">
        <v>1.69</v>
      </c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 t="s">
        <v>431</v>
      </c>
      <c r="B416" s="4" t="str">
        <f t="shared" si="1"/>
        <v/>
      </c>
      <c r="C416" s="6">
        <v>11</v>
      </c>
      <c r="D416" s="6" t="s">
        <v>353</v>
      </c>
      <c r="E416" s="6">
        <v>9</v>
      </c>
      <c r="F416" s="1">
        <v>3.8130000000000002</v>
      </c>
      <c r="G416" s="1">
        <v>9.1329999999999991</v>
      </c>
      <c r="H416" s="1">
        <v>5.32</v>
      </c>
      <c r="I416" s="1">
        <v>1.4</v>
      </c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 t="s">
        <v>432</v>
      </c>
      <c r="B417" s="4" t="str">
        <f t="shared" si="1"/>
        <v/>
      </c>
      <c r="C417" s="6">
        <v>11</v>
      </c>
      <c r="D417" s="6" t="s">
        <v>353</v>
      </c>
      <c r="E417" s="6">
        <v>9</v>
      </c>
      <c r="F417" s="1">
        <v>4.2539999999999996</v>
      </c>
      <c r="G417" s="1">
        <v>10.773</v>
      </c>
      <c r="H417" s="1">
        <v>6.5190000000000001</v>
      </c>
      <c r="I417" s="1">
        <v>1.53</v>
      </c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 t="s">
        <v>433</v>
      </c>
      <c r="B418" s="4" t="str">
        <f t="shared" si="1"/>
        <v>skift</v>
      </c>
      <c r="C418" s="6">
        <v>11</v>
      </c>
      <c r="D418" s="6" t="s">
        <v>434</v>
      </c>
      <c r="E418" s="6">
        <v>1</v>
      </c>
      <c r="F418" s="1">
        <v>3.5870000000000002</v>
      </c>
      <c r="G418" s="1">
        <v>8.3539999999999992</v>
      </c>
      <c r="H418" s="1">
        <v>4.7670000000000003</v>
      </c>
      <c r="I418" s="1">
        <v>1.33</v>
      </c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 t="s">
        <v>435</v>
      </c>
      <c r="B419" s="4" t="str">
        <f t="shared" si="1"/>
        <v/>
      </c>
      <c r="C419" s="6">
        <v>11</v>
      </c>
      <c r="D419" s="6" t="s">
        <v>434</v>
      </c>
      <c r="E419" s="6">
        <v>1</v>
      </c>
      <c r="F419" s="1">
        <v>4.0519999999999996</v>
      </c>
      <c r="G419" s="1">
        <v>10.785</v>
      </c>
      <c r="H419" s="1">
        <v>6.7329999999999997</v>
      </c>
      <c r="I419" s="1">
        <v>1.66</v>
      </c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 t="s">
        <v>436</v>
      </c>
      <c r="B420" s="4" t="str">
        <f t="shared" si="1"/>
        <v/>
      </c>
      <c r="C420" s="6">
        <v>11</v>
      </c>
      <c r="D420" s="6" t="s">
        <v>434</v>
      </c>
      <c r="E420" s="6">
        <v>1</v>
      </c>
      <c r="F420" s="1">
        <v>4.1950000000000003</v>
      </c>
      <c r="G420" s="1">
        <v>11.433</v>
      </c>
      <c r="H420" s="1">
        <v>7.2380000000000004</v>
      </c>
      <c r="I420" s="1">
        <v>1.73</v>
      </c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 t="s">
        <v>437</v>
      </c>
      <c r="B421" s="4" t="str">
        <f t="shared" si="1"/>
        <v/>
      </c>
      <c r="C421" s="6">
        <v>11</v>
      </c>
      <c r="D421" s="6" t="s">
        <v>434</v>
      </c>
      <c r="E421" s="6">
        <v>1</v>
      </c>
      <c r="F421" s="1">
        <v>4.0730000000000004</v>
      </c>
      <c r="G421" s="1">
        <v>11.436999999999999</v>
      </c>
      <c r="H421" s="1">
        <v>7.3639999999999999</v>
      </c>
      <c r="I421" s="1">
        <v>1.81</v>
      </c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 t="s">
        <v>438</v>
      </c>
      <c r="B422" s="4" t="str">
        <f t="shared" si="1"/>
        <v/>
      </c>
      <c r="C422" s="6">
        <v>11</v>
      </c>
      <c r="D422" s="6" t="s">
        <v>434</v>
      </c>
      <c r="E422" s="6">
        <v>1</v>
      </c>
      <c r="F422" s="1">
        <v>4.1669999999999998</v>
      </c>
      <c r="G422" s="1">
        <v>10.79</v>
      </c>
      <c r="H422" s="1">
        <v>6.6230000000000002</v>
      </c>
      <c r="I422" s="1">
        <v>1.59</v>
      </c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 t="s">
        <v>439</v>
      </c>
      <c r="B423" s="4" t="str">
        <f t="shared" si="1"/>
        <v/>
      </c>
      <c r="C423" s="6">
        <v>11</v>
      </c>
      <c r="D423" s="6" t="s">
        <v>434</v>
      </c>
      <c r="E423" s="6">
        <v>1</v>
      </c>
      <c r="F423" s="1">
        <v>4.5490000000000004</v>
      </c>
      <c r="G423" s="1">
        <v>11.736000000000001</v>
      </c>
      <c r="H423" s="1">
        <v>7.1870000000000003</v>
      </c>
      <c r="I423" s="1">
        <v>1.58</v>
      </c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 t="s">
        <v>440</v>
      </c>
      <c r="B424" s="4" t="str">
        <f t="shared" si="1"/>
        <v/>
      </c>
      <c r="C424" s="6">
        <v>11</v>
      </c>
      <c r="D424" s="6" t="s">
        <v>434</v>
      </c>
      <c r="E424" s="6">
        <v>1</v>
      </c>
      <c r="F424" s="1">
        <v>3.8580000000000001</v>
      </c>
      <c r="G424" s="1">
        <v>11.343</v>
      </c>
      <c r="H424" s="1">
        <v>7.4850000000000003</v>
      </c>
      <c r="I424" s="1">
        <v>1.94</v>
      </c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 t="s">
        <v>441</v>
      </c>
      <c r="B425" s="4" t="str">
        <f t="shared" si="1"/>
        <v/>
      </c>
      <c r="C425" s="6">
        <v>11</v>
      </c>
      <c r="D425" s="6" t="s">
        <v>434</v>
      </c>
      <c r="E425" s="6">
        <v>1</v>
      </c>
      <c r="F425" s="1">
        <v>4.2930000000000001</v>
      </c>
      <c r="G425" s="1">
        <v>11.289</v>
      </c>
      <c r="H425" s="1">
        <v>6.9960000000000004</v>
      </c>
      <c r="I425" s="1">
        <v>1.63</v>
      </c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 t="s">
        <v>442</v>
      </c>
      <c r="B426" s="4" t="str">
        <f t="shared" si="1"/>
        <v/>
      </c>
      <c r="C426" s="6">
        <v>11</v>
      </c>
      <c r="D426" s="6" t="s">
        <v>434</v>
      </c>
      <c r="E426" s="6">
        <v>1</v>
      </c>
      <c r="F426" s="1">
        <v>4.34</v>
      </c>
      <c r="G426" s="1">
        <v>11.912000000000001</v>
      </c>
      <c r="H426" s="1">
        <v>7.5720000000000001</v>
      </c>
      <c r="I426" s="1">
        <v>1.74</v>
      </c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 t="s">
        <v>443</v>
      </c>
      <c r="B427" s="4" t="str">
        <f t="shared" si="1"/>
        <v/>
      </c>
      <c r="C427" s="6">
        <v>11</v>
      </c>
      <c r="D427" s="6" t="s">
        <v>434</v>
      </c>
      <c r="E427" s="6">
        <v>1</v>
      </c>
      <c r="F427" s="1">
        <v>3.464</v>
      </c>
      <c r="G427" s="1">
        <v>9.7379999999999995</v>
      </c>
      <c r="H427" s="1">
        <v>6.274</v>
      </c>
      <c r="I427" s="1">
        <v>1.81</v>
      </c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 t="s">
        <v>444</v>
      </c>
      <c r="B428" s="4" t="str">
        <f t="shared" si="1"/>
        <v/>
      </c>
      <c r="C428" s="6">
        <v>11</v>
      </c>
      <c r="D428" s="6" t="s">
        <v>434</v>
      </c>
      <c r="E428" s="6">
        <v>1</v>
      </c>
      <c r="F428" s="1">
        <v>4.0609999999999999</v>
      </c>
      <c r="G428" s="1">
        <v>9.5389999999999997</v>
      </c>
      <c r="H428" s="1">
        <v>5.4779999999999998</v>
      </c>
      <c r="I428" s="1">
        <v>1.35</v>
      </c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 t="s">
        <v>445</v>
      </c>
      <c r="B429" s="4" t="str">
        <f t="shared" si="1"/>
        <v/>
      </c>
      <c r="C429" s="6">
        <v>11</v>
      </c>
      <c r="D429" s="6" t="s">
        <v>434</v>
      </c>
      <c r="E429" s="6">
        <v>1</v>
      </c>
      <c r="F429" s="1">
        <v>3.976</v>
      </c>
      <c r="G429" s="1">
        <v>11.605</v>
      </c>
      <c r="H429" s="1">
        <v>7.6289999999999996</v>
      </c>
      <c r="I429" s="1">
        <v>1.92</v>
      </c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 t="s">
        <v>446</v>
      </c>
      <c r="B430" s="4" t="str">
        <f t="shared" si="1"/>
        <v/>
      </c>
      <c r="C430" s="6">
        <v>11</v>
      </c>
      <c r="D430" s="6" t="s">
        <v>434</v>
      </c>
      <c r="E430" s="6">
        <v>1</v>
      </c>
      <c r="F430" s="1">
        <v>4.335</v>
      </c>
      <c r="G430" s="1">
        <v>12.207000000000001</v>
      </c>
      <c r="H430" s="1">
        <v>7.8719999999999999</v>
      </c>
      <c r="I430" s="1">
        <v>1.82</v>
      </c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 t="s">
        <v>447</v>
      </c>
      <c r="B431" s="4" t="str">
        <f t="shared" si="1"/>
        <v/>
      </c>
      <c r="C431" s="6">
        <v>11</v>
      </c>
      <c r="D431" s="6" t="s">
        <v>434</v>
      </c>
      <c r="E431" s="6">
        <v>1</v>
      </c>
      <c r="F431" s="1">
        <v>4.093</v>
      </c>
      <c r="G431" s="1">
        <v>11.002000000000001</v>
      </c>
      <c r="H431" s="1">
        <v>6.9089999999999998</v>
      </c>
      <c r="I431" s="1">
        <v>1.69</v>
      </c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 t="s">
        <v>448</v>
      </c>
      <c r="B432" s="4" t="str">
        <f t="shared" si="1"/>
        <v/>
      </c>
      <c r="C432" s="6">
        <v>11</v>
      </c>
      <c r="D432" s="6" t="s">
        <v>434</v>
      </c>
      <c r="E432" s="6">
        <v>1</v>
      </c>
      <c r="F432" s="1">
        <v>4.593</v>
      </c>
      <c r="G432" s="1">
        <v>11.815</v>
      </c>
      <c r="H432" s="1">
        <v>7.2220000000000004</v>
      </c>
      <c r="I432" s="1">
        <v>1.57</v>
      </c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 t="s">
        <v>449</v>
      </c>
      <c r="B433" s="4" t="str">
        <f t="shared" si="1"/>
        <v/>
      </c>
      <c r="C433" s="6">
        <v>11</v>
      </c>
      <c r="D433" s="6" t="s">
        <v>434</v>
      </c>
      <c r="E433" s="6">
        <v>1</v>
      </c>
      <c r="F433" s="1">
        <v>4.8140000000000001</v>
      </c>
      <c r="G433" s="1">
        <v>13.669</v>
      </c>
      <c r="H433" s="1">
        <v>8.8550000000000004</v>
      </c>
      <c r="I433" s="1">
        <v>1.84</v>
      </c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 t="s">
        <v>450</v>
      </c>
      <c r="B434" s="4" t="str">
        <f t="shared" si="1"/>
        <v>skift</v>
      </c>
      <c r="C434" s="6">
        <v>11</v>
      </c>
      <c r="D434" s="6" t="s">
        <v>434</v>
      </c>
      <c r="E434" s="6">
        <v>3</v>
      </c>
      <c r="F434" s="1">
        <v>2.7440000000000002</v>
      </c>
      <c r="G434" s="1">
        <v>5.2130000000000001</v>
      </c>
      <c r="H434" s="1">
        <v>2.4689999999999999</v>
      </c>
      <c r="I434" s="1">
        <v>0.9</v>
      </c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 t="s">
        <v>451</v>
      </c>
      <c r="B435" s="4" t="str">
        <f t="shared" si="1"/>
        <v/>
      </c>
      <c r="C435" s="6">
        <v>11</v>
      </c>
      <c r="D435" s="6" t="s">
        <v>434</v>
      </c>
      <c r="E435" s="6">
        <v>3</v>
      </c>
      <c r="F435" s="1">
        <v>3.8639999999999999</v>
      </c>
      <c r="G435" s="1">
        <v>8.4190000000000005</v>
      </c>
      <c r="H435" s="1">
        <v>4.5549999999999997</v>
      </c>
      <c r="I435" s="1">
        <v>1.18</v>
      </c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 t="s">
        <v>452</v>
      </c>
      <c r="B436" s="4" t="str">
        <f t="shared" si="1"/>
        <v/>
      </c>
      <c r="C436" s="6">
        <v>11</v>
      </c>
      <c r="D436" s="6" t="s">
        <v>434</v>
      </c>
      <c r="E436" s="6">
        <v>3</v>
      </c>
      <c r="F436" s="1">
        <v>3.9729999999999999</v>
      </c>
      <c r="G436" s="1">
        <v>10.568</v>
      </c>
      <c r="H436" s="1">
        <v>6.5949999999999998</v>
      </c>
      <c r="I436" s="1">
        <v>1.66</v>
      </c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 t="s">
        <v>453</v>
      </c>
      <c r="B437" s="4" t="str">
        <f t="shared" si="1"/>
        <v/>
      </c>
      <c r="C437" s="6">
        <v>11</v>
      </c>
      <c r="D437" s="6" t="s">
        <v>434</v>
      </c>
      <c r="E437" s="6">
        <v>3</v>
      </c>
      <c r="F437" s="1">
        <v>4.1790000000000003</v>
      </c>
      <c r="G437" s="1">
        <v>11.43</v>
      </c>
      <c r="H437" s="1">
        <v>7.2510000000000003</v>
      </c>
      <c r="I437" s="1">
        <v>1.74</v>
      </c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 t="s">
        <v>454</v>
      </c>
      <c r="B438" s="4" t="str">
        <f t="shared" si="1"/>
        <v/>
      </c>
      <c r="C438" s="6">
        <v>11</v>
      </c>
      <c r="D438" s="6" t="s">
        <v>434</v>
      </c>
      <c r="E438" s="6">
        <v>3</v>
      </c>
      <c r="F438" s="1">
        <v>3.8109999999999999</v>
      </c>
      <c r="G438" s="1">
        <v>8.2029999999999994</v>
      </c>
      <c r="H438" s="1">
        <v>4.3920000000000003</v>
      </c>
      <c r="I438" s="1">
        <v>1.1499999999999999</v>
      </c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 t="s">
        <v>455</v>
      </c>
      <c r="B439" s="4" t="str">
        <f t="shared" si="1"/>
        <v/>
      </c>
      <c r="C439" s="6">
        <v>11</v>
      </c>
      <c r="D439" s="6" t="s">
        <v>434</v>
      </c>
      <c r="E439" s="6">
        <v>3</v>
      </c>
      <c r="F439" s="1">
        <v>2.6070000000000002</v>
      </c>
      <c r="G439" s="1">
        <v>4.5579999999999998</v>
      </c>
      <c r="H439" s="1">
        <v>1.9510000000000001</v>
      </c>
      <c r="I439" s="1">
        <v>0.75</v>
      </c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 t="s">
        <v>456</v>
      </c>
      <c r="B440" s="4" t="str">
        <f t="shared" si="1"/>
        <v/>
      </c>
      <c r="C440" s="6">
        <v>11</v>
      </c>
      <c r="D440" s="6" t="s">
        <v>434</v>
      </c>
      <c r="E440" s="6">
        <v>3</v>
      </c>
      <c r="F440" s="1">
        <v>3.96</v>
      </c>
      <c r="G440" s="1">
        <v>11.025</v>
      </c>
      <c r="H440" s="1">
        <v>7.0650000000000004</v>
      </c>
      <c r="I440" s="1">
        <v>1.78</v>
      </c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 t="s">
        <v>457</v>
      </c>
      <c r="B441" s="4" t="str">
        <f t="shared" si="1"/>
        <v/>
      </c>
      <c r="C441" s="6">
        <v>11</v>
      </c>
      <c r="D441" s="6" t="s">
        <v>434</v>
      </c>
      <c r="E441" s="6">
        <v>3</v>
      </c>
      <c r="F441" s="1">
        <v>3.4009999999999998</v>
      </c>
      <c r="G441" s="1">
        <v>6.867</v>
      </c>
      <c r="H441" s="1">
        <v>3.4660000000000002</v>
      </c>
      <c r="I441" s="1">
        <v>1.02</v>
      </c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 t="s">
        <v>458</v>
      </c>
      <c r="B442" s="4" t="str">
        <f t="shared" si="1"/>
        <v/>
      </c>
      <c r="C442" s="6">
        <v>11</v>
      </c>
      <c r="D442" s="6" t="s">
        <v>434</v>
      </c>
      <c r="E442" s="6">
        <v>3</v>
      </c>
      <c r="F442" s="1">
        <v>3.5089999999999999</v>
      </c>
      <c r="G442" s="1">
        <v>8.7159999999999993</v>
      </c>
      <c r="H442" s="1">
        <v>5.2069999999999999</v>
      </c>
      <c r="I442" s="1">
        <v>1.48</v>
      </c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 t="s">
        <v>459</v>
      </c>
      <c r="B443" s="4" t="str">
        <f t="shared" si="1"/>
        <v/>
      </c>
      <c r="C443" s="6">
        <v>11</v>
      </c>
      <c r="D443" s="6" t="s">
        <v>434</v>
      </c>
      <c r="E443" s="6">
        <v>3</v>
      </c>
      <c r="F443" s="1">
        <v>4.4930000000000003</v>
      </c>
      <c r="G443" s="1">
        <v>11.673</v>
      </c>
      <c r="H443" s="1">
        <v>7.18</v>
      </c>
      <c r="I443" s="1">
        <v>1.6</v>
      </c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 t="s">
        <v>460</v>
      </c>
      <c r="B444" s="4" t="str">
        <f t="shared" si="1"/>
        <v/>
      </c>
      <c r="C444" s="6">
        <v>11</v>
      </c>
      <c r="D444" s="6" t="s">
        <v>434</v>
      </c>
      <c r="E444" s="6">
        <v>3</v>
      </c>
      <c r="F444" s="1">
        <v>3.6179999999999999</v>
      </c>
      <c r="G444" s="1">
        <v>9.5559999999999992</v>
      </c>
      <c r="H444" s="1">
        <v>5.9379999999999997</v>
      </c>
      <c r="I444" s="1">
        <v>1.64</v>
      </c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 t="s">
        <v>461</v>
      </c>
      <c r="B445" s="4" t="str">
        <f t="shared" si="1"/>
        <v/>
      </c>
      <c r="C445" s="6">
        <v>11</v>
      </c>
      <c r="D445" s="6" t="s">
        <v>434</v>
      </c>
      <c r="E445" s="6">
        <v>3</v>
      </c>
      <c r="F445" s="1">
        <v>4.1779999999999999</v>
      </c>
      <c r="G445" s="1">
        <v>10.7</v>
      </c>
      <c r="H445" s="1">
        <v>6.5220000000000002</v>
      </c>
      <c r="I445" s="1">
        <v>1.56</v>
      </c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 t="s">
        <v>462</v>
      </c>
      <c r="B446" s="4" t="str">
        <f t="shared" si="1"/>
        <v/>
      </c>
      <c r="C446" s="6">
        <v>11</v>
      </c>
      <c r="D446" s="6" t="s">
        <v>434</v>
      </c>
      <c r="E446" s="6">
        <v>3</v>
      </c>
      <c r="F446" s="1">
        <v>3.8439999999999999</v>
      </c>
      <c r="G446" s="1">
        <v>11.186</v>
      </c>
      <c r="H446" s="1">
        <v>7.3419999999999996</v>
      </c>
      <c r="I446" s="1">
        <v>1.91</v>
      </c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 t="s">
        <v>463</v>
      </c>
      <c r="B447" s="4" t="str">
        <f t="shared" si="1"/>
        <v/>
      </c>
      <c r="C447" s="6">
        <v>11</v>
      </c>
      <c r="D447" s="6" t="s">
        <v>434</v>
      </c>
      <c r="E447" s="6">
        <v>3</v>
      </c>
      <c r="F447" s="1">
        <v>4.0940000000000003</v>
      </c>
      <c r="G447" s="1">
        <v>10.625</v>
      </c>
      <c r="H447" s="1">
        <v>6.5309999999999997</v>
      </c>
      <c r="I447" s="1">
        <v>1.6</v>
      </c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 t="s">
        <v>464</v>
      </c>
      <c r="B448" s="4" t="str">
        <f t="shared" si="1"/>
        <v/>
      </c>
      <c r="C448" s="6">
        <v>11</v>
      </c>
      <c r="D448" s="6" t="s">
        <v>434</v>
      </c>
      <c r="E448" s="6">
        <v>3</v>
      </c>
      <c r="F448" s="1">
        <v>3.948</v>
      </c>
      <c r="G448" s="1">
        <v>7.8259999999999996</v>
      </c>
      <c r="H448" s="1">
        <v>3.8780000000000001</v>
      </c>
      <c r="I448" s="1">
        <v>0.98</v>
      </c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 t="s">
        <v>465</v>
      </c>
      <c r="B449" s="4" t="str">
        <f t="shared" si="1"/>
        <v/>
      </c>
      <c r="C449" s="6">
        <v>11</v>
      </c>
      <c r="D449" s="6" t="s">
        <v>434</v>
      </c>
      <c r="E449" s="6">
        <v>3</v>
      </c>
      <c r="F449" s="1">
        <v>4.42</v>
      </c>
      <c r="G449" s="1">
        <v>12.818</v>
      </c>
      <c r="H449" s="1">
        <v>8.3979999999999997</v>
      </c>
      <c r="I449" s="1">
        <v>1.9</v>
      </c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 t="s">
        <v>466</v>
      </c>
      <c r="B450" s="4" t="str">
        <f t="shared" si="1"/>
        <v>skift</v>
      </c>
      <c r="C450" s="6">
        <v>11</v>
      </c>
      <c r="D450" s="6" t="s">
        <v>434</v>
      </c>
      <c r="E450" s="6">
        <v>5</v>
      </c>
      <c r="F450" s="1">
        <v>2.4510000000000001</v>
      </c>
      <c r="G450" s="1">
        <v>3.5920000000000001</v>
      </c>
      <c r="H450" s="1">
        <v>1.141</v>
      </c>
      <c r="I450" s="1">
        <v>0.47</v>
      </c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 t="s">
        <v>467</v>
      </c>
      <c r="B451" s="4" t="str">
        <f t="shared" si="1"/>
        <v/>
      </c>
      <c r="C451" s="6">
        <v>11</v>
      </c>
      <c r="D451" s="6" t="s">
        <v>434</v>
      </c>
      <c r="E451" s="6">
        <v>5</v>
      </c>
      <c r="F451" s="1">
        <v>3.6070000000000002</v>
      </c>
      <c r="G451" s="1">
        <v>9.2560000000000002</v>
      </c>
      <c r="H451" s="1">
        <v>5.649</v>
      </c>
      <c r="I451" s="1">
        <v>1.57</v>
      </c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 t="s">
        <v>468</v>
      </c>
      <c r="B452" s="4" t="str">
        <f t="shared" si="1"/>
        <v/>
      </c>
      <c r="C452" s="6">
        <v>11</v>
      </c>
      <c r="D452" s="6" t="s">
        <v>434</v>
      </c>
      <c r="E452" s="6">
        <v>5</v>
      </c>
      <c r="F452" s="1">
        <v>4.0780000000000003</v>
      </c>
      <c r="G452" s="1">
        <v>8.407</v>
      </c>
      <c r="H452" s="1">
        <v>4.3289999999999997</v>
      </c>
      <c r="I452" s="1">
        <v>1.06</v>
      </c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 t="s">
        <v>469</v>
      </c>
      <c r="B453" s="4" t="str">
        <f t="shared" si="1"/>
        <v/>
      </c>
      <c r="C453" s="6">
        <v>11</v>
      </c>
      <c r="D453" s="6" t="s">
        <v>434</v>
      </c>
      <c r="E453" s="6">
        <v>5</v>
      </c>
      <c r="F453" s="1">
        <v>4.0759999999999996</v>
      </c>
      <c r="G453" s="1">
        <v>9.8460000000000001</v>
      </c>
      <c r="H453" s="1">
        <v>5.77</v>
      </c>
      <c r="I453" s="1">
        <v>1.42</v>
      </c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 t="s">
        <v>470</v>
      </c>
      <c r="B454" s="4" t="str">
        <f t="shared" si="1"/>
        <v/>
      </c>
      <c r="C454" s="6">
        <v>11</v>
      </c>
      <c r="D454" s="6" t="s">
        <v>434</v>
      </c>
      <c r="E454" s="6">
        <v>5</v>
      </c>
      <c r="F454" s="1">
        <v>3.8580000000000001</v>
      </c>
      <c r="G454" s="1">
        <v>11.427</v>
      </c>
      <c r="H454" s="1">
        <v>7.569</v>
      </c>
      <c r="I454" s="1">
        <v>1.96</v>
      </c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 t="s">
        <v>471</v>
      </c>
      <c r="B455" s="4" t="str">
        <f t="shared" si="1"/>
        <v/>
      </c>
      <c r="C455" s="6">
        <v>11</v>
      </c>
      <c r="D455" s="6" t="s">
        <v>434</v>
      </c>
      <c r="E455" s="6">
        <v>5</v>
      </c>
      <c r="F455" s="1">
        <v>3.992</v>
      </c>
      <c r="G455" s="1">
        <v>8.8550000000000004</v>
      </c>
      <c r="H455" s="1">
        <v>4.8630000000000004</v>
      </c>
      <c r="I455" s="1">
        <v>1.22</v>
      </c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 t="s">
        <v>472</v>
      </c>
      <c r="B456" s="4" t="str">
        <f t="shared" si="1"/>
        <v/>
      </c>
      <c r="C456" s="6">
        <v>11</v>
      </c>
      <c r="D456" s="6" t="s">
        <v>434</v>
      </c>
      <c r="E456" s="6">
        <v>5</v>
      </c>
      <c r="F456" s="1">
        <v>3.8479999999999999</v>
      </c>
      <c r="G456" s="1">
        <v>9.1769999999999996</v>
      </c>
      <c r="H456" s="1">
        <v>5.3289999999999997</v>
      </c>
      <c r="I456" s="1">
        <v>1.38</v>
      </c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 t="s">
        <v>473</v>
      </c>
      <c r="B457" s="4" t="str">
        <f t="shared" si="1"/>
        <v/>
      </c>
      <c r="C457" s="6">
        <v>11</v>
      </c>
      <c r="D457" s="6" t="s">
        <v>434</v>
      </c>
      <c r="E457" s="6">
        <v>5</v>
      </c>
      <c r="F457" s="1">
        <v>4.4580000000000002</v>
      </c>
      <c r="G457" s="1">
        <v>10.391</v>
      </c>
      <c r="H457" s="1">
        <v>5.9329999999999998</v>
      </c>
      <c r="I457" s="1">
        <v>1.33</v>
      </c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 t="s">
        <v>474</v>
      </c>
      <c r="B458" s="4" t="str">
        <f t="shared" si="1"/>
        <v/>
      </c>
      <c r="C458" s="6">
        <v>11</v>
      </c>
      <c r="D458" s="6" t="s">
        <v>434</v>
      </c>
      <c r="E458" s="6">
        <v>5</v>
      </c>
      <c r="F458" s="1">
        <v>3.5409999999999999</v>
      </c>
      <c r="G458" s="1">
        <v>9.8000000000000007</v>
      </c>
      <c r="H458" s="1">
        <v>6.2590000000000003</v>
      </c>
      <c r="I458" s="1">
        <v>1.77</v>
      </c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 t="s">
        <v>475</v>
      </c>
      <c r="B459" s="4" t="str">
        <f t="shared" si="1"/>
        <v/>
      </c>
      <c r="C459" s="6">
        <v>11</v>
      </c>
      <c r="D459" s="6" t="s">
        <v>434</v>
      </c>
      <c r="E459" s="6">
        <v>5</v>
      </c>
      <c r="F459" s="1">
        <v>2.9329999999999998</v>
      </c>
      <c r="G459" s="1">
        <v>5.5830000000000002</v>
      </c>
      <c r="H459" s="1">
        <v>2.65</v>
      </c>
      <c r="I459" s="1">
        <v>0.9</v>
      </c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 t="s">
        <v>476</v>
      </c>
      <c r="B460" s="4" t="str">
        <f t="shared" si="1"/>
        <v/>
      </c>
      <c r="C460" s="6">
        <v>11</v>
      </c>
      <c r="D460" s="6" t="s">
        <v>434</v>
      </c>
      <c r="E460" s="6">
        <v>5</v>
      </c>
      <c r="F460" s="1">
        <v>3.2370000000000001</v>
      </c>
      <c r="G460" s="1">
        <v>6.1829999999999998</v>
      </c>
      <c r="H460" s="1">
        <v>2.9460000000000002</v>
      </c>
      <c r="I460" s="1">
        <v>0.91</v>
      </c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 t="s">
        <v>477</v>
      </c>
      <c r="B461" s="4" t="str">
        <f t="shared" si="1"/>
        <v/>
      </c>
      <c r="C461" s="6">
        <v>11</v>
      </c>
      <c r="D461" s="6" t="s">
        <v>434</v>
      </c>
      <c r="E461" s="6">
        <v>5</v>
      </c>
      <c r="F461" s="1">
        <v>3.06</v>
      </c>
      <c r="G461" s="1">
        <v>6.1360000000000001</v>
      </c>
      <c r="H461" s="1">
        <v>3.0760000000000001</v>
      </c>
      <c r="I461" s="1">
        <v>1.01</v>
      </c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 t="s">
        <v>478</v>
      </c>
      <c r="B462" s="4" t="str">
        <f t="shared" si="1"/>
        <v/>
      </c>
      <c r="C462" s="6">
        <v>11</v>
      </c>
      <c r="D462" s="6" t="s">
        <v>434</v>
      </c>
      <c r="E462" s="6">
        <v>5</v>
      </c>
      <c r="F462" s="1">
        <v>2.7120000000000002</v>
      </c>
      <c r="G462" s="1">
        <v>3.7669999999999999</v>
      </c>
      <c r="H462" s="1">
        <v>1.0549999999999999</v>
      </c>
      <c r="I462" s="1">
        <v>0.39</v>
      </c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 t="s">
        <v>479</v>
      </c>
      <c r="B463" s="4" t="str">
        <f t="shared" si="1"/>
        <v/>
      </c>
      <c r="C463" s="6">
        <v>11</v>
      </c>
      <c r="D463" s="6" t="s">
        <v>434</v>
      </c>
      <c r="E463" s="6">
        <v>5</v>
      </c>
      <c r="F463" s="1">
        <v>4.1740000000000004</v>
      </c>
      <c r="G463" s="1">
        <v>8.6180000000000003</v>
      </c>
      <c r="H463" s="1">
        <v>4.444</v>
      </c>
      <c r="I463" s="1">
        <v>1.06</v>
      </c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 t="s">
        <v>480</v>
      </c>
      <c r="B464" s="4" t="str">
        <f t="shared" si="1"/>
        <v/>
      </c>
      <c r="C464" s="6">
        <v>11</v>
      </c>
      <c r="D464" s="6" t="s">
        <v>434</v>
      </c>
      <c r="E464" s="6">
        <v>5</v>
      </c>
      <c r="F464" s="1">
        <v>4.2539999999999996</v>
      </c>
      <c r="G464" s="1">
        <v>9.2449999999999992</v>
      </c>
      <c r="H464" s="1">
        <v>4.9909999999999997</v>
      </c>
      <c r="I464" s="1">
        <v>1.17</v>
      </c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 t="s">
        <v>481</v>
      </c>
      <c r="B465" s="4" t="str">
        <f t="shared" si="1"/>
        <v/>
      </c>
      <c r="C465" s="6">
        <v>11</v>
      </c>
      <c r="D465" s="6" t="s">
        <v>434</v>
      </c>
      <c r="E465" s="6">
        <v>5</v>
      </c>
      <c r="F465" s="1">
        <v>4.2930000000000001</v>
      </c>
      <c r="G465" s="1">
        <v>10.826000000000001</v>
      </c>
      <c r="H465" s="1">
        <v>6.5330000000000004</v>
      </c>
      <c r="I465" s="1">
        <v>1.52</v>
      </c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 t="s">
        <v>482</v>
      </c>
      <c r="B466" s="4" t="str">
        <f t="shared" si="1"/>
        <v>skift</v>
      </c>
      <c r="C466" s="6">
        <v>11</v>
      </c>
      <c r="D466" s="6" t="s">
        <v>434</v>
      </c>
      <c r="E466" s="6">
        <v>7</v>
      </c>
      <c r="F466" s="1">
        <v>2.871</v>
      </c>
      <c r="G466" s="1">
        <v>7.2229999999999999</v>
      </c>
      <c r="H466" s="1">
        <v>4.3520000000000003</v>
      </c>
      <c r="I466" s="1">
        <v>1.52</v>
      </c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 t="s">
        <v>483</v>
      </c>
      <c r="B467" s="4" t="str">
        <f t="shared" si="1"/>
        <v/>
      </c>
      <c r="C467" s="6">
        <v>11</v>
      </c>
      <c r="D467" s="6" t="s">
        <v>434</v>
      </c>
      <c r="E467" s="6">
        <v>7</v>
      </c>
      <c r="F467" s="1">
        <v>4.1529999999999996</v>
      </c>
      <c r="G467" s="1">
        <v>10.629</v>
      </c>
      <c r="H467" s="1">
        <v>6.476</v>
      </c>
      <c r="I467" s="1">
        <v>1.56</v>
      </c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 t="s">
        <v>484</v>
      </c>
      <c r="B468" s="4" t="str">
        <f t="shared" si="1"/>
        <v/>
      </c>
      <c r="C468" s="6">
        <v>11</v>
      </c>
      <c r="D468" s="6" t="s">
        <v>434</v>
      </c>
      <c r="E468" s="6">
        <v>7</v>
      </c>
      <c r="F468" s="1">
        <v>4.08</v>
      </c>
      <c r="G468" s="1">
        <v>11.647</v>
      </c>
      <c r="H468" s="1">
        <v>7.5670000000000002</v>
      </c>
      <c r="I468" s="1">
        <v>1.85</v>
      </c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 t="s">
        <v>485</v>
      </c>
      <c r="B469" s="4" t="str">
        <f t="shared" si="1"/>
        <v/>
      </c>
      <c r="C469" s="6">
        <v>11</v>
      </c>
      <c r="D469" s="6" t="s">
        <v>434</v>
      </c>
      <c r="E469" s="6">
        <v>7</v>
      </c>
      <c r="F469" s="1">
        <v>3.6280000000000001</v>
      </c>
      <c r="G469" s="1">
        <v>9.3320000000000007</v>
      </c>
      <c r="H469" s="1">
        <v>5.7039999999999997</v>
      </c>
      <c r="I469" s="1">
        <v>1.57</v>
      </c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 t="s">
        <v>486</v>
      </c>
      <c r="B470" s="4" t="str">
        <f t="shared" si="1"/>
        <v/>
      </c>
      <c r="C470" s="6">
        <v>11</v>
      </c>
      <c r="D470" s="6" t="s">
        <v>434</v>
      </c>
      <c r="E470" s="6">
        <v>7</v>
      </c>
      <c r="F470" s="1">
        <v>4.4139999999999997</v>
      </c>
      <c r="G470" s="1">
        <v>10.815</v>
      </c>
      <c r="H470" s="1">
        <v>6.4009999999999998</v>
      </c>
      <c r="I470" s="1">
        <v>1.45</v>
      </c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 t="s">
        <v>487</v>
      </c>
      <c r="B471" s="4" t="str">
        <f t="shared" si="1"/>
        <v/>
      </c>
      <c r="C471" s="6">
        <v>11</v>
      </c>
      <c r="D471" s="6" t="s">
        <v>434</v>
      </c>
      <c r="E471" s="6">
        <v>7</v>
      </c>
      <c r="F471" s="1">
        <v>3.92</v>
      </c>
      <c r="G471" s="1">
        <v>9.89</v>
      </c>
      <c r="H471" s="1">
        <v>5.97</v>
      </c>
      <c r="I471" s="1">
        <v>1.52</v>
      </c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 t="s">
        <v>488</v>
      </c>
      <c r="B472" s="4" t="str">
        <f t="shared" si="1"/>
        <v/>
      </c>
      <c r="C472" s="6">
        <v>11</v>
      </c>
      <c r="D472" s="6" t="s">
        <v>434</v>
      </c>
      <c r="E472" s="6">
        <v>7</v>
      </c>
      <c r="F472" s="1">
        <v>3.681</v>
      </c>
      <c r="G472" s="1">
        <v>10.962999999999999</v>
      </c>
      <c r="H472" s="1">
        <v>7.282</v>
      </c>
      <c r="I472" s="1">
        <v>1.98</v>
      </c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 t="s">
        <v>489</v>
      </c>
      <c r="B473" s="4" t="str">
        <f t="shared" si="1"/>
        <v/>
      </c>
      <c r="C473" s="6">
        <v>11</v>
      </c>
      <c r="D473" s="6" t="s">
        <v>434</v>
      </c>
      <c r="E473" s="6">
        <v>7</v>
      </c>
      <c r="F473" s="1">
        <v>4.37</v>
      </c>
      <c r="G473" s="1">
        <v>11.481</v>
      </c>
      <c r="H473" s="1">
        <v>7.1109999999999998</v>
      </c>
      <c r="I473" s="1">
        <v>1.63</v>
      </c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 t="s">
        <v>490</v>
      </c>
      <c r="B474" s="4" t="str">
        <f t="shared" si="1"/>
        <v/>
      </c>
      <c r="C474" s="6">
        <v>11</v>
      </c>
      <c r="D474" s="6" t="s">
        <v>434</v>
      </c>
      <c r="E474" s="6">
        <v>7</v>
      </c>
      <c r="F474" s="1">
        <v>4.33</v>
      </c>
      <c r="G474" s="1">
        <v>12.254</v>
      </c>
      <c r="H474" s="1">
        <v>7.9240000000000004</v>
      </c>
      <c r="I474" s="1">
        <v>1.83</v>
      </c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 t="s">
        <v>491</v>
      </c>
      <c r="B475" s="4" t="str">
        <f t="shared" si="1"/>
        <v/>
      </c>
      <c r="C475" s="6">
        <v>11</v>
      </c>
      <c r="D475" s="6" t="s">
        <v>434</v>
      </c>
      <c r="E475" s="6">
        <v>7</v>
      </c>
      <c r="F475" s="1">
        <v>4.069</v>
      </c>
      <c r="G475" s="1">
        <v>12.173999999999999</v>
      </c>
      <c r="H475" s="1">
        <v>8.1050000000000004</v>
      </c>
      <c r="I475" s="1">
        <v>1.99</v>
      </c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 t="s">
        <v>492</v>
      </c>
      <c r="B476" s="4" t="str">
        <f t="shared" si="1"/>
        <v/>
      </c>
      <c r="C476" s="6">
        <v>11</v>
      </c>
      <c r="D476" s="6" t="s">
        <v>434</v>
      </c>
      <c r="E476" s="6">
        <v>7</v>
      </c>
      <c r="F476" s="1">
        <v>2.9329999999999998</v>
      </c>
      <c r="G476" s="1">
        <v>6.0979999999999999</v>
      </c>
      <c r="H476" s="1">
        <v>3.165</v>
      </c>
      <c r="I476" s="1">
        <v>1.08</v>
      </c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 t="s">
        <v>493</v>
      </c>
      <c r="B477" s="4" t="str">
        <f t="shared" si="1"/>
        <v/>
      </c>
      <c r="C477" s="6">
        <v>11</v>
      </c>
      <c r="D477" s="6" t="s">
        <v>434</v>
      </c>
      <c r="E477" s="6">
        <v>7</v>
      </c>
      <c r="F477" s="1">
        <v>4.3810000000000002</v>
      </c>
      <c r="G477" s="1">
        <v>11.7</v>
      </c>
      <c r="H477" s="1">
        <v>7.319</v>
      </c>
      <c r="I477" s="1">
        <v>1.67</v>
      </c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 t="s">
        <v>494</v>
      </c>
      <c r="B478" s="4" t="str">
        <f t="shared" si="1"/>
        <v/>
      </c>
      <c r="C478" s="6">
        <v>11</v>
      </c>
      <c r="D478" s="6" t="s">
        <v>434</v>
      </c>
      <c r="E478" s="6">
        <v>7</v>
      </c>
      <c r="F478" s="1">
        <v>4.8869999999999996</v>
      </c>
      <c r="G478" s="1">
        <v>12.497999999999999</v>
      </c>
      <c r="H478" s="1">
        <v>7.6109999999999998</v>
      </c>
      <c r="I478" s="1">
        <v>1.56</v>
      </c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 t="s">
        <v>495</v>
      </c>
      <c r="B479" s="4" t="str">
        <f t="shared" si="1"/>
        <v/>
      </c>
      <c r="C479" s="6">
        <v>11</v>
      </c>
      <c r="D479" s="6" t="s">
        <v>434</v>
      </c>
      <c r="E479" s="6">
        <v>7</v>
      </c>
      <c r="F479" s="1">
        <v>2.9430000000000001</v>
      </c>
      <c r="G479" s="1">
        <v>4.3550000000000004</v>
      </c>
      <c r="H479" s="1">
        <v>1.4119999999999999</v>
      </c>
      <c r="I479" s="1">
        <v>0.48</v>
      </c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 t="s">
        <v>496</v>
      </c>
      <c r="B480" s="4" t="str">
        <f t="shared" si="1"/>
        <v/>
      </c>
      <c r="C480" s="6">
        <v>11</v>
      </c>
      <c r="D480" s="6" t="s">
        <v>434</v>
      </c>
      <c r="E480" s="6">
        <v>7</v>
      </c>
      <c r="F480" s="1">
        <v>3.6459999999999999</v>
      </c>
      <c r="G480" s="1">
        <v>11.035</v>
      </c>
      <c r="H480" s="1">
        <v>7.3890000000000002</v>
      </c>
      <c r="I480" s="1">
        <v>2.0299999999999998</v>
      </c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 t="s">
        <v>497</v>
      </c>
      <c r="B481" s="4" t="str">
        <f t="shared" si="1"/>
        <v/>
      </c>
      <c r="C481" s="6">
        <v>11</v>
      </c>
      <c r="D481" s="6" t="s">
        <v>434</v>
      </c>
      <c r="E481" s="6">
        <v>7</v>
      </c>
      <c r="F481" s="1">
        <v>3.9689999999999999</v>
      </c>
      <c r="G481" s="1">
        <v>12.891999999999999</v>
      </c>
      <c r="H481" s="1">
        <v>8.923</v>
      </c>
      <c r="I481" s="1">
        <v>2.25</v>
      </c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 t="s">
        <v>498</v>
      </c>
      <c r="B482" s="4" t="str">
        <f t="shared" si="1"/>
        <v>skift</v>
      </c>
      <c r="C482" s="6">
        <v>11</v>
      </c>
      <c r="D482" s="6" t="s">
        <v>434</v>
      </c>
      <c r="E482" s="6">
        <v>9</v>
      </c>
      <c r="F482" s="1">
        <v>3.4820000000000002</v>
      </c>
      <c r="G482" s="1">
        <v>7.8280000000000003</v>
      </c>
      <c r="H482" s="1">
        <v>4.3460000000000001</v>
      </c>
      <c r="I482" s="1">
        <v>1.25</v>
      </c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 t="s">
        <v>499</v>
      </c>
      <c r="B483" s="4" t="str">
        <f t="shared" si="1"/>
        <v/>
      </c>
      <c r="C483" s="6">
        <v>11</v>
      </c>
      <c r="D483" s="6" t="s">
        <v>434</v>
      </c>
      <c r="E483" s="6">
        <v>9</v>
      </c>
      <c r="F483" s="1">
        <v>3.8660000000000001</v>
      </c>
      <c r="G483" s="1">
        <v>10.288</v>
      </c>
      <c r="H483" s="1">
        <v>6.4219999999999997</v>
      </c>
      <c r="I483" s="1">
        <v>1.66</v>
      </c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 t="s">
        <v>500</v>
      </c>
      <c r="B484" s="4" t="str">
        <f t="shared" si="1"/>
        <v/>
      </c>
      <c r="C484" s="6">
        <v>11</v>
      </c>
      <c r="D484" s="6" t="s">
        <v>434</v>
      </c>
      <c r="E484" s="6">
        <v>9</v>
      </c>
      <c r="F484" s="1">
        <v>4.4660000000000002</v>
      </c>
      <c r="G484" s="1">
        <v>12.512</v>
      </c>
      <c r="H484" s="1">
        <v>8.0459999999999994</v>
      </c>
      <c r="I484" s="1">
        <v>1.8</v>
      </c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 t="s">
        <v>501</v>
      </c>
      <c r="B485" s="4" t="str">
        <f t="shared" si="1"/>
        <v/>
      </c>
      <c r="C485" s="6">
        <v>11</v>
      </c>
      <c r="D485" s="6" t="s">
        <v>434</v>
      </c>
      <c r="E485" s="6">
        <v>9</v>
      </c>
      <c r="F485" s="1">
        <v>3.3090000000000002</v>
      </c>
      <c r="G485" s="1">
        <v>10.954000000000001</v>
      </c>
      <c r="H485" s="1">
        <v>7.6449999999999996</v>
      </c>
      <c r="I485" s="1">
        <v>2.31</v>
      </c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 t="s">
        <v>502</v>
      </c>
      <c r="B486" s="4" t="str">
        <f t="shared" si="1"/>
        <v/>
      </c>
      <c r="C486" s="6">
        <v>11</v>
      </c>
      <c r="D486" s="6" t="s">
        <v>434</v>
      </c>
      <c r="E486" s="6">
        <v>9</v>
      </c>
      <c r="F486" s="1">
        <v>3.8420000000000001</v>
      </c>
      <c r="G486" s="1">
        <v>10.526999999999999</v>
      </c>
      <c r="H486" s="1">
        <v>6.6849999999999996</v>
      </c>
      <c r="I486" s="1">
        <v>1.74</v>
      </c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 t="s">
        <v>503</v>
      </c>
      <c r="B487" s="4" t="str">
        <f t="shared" si="1"/>
        <v/>
      </c>
      <c r="C487" s="6">
        <v>11</v>
      </c>
      <c r="D487" s="6" t="s">
        <v>434</v>
      </c>
      <c r="E487" s="6">
        <v>9</v>
      </c>
      <c r="F487" s="1">
        <v>4.3150000000000004</v>
      </c>
      <c r="G487" s="1">
        <v>11.771000000000001</v>
      </c>
      <c r="H487" s="1">
        <v>7.4560000000000004</v>
      </c>
      <c r="I487" s="1">
        <v>1.73</v>
      </c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 t="s">
        <v>504</v>
      </c>
      <c r="B488" s="4" t="str">
        <f t="shared" si="1"/>
        <v/>
      </c>
      <c r="C488" s="6">
        <v>11</v>
      </c>
      <c r="D488" s="6" t="s">
        <v>434</v>
      </c>
      <c r="E488" s="6">
        <v>9</v>
      </c>
      <c r="F488" s="1">
        <v>3.4009999999999998</v>
      </c>
      <c r="G488" s="1">
        <v>11.04</v>
      </c>
      <c r="H488" s="1">
        <v>7.6390000000000002</v>
      </c>
      <c r="I488" s="1">
        <v>2.25</v>
      </c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 t="s">
        <v>505</v>
      </c>
      <c r="B489" s="4" t="str">
        <f t="shared" si="1"/>
        <v/>
      </c>
      <c r="C489" s="6">
        <v>11</v>
      </c>
      <c r="D489" s="6" t="s">
        <v>434</v>
      </c>
      <c r="E489" s="6">
        <v>9</v>
      </c>
      <c r="F489" s="1">
        <v>4.194</v>
      </c>
      <c r="G489" s="1">
        <v>12.137</v>
      </c>
      <c r="H489" s="1">
        <v>7.9429999999999996</v>
      </c>
      <c r="I489" s="1">
        <v>1.89</v>
      </c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 t="s">
        <v>506</v>
      </c>
      <c r="B490" s="4" t="str">
        <f t="shared" si="1"/>
        <v/>
      </c>
      <c r="C490" s="6">
        <v>11</v>
      </c>
      <c r="D490" s="6" t="s">
        <v>434</v>
      </c>
      <c r="E490" s="6">
        <v>9</v>
      </c>
      <c r="F490" s="1">
        <v>3.4009999999999998</v>
      </c>
      <c r="G490" s="1">
        <v>7.97</v>
      </c>
      <c r="H490" s="1">
        <v>4.569</v>
      </c>
      <c r="I490" s="1">
        <v>1.34</v>
      </c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 t="s">
        <v>507</v>
      </c>
      <c r="B491" s="4" t="str">
        <f t="shared" si="1"/>
        <v/>
      </c>
      <c r="C491" s="6">
        <v>11</v>
      </c>
      <c r="D491" s="6" t="s">
        <v>434</v>
      </c>
      <c r="E491" s="6">
        <v>9</v>
      </c>
      <c r="F491" s="1">
        <v>4.1070000000000002</v>
      </c>
      <c r="G491" s="1">
        <v>11.11</v>
      </c>
      <c r="H491" s="1">
        <v>7.0030000000000001</v>
      </c>
      <c r="I491" s="1">
        <v>1.71</v>
      </c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 t="s">
        <v>508</v>
      </c>
      <c r="B492" s="4" t="str">
        <f t="shared" si="1"/>
        <v/>
      </c>
      <c r="C492" s="6">
        <v>11</v>
      </c>
      <c r="D492" s="6" t="s">
        <v>434</v>
      </c>
      <c r="E492" s="6">
        <v>9</v>
      </c>
      <c r="F492" s="1">
        <v>3.8559999999999999</v>
      </c>
      <c r="G492" s="1">
        <v>10.215999999999999</v>
      </c>
      <c r="H492" s="1">
        <v>6.36</v>
      </c>
      <c r="I492" s="1">
        <v>1.65</v>
      </c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 t="s">
        <v>509</v>
      </c>
      <c r="B493" s="4" t="str">
        <f t="shared" si="1"/>
        <v/>
      </c>
      <c r="C493" s="6">
        <v>11</v>
      </c>
      <c r="D493" s="6" t="s">
        <v>434</v>
      </c>
      <c r="E493" s="6">
        <v>9</v>
      </c>
      <c r="F493" s="1">
        <v>3.6</v>
      </c>
      <c r="G493" s="1">
        <v>11.026999999999999</v>
      </c>
      <c r="H493" s="1">
        <v>7.4269999999999996</v>
      </c>
      <c r="I493" s="1">
        <v>2.06</v>
      </c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 t="s">
        <v>510</v>
      </c>
      <c r="B494" s="4" t="str">
        <f t="shared" si="1"/>
        <v/>
      </c>
      <c r="C494" s="6">
        <v>11</v>
      </c>
      <c r="D494" s="6" t="s">
        <v>434</v>
      </c>
      <c r="E494" s="6">
        <v>9</v>
      </c>
      <c r="F494" s="1">
        <v>4.2290000000000001</v>
      </c>
      <c r="G494" s="1">
        <v>11.725</v>
      </c>
      <c r="H494" s="1">
        <v>7.4960000000000004</v>
      </c>
      <c r="I494" s="1">
        <v>1.77</v>
      </c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 t="s">
        <v>511</v>
      </c>
      <c r="B495" s="4" t="str">
        <f t="shared" si="1"/>
        <v/>
      </c>
      <c r="C495" s="6">
        <v>11</v>
      </c>
      <c r="D495" s="6" t="s">
        <v>434</v>
      </c>
      <c r="E495" s="6">
        <v>9</v>
      </c>
      <c r="F495" s="1">
        <v>4.3319999999999999</v>
      </c>
      <c r="G495" s="1">
        <v>10.233000000000001</v>
      </c>
      <c r="H495" s="1">
        <v>5.9009999999999998</v>
      </c>
      <c r="I495" s="1">
        <v>1.36</v>
      </c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 t="s">
        <v>512</v>
      </c>
      <c r="B496" s="4" t="str">
        <f t="shared" si="1"/>
        <v/>
      </c>
      <c r="C496" s="6">
        <v>11</v>
      </c>
      <c r="D496" s="6" t="s">
        <v>434</v>
      </c>
      <c r="E496" s="6">
        <v>9</v>
      </c>
      <c r="F496" s="1">
        <v>3.8860000000000001</v>
      </c>
      <c r="G496" s="1">
        <v>10.503</v>
      </c>
      <c r="H496" s="1">
        <v>6.617</v>
      </c>
      <c r="I496" s="1">
        <v>1.7</v>
      </c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 t="s">
        <v>513</v>
      </c>
      <c r="B497" s="4" t="str">
        <f t="shared" si="1"/>
        <v/>
      </c>
      <c r="C497" s="6">
        <v>11</v>
      </c>
      <c r="D497" s="6" t="s">
        <v>434</v>
      </c>
      <c r="E497" s="6">
        <v>9</v>
      </c>
      <c r="F497" s="1">
        <v>4.45</v>
      </c>
      <c r="G497" s="1">
        <v>11.817</v>
      </c>
      <c r="H497" s="1">
        <v>7.367</v>
      </c>
      <c r="I497" s="1">
        <v>1.66</v>
      </c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0"/>
      <c r="C498" s="6"/>
      <c r="D498" s="6"/>
      <c r="E498" s="6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1"/>
      <c r="C499" s="12"/>
      <c r="D499" s="12"/>
      <c r="E499" s="12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0"/>
      <c r="C500" s="6"/>
      <c r="D500" s="6"/>
      <c r="E500" s="6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1"/>
      <c r="C501" s="12"/>
      <c r="D501" s="12"/>
      <c r="E501" s="12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0"/>
      <c r="C502" s="6"/>
      <c r="D502" s="6"/>
      <c r="E502" s="6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1"/>
      <c r="C503" s="12"/>
      <c r="D503" s="12"/>
      <c r="E503" s="12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0"/>
      <c r="C504" s="6"/>
      <c r="D504" s="6"/>
      <c r="E504" s="6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1"/>
      <c r="C505" s="12"/>
      <c r="D505" s="12"/>
      <c r="E505" s="12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0"/>
      <c r="C506" s="6"/>
      <c r="D506" s="6"/>
      <c r="E506" s="6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1"/>
      <c r="C507" s="12"/>
      <c r="D507" s="12"/>
      <c r="E507" s="12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0"/>
      <c r="C508" s="6"/>
      <c r="D508" s="6"/>
      <c r="E508" s="6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1"/>
      <c r="C509" s="12"/>
      <c r="D509" s="12"/>
      <c r="E509" s="12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0"/>
      <c r="C510" s="6"/>
      <c r="D510" s="6"/>
      <c r="E510" s="6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1"/>
      <c r="C511" s="12"/>
      <c r="D511" s="12"/>
      <c r="E511" s="12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0"/>
      <c r="C512" s="6"/>
      <c r="D512" s="6"/>
      <c r="E512" s="6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1"/>
      <c r="C513" s="12"/>
      <c r="D513" s="12"/>
      <c r="E513" s="12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0"/>
      <c r="C514" s="6"/>
      <c r="D514" s="6"/>
      <c r="E514" s="6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1"/>
      <c r="C515" s="12"/>
      <c r="D515" s="12"/>
      <c r="E515" s="12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0"/>
      <c r="C516" s="6"/>
      <c r="D516" s="6"/>
      <c r="E516" s="6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1"/>
      <c r="C517" s="12"/>
      <c r="D517" s="12"/>
      <c r="E517" s="12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0"/>
      <c r="C518" s="6"/>
      <c r="D518" s="6"/>
      <c r="E518" s="6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1"/>
      <c r="C519" s="12"/>
      <c r="D519" s="12"/>
      <c r="E519" s="12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0"/>
      <c r="C520" s="6"/>
      <c r="D520" s="6"/>
      <c r="E520" s="6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1"/>
      <c r="C521" s="12"/>
      <c r="D521" s="12"/>
      <c r="E521" s="12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0"/>
      <c r="C522" s="6"/>
      <c r="D522" s="6"/>
      <c r="E522" s="6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1"/>
      <c r="C523" s="12"/>
      <c r="D523" s="12"/>
      <c r="E523" s="12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0"/>
      <c r="C524" s="6"/>
      <c r="D524" s="6"/>
      <c r="E524" s="6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1"/>
      <c r="C525" s="12"/>
      <c r="D525" s="12"/>
      <c r="E525" s="12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0"/>
      <c r="C526" s="6"/>
      <c r="D526" s="6"/>
      <c r="E526" s="6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1"/>
      <c r="C527" s="12"/>
      <c r="D527" s="12"/>
      <c r="E527" s="12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0"/>
      <c r="C528" s="6"/>
      <c r="D528" s="6"/>
      <c r="E528" s="6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1"/>
      <c r="C529" s="12"/>
      <c r="D529" s="12"/>
      <c r="E529" s="12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0"/>
      <c r="C530" s="6"/>
      <c r="D530" s="6"/>
      <c r="E530" s="6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1"/>
      <c r="C531" s="12"/>
      <c r="D531" s="12"/>
      <c r="E531" s="12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0"/>
      <c r="C532" s="6"/>
      <c r="D532" s="6"/>
      <c r="E532" s="6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1"/>
      <c r="C533" s="12"/>
      <c r="D533" s="12"/>
      <c r="E533" s="12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0"/>
      <c r="C534" s="6"/>
      <c r="D534" s="6"/>
      <c r="E534" s="6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1"/>
      <c r="C535" s="12"/>
      <c r="D535" s="12"/>
      <c r="E535" s="12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0"/>
      <c r="C536" s="6"/>
      <c r="D536" s="6"/>
      <c r="E536" s="6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1"/>
      <c r="C537" s="12"/>
      <c r="D537" s="12"/>
      <c r="E537" s="12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0"/>
      <c r="C538" s="6"/>
      <c r="D538" s="6"/>
      <c r="E538" s="6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1"/>
      <c r="C539" s="12"/>
      <c r="D539" s="12"/>
      <c r="E539" s="12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0"/>
      <c r="C540" s="6"/>
      <c r="D540" s="6"/>
      <c r="E540" s="6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1"/>
      <c r="C541" s="12"/>
      <c r="D541" s="12"/>
      <c r="E541" s="12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0"/>
      <c r="C542" s="6"/>
      <c r="D542" s="6"/>
      <c r="E542" s="6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1"/>
      <c r="C543" s="12"/>
      <c r="D543" s="12"/>
      <c r="E543" s="12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0"/>
      <c r="C544" s="6"/>
      <c r="D544" s="6"/>
      <c r="E544" s="6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1"/>
      <c r="C545" s="12"/>
      <c r="D545" s="12"/>
      <c r="E545" s="12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0"/>
      <c r="C546" s="6"/>
      <c r="D546" s="6"/>
      <c r="E546" s="6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1"/>
      <c r="C547" s="12"/>
      <c r="D547" s="12"/>
      <c r="E547" s="12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0"/>
      <c r="C548" s="6"/>
      <c r="D548" s="6"/>
      <c r="E548" s="6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1"/>
      <c r="C549" s="12"/>
      <c r="D549" s="12"/>
      <c r="E549" s="12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0"/>
      <c r="C550" s="6"/>
      <c r="D550" s="6"/>
      <c r="E550" s="6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1"/>
      <c r="C551" s="12"/>
      <c r="D551" s="12"/>
      <c r="E551" s="12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0"/>
      <c r="C552" s="6"/>
      <c r="D552" s="6"/>
      <c r="E552" s="6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1"/>
      <c r="C553" s="12"/>
      <c r="D553" s="12"/>
      <c r="E553" s="12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0"/>
      <c r="C554" s="6"/>
      <c r="D554" s="6"/>
      <c r="E554" s="6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1"/>
      <c r="C555" s="12"/>
      <c r="D555" s="12"/>
      <c r="E555" s="12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0"/>
      <c r="C556" s="6"/>
      <c r="D556" s="6"/>
      <c r="E556" s="6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1"/>
      <c r="C557" s="12"/>
      <c r="D557" s="12"/>
      <c r="E557" s="12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0"/>
      <c r="C558" s="6"/>
      <c r="D558" s="6"/>
      <c r="E558" s="6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1"/>
      <c r="C559" s="12"/>
      <c r="D559" s="12"/>
      <c r="E559" s="12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0"/>
      <c r="C560" s="6"/>
      <c r="D560" s="6"/>
      <c r="E560" s="6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1"/>
      <c r="C561" s="12"/>
      <c r="D561" s="12"/>
      <c r="E561" s="12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0"/>
      <c r="C562" s="6"/>
      <c r="D562" s="6"/>
      <c r="E562" s="6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1"/>
      <c r="C563" s="12"/>
      <c r="D563" s="12"/>
      <c r="E563" s="12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0"/>
      <c r="C564" s="6"/>
      <c r="D564" s="6"/>
      <c r="E564" s="6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1"/>
      <c r="C565" s="12"/>
      <c r="D565" s="12"/>
      <c r="E565" s="12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0"/>
      <c r="C566" s="6"/>
      <c r="D566" s="6"/>
      <c r="E566" s="6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1"/>
      <c r="C567" s="12"/>
      <c r="D567" s="12"/>
      <c r="E567" s="12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0"/>
      <c r="C568" s="6"/>
      <c r="D568" s="6"/>
      <c r="E568" s="6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1"/>
      <c r="C569" s="12"/>
      <c r="D569" s="12"/>
      <c r="E569" s="12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0"/>
      <c r="C570" s="6"/>
      <c r="D570" s="6"/>
      <c r="E570" s="6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1"/>
      <c r="C571" s="12"/>
      <c r="D571" s="12"/>
      <c r="E571" s="12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0"/>
      <c r="C572" s="6"/>
      <c r="D572" s="6"/>
      <c r="E572" s="6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1"/>
      <c r="C573" s="12"/>
      <c r="D573" s="12"/>
      <c r="E573" s="12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0"/>
      <c r="C574" s="6"/>
      <c r="D574" s="6"/>
      <c r="E574" s="6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1"/>
      <c r="C575" s="12"/>
      <c r="D575" s="12"/>
      <c r="E575" s="12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0"/>
      <c r="C576" s="6"/>
      <c r="D576" s="6"/>
      <c r="E576" s="6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1"/>
      <c r="C577" s="12"/>
      <c r="D577" s="12"/>
      <c r="E577" s="12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0"/>
      <c r="C578" s="6"/>
      <c r="D578" s="6"/>
      <c r="E578" s="6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1"/>
      <c r="C579" s="12"/>
      <c r="D579" s="12"/>
      <c r="E579" s="12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0"/>
      <c r="C580" s="6"/>
      <c r="D580" s="6"/>
      <c r="E580" s="6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1"/>
      <c r="C581" s="12"/>
      <c r="D581" s="12"/>
      <c r="E581" s="12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0"/>
      <c r="C582" s="6"/>
      <c r="D582" s="6"/>
      <c r="E582" s="6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1"/>
      <c r="C583" s="12"/>
      <c r="D583" s="12"/>
      <c r="E583" s="12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0"/>
      <c r="C584" s="6"/>
      <c r="D584" s="6"/>
      <c r="E584" s="6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1"/>
      <c r="C585" s="12"/>
      <c r="D585" s="12"/>
      <c r="E585" s="12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0"/>
      <c r="C586" s="6"/>
      <c r="D586" s="6"/>
      <c r="E586" s="6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1"/>
      <c r="C587" s="12"/>
      <c r="D587" s="12"/>
      <c r="E587" s="12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0"/>
      <c r="C588" s="6"/>
      <c r="D588" s="6"/>
      <c r="E588" s="6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1"/>
      <c r="C589" s="12"/>
      <c r="D589" s="12"/>
      <c r="E589" s="12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0"/>
      <c r="C590" s="6"/>
      <c r="D590" s="6"/>
      <c r="E590" s="6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1"/>
      <c r="C591" s="12"/>
      <c r="D591" s="12"/>
      <c r="E591" s="12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0"/>
      <c r="C592" s="6"/>
      <c r="D592" s="6"/>
      <c r="E592" s="6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1"/>
      <c r="C593" s="12"/>
      <c r="D593" s="12"/>
      <c r="E593" s="12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0"/>
      <c r="C594" s="6"/>
      <c r="D594" s="6"/>
      <c r="E594" s="6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1"/>
      <c r="C595" s="12"/>
      <c r="D595" s="12"/>
      <c r="E595" s="12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0"/>
      <c r="C596" s="6"/>
      <c r="D596" s="6"/>
      <c r="E596" s="6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1"/>
      <c r="C597" s="12"/>
      <c r="D597" s="12"/>
      <c r="E597" s="12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0"/>
      <c r="C598" s="6"/>
      <c r="D598" s="6"/>
      <c r="E598" s="6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1"/>
      <c r="C599" s="12"/>
      <c r="D599" s="12"/>
      <c r="E599" s="12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0"/>
      <c r="C600" s="6"/>
      <c r="D600" s="6"/>
      <c r="E600" s="6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1"/>
      <c r="C601" s="12"/>
      <c r="D601" s="12"/>
      <c r="E601" s="12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0"/>
      <c r="C602" s="6"/>
      <c r="D602" s="6"/>
      <c r="E602" s="6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1"/>
      <c r="C603" s="12"/>
      <c r="D603" s="12"/>
      <c r="E603" s="12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0"/>
      <c r="C604" s="6"/>
      <c r="D604" s="6"/>
      <c r="E604" s="6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1"/>
      <c r="C605" s="12"/>
      <c r="D605" s="12"/>
      <c r="E605" s="12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0"/>
      <c r="C606" s="6"/>
      <c r="D606" s="6"/>
      <c r="E606" s="6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1"/>
      <c r="C607" s="12"/>
      <c r="D607" s="12"/>
      <c r="E607" s="12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0"/>
      <c r="C608" s="6"/>
      <c r="D608" s="6"/>
      <c r="E608" s="6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1"/>
      <c r="C609" s="12"/>
      <c r="D609" s="12"/>
      <c r="E609" s="12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0"/>
      <c r="C610" s="6"/>
      <c r="D610" s="6"/>
      <c r="E610" s="6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1"/>
      <c r="C611" s="12"/>
      <c r="D611" s="12"/>
      <c r="E611" s="12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0"/>
      <c r="C612" s="6"/>
      <c r="D612" s="6"/>
      <c r="E612" s="6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1"/>
      <c r="C613" s="12"/>
      <c r="D613" s="12"/>
      <c r="E613" s="12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0"/>
      <c r="C614" s="6"/>
      <c r="D614" s="6"/>
      <c r="E614" s="6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1"/>
      <c r="C615" s="12"/>
      <c r="D615" s="12"/>
      <c r="E615" s="12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0"/>
      <c r="C616" s="6"/>
      <c r="D616" s="6"/>
      <c r="E616" s="6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1"/>
      <c r="C617" s="12"/>
      <c r="D617" s="12"/>
      <c r="E617" s="12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0"/>
      <c r="C618" s="6"/>
      <c r="D618" s="6"/>
      <c r="E618" s="6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1"/>
      <c r="C619" s="12"/>
      <c r="D619" s="12"/>
      <c r="E619" s="12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0"/>
      <c r="C620" s="6"/>
      <c r="D620" s="6"/>
      <c r="E620" s="6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1"/>
      <c r="C621" s="12"/>
      <c r="D621" s="12"/>
      <c r="E621" s="12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0"/>
      <c r="C622" s="6"/>
      <c r="D622" s="6"/>
      <c r="E622" s="6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1"/>
      <c r="C623" s="12"/>
      <c r="D623" s="12"/>
      <c r="E623" s="12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0"/>
      <c r="C624" s="6"/>
      <c r="D624" s="6"/>
      <c r="E624" s="6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1"/>
      <c r="C625" s="12"/>
      <c r="D625" s="12"/>
      <c r="E625" s="12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0"/>
      <c r="C626" s="6"/>
      <c r="D626" s="6"/>
      <c r="E626" s="6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1"/>
      <c r="C627" s="12"/>
      <c r="D627" s="12"/>
      <c r="E627" s="12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0"/>
      <c r="C628" s="6"/>
      <c r="D628" s="6"/>
      <c r="E628" s="6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1"/>
      <c r="C629" s="12"/>
      <c r="D629" s="12"/>
      <c r="E629" s="12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0"/>
      <c r="C630" s="6"/>
      <c r="D630" s="6"/>
      <c r="E630" s="6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1"/>
      <c r="C631" s="12"/>
      <c r="D631" s="12"/>
      <c r="E631" s="12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0"/>
      <c r="C632" s="6"/>
      <c r="D632" s="6"/>
      <c r="E632" s="6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1"/>
      <c r="C633" s="12"/>
      <c r="D633" s="12"/>
      <c r="E633" s="12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0"/>
      <c r="C634" s="6"/>
      <c r="D634" s="6"/>
      <c r="E634" s="6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1"/>
      <c r="C635" s="12"/>
      <c r="D635" s="12"/>
      <c r="E635" s="12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0"/>
      <c r="C636" s="6"/>
      <c r="D636" s="6"/>
      <c r="E636" s="6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1"/>
      <c r="C637" s="12"/>
      <c r="D637" s="12"/>
      <c r="E637" s="12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0"/>
      <c r="C638" s="6"/>
      <c r="D638" s="6"/>
      <c r="E638" s="6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1"/>
      <c r="C639" s="12"/>
      <c r="D639" s="12"/>
      <c r="E639" s="12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0"/>
      <c r="C640" s="6"/>
      <c r="D640" s="6"/>
      <c r="E640" s="6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1"/>
      <c r="C641" s="12"/>
      <c r="D641" s="12"/>
      <c r="E641" s="12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0"/>
      <c r="C642" s="6"/>
      <c r="D642" s="6"/>
      <c r="E642" s="6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1"/>
      <c r="C643" s="12"/>
      <c r="D643" s="12"/>
      <c r="E643" s="12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0"/>
      <c r="C644" s="6"/>
      <c r="D644" s="6"/>
      <c r="E644" s="6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1"/>
      <c r="C645" s="12"/>
      <c r="D645" s="12"/>
      <c r="E645" s="12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0"/>
      <c r="C646" s="6"/>
      <c r="D646" s="6"/>
      <c r="E646" s="6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1"/>
      <c r="C647" s="12"/>
      <c r="D647" s="12"/>
      <c r="E647" s="12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0"/>
      <c r="C648" s="6"/>
      <c r="D648" s="6"/>
      <c r="E648" s="6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1"/>
      <c r="C649" s="12"/>
      <c r="D649" s="12"/>
      <c r="E649" s="12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0"/>
      <c r="C650" s="6"/>
      <c r="D650" s="6"/>
      <c r="E650" s="6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1"/>
      <c r="C651" s="12"/>
      <c r="D651" s="12"/>
      <c r="E651" s="12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0"/>
      <c r="C652" s="6"/>
      <c r="D652" s="6"/>
      <c r="E652" s="6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1"/>
      <c r="C653" s="12"/>
      <c r="D653" s="12"/>
      <c r="E653" s="12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0"/>
      <c r="C654" s="6"/>
      <c r="D654" s="6"/>
      <c r="E654" s="6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1"/>
      <c r="C655" s="12"/>
      <c r="D655" s="12"/>
      <c r="E655" s="12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0"/>
      <c r="C656" s="6"/>
      <c r="D656" s="6"/>
      <c r="E656" s="6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1"/>
      <c r="C657" s="12"/>
      <c r="D657" s="12"/>
      <c r="E657" s="12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0"/>
      <c r="C658" s="6"/>
      <c r="D658" s="6"/>
      <c r="E658" s="6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1"/>
      <c r="C659" s="12"/>
      <c r="D659" s="12"/>
      <c r="E659" s="12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0"/>
      <c r="C660" s="6"/>
      <c r="D660" s="6"/>
      <c r="E660" s="6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1"/>
      <c r="C661" s="12"/>
      <c r="D661" s="12"/>
      <c r="E661" s="12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0"/>
      <c r="C662" s="6"/>
      <c r="D662" s="6"/>
      <c r="E662" s="6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1"/>
      <c r="C663" s="12"/>
      <c r="D663" s="12"/>
      <c r="E663" s="12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0"/>
      <c r="C664" s="6"/>
      <c r="D664" s="6"/>
      <c r="E664" s="6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1"/>
      <c r="C665" s="12"/>
      <c r="D665" s="12"/>
      <c r="E665" s="12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0"/>
      <c r="C666" s="6"/>
      <c r="D666" s="6"/>
      <c r="E666" s="6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1"/>
      <c r="C667" s="12"/>
      <c r="D667" s="12"/>
      <c r="E667" s="12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0"/>
      <c r="C668" s="6"/>
      <c r="D668" s="6"/>
      <c r="E668" s="6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1"/>
      <c r="C669" s="12"/>
      <c r="D669" s="12"/>
      <c r="E669" s="12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0"/>
      <c r="C670" s="6"/>
      <c r="D670" s="6"/>
      <c r="E670" s="6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1"/>
      <c r="C671" s="12"/>
      <c r="D671" s="12"/>
      <c r="E671" s="12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0"/>
      <c r="C672" s="6"/>
      <c r="D672" s="6"/>
      <c r="E672" s="6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1"/>
      <c r="C673" s="12"/>
      <c r="D673" s="12"/>
      <c r="E673" s="12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0"/>
      <c r="C674" s="6"/>
      <c r="D674" s="6"/>
      <c r="E674" s="6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1"/>
      <c r="C675" s="12"/>
      <c r="D675" s="12"/>
      <c r="E675" s="12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0"/>
      <c r="C676" s="6"/>
      <c r="D676" s="6"/>
      <c r="E676" s="6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1"/>
      <c r="C677" s="12"/>
      <c r="D677" s="12"/>
      <c r="E677" s="12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0"/>
      <c r="C678" s="6"/>
      <c r="D678" s="6"/>
      <c r="E678" s="6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1"/>
      <c r="C679" s="12"/>
      <c r="D679" s="12"/>
      <c r="E679" s="12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0"/>
      <c r="C680" s="6"/>
      <c r="D680" s="6"/>
      <c r="E680" s="6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1"/>
      <c r="C681" s="12"/>
      <c r="D681" s="12"/>
      <c r="E681" s="12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0"/>
      <c r="C682" s="6"/>
      <c r="D682" s="6"/>
      <c r="E682" s="6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1"/>
      <c r="C683" s="12"/>
      <c r="D683" s="12"/>
      <c r="E683" s="12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0"/>
      <c r="C684" s="6"/>
      <c r="D684" s="6"/>
      <c r="E684" s="6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1"/>
      <c r="C685" s="12"/>
      <c r="D685" s="12"/>
      <c r="E685" s="12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0"/>
      <c r="C686" s="6"/>
      <c r="D686" s="6"/>
      <c r="E686" s="6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1"/>
      <c r="C687" s="12"/>
      <c r="D687" s="12"/>
      <c r="E687" s="12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0"/>
      <c r="C688" s="6"/>
      <c r="D688" s="6"/>
      <c r="E688" s="6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1"/>
      <c r="C689" s="12"/>
      <c r="D689" s="12"/>
      <c r="E689" s="12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0"/>
      <c r="C690" s="6"/>
      <c r="D690" s="6"/>
      <c r="E690" s="6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1"/>
      <c r="C691" s="12"/>
      <c r="D691" s="12"/>
      <c r="E691" s="12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0"/>
      <c r="C692" s="6"/>
      <c r="D692" s="6"/>
      <c r="E692" s="6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1"/>
      <c r="C693" s="12"/>
      <c r="D693" s="12"/>
      <c r="E693" s="12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0"/>
      <c r="C694" s="6"/>
      <c r="D694" s="6"/>
      <c r="E694" s="6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1"/>
      <c r="C695" s="12"/>
      <c r="D695" s="12"/>
      <c r="E695" s="12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0"/>
      <c r="C696" s="6"/>
      <c r="D696" s="6"/>
      <c r="E696" s="6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1"/>
      <c r="C697" s="12"/>
      <c r="D697" s="12"/>
      <c r="E697" s="12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0"/>
      <c r="C698" s="6"/>
      <c r="D698" s="6"/>
      <c r="E698" s="6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1"/>
      <c r="C699" s="12"/>
      <c r="D699" s="12"/>
      <c r="E699" s="12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0"/>
      <c r="C700" s="6"/>
      <c r="D700" s="6"/>
      <c r="E700" s="6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1"/>
      <c r="C701" s="12"/>
      <c r="D701" s="12"/>
      <c r="E701" s="12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0"/>
      <c r="C702" s="6"/>
      <c r="D702" s="6"/>
      <c r="E702" s="6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1"/>
      <c r="C703" s="12"/>
      <c r="D703" s="12"/>
      <c r="E703" s="12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0"/>
      <c r="C704" s="6"/>
      <c r="D704" s="6"/>
      <c r="E704" s="6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1"/>
      <c r="C705" s="12"/>
      <c r="D705" s="12"/>
      <c r="E705" s="12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0"/>
      <c r="C706" s="6"/>
      <c r="D706" s="6"/>
      <c r="E706" s="6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1"/>
      <c r="C707" s="12"/>
      <c r="D707" s="12"/>
      <c r="E707" s="12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0"/>
      <c r="C708" s="6"/>
      <c r="D708" s="6"/>
      <c r="E708" s="6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1"/>
      <c r="C709" s="12"/>
      <c r="D709" s="12"/>
      <c r="E709" s="12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0"/>
      <c r="C710" s="6"/>
      <c r="D710" s="6"/>
      <c r="E710" s="6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1"/>
      <c r="C711" s="12"/>
      <c r="D711" s="12"/>
      <c r="E711" s="12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0"/>
      <c r="C712" s="6"/>
      <c r="D712" s="6"/>
      <c r="E712" s="6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1"/>
      <c r="C713" s="12"/>
      <c r="D713" s="12"/>
      <c r="E713" s="12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0"/>
      <c r="C714" s="6"/>
      <c r="D714" s="6"/>
      <c r="E714" s="6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1"/>
      <c r="C715" s="12"/>
      <c r="D715" s="12"/>
      <c r="E715" s="12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0"/>
      <c r="C716" s="6"/>
      <c r="D716" s="6"/>
      <c r="E716" s="6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1"/>
      <c r="C717" s="12"/>
      <c r="D717" s="12"/>
      <c r="E717" s="12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0"/>
      <c r="C718" s="6"/>
      <c r="D718" s="6"/>
      <c r="E718" s="6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1"/>
      <c r="C719" s="12"/>
      <c r="D719" s="12"/>
      <c r="E719" s="12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0"/>
      <c r="C720" s="6"/>
      <c r="D720" s="6"/>
      <c r="E720" s="6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1"/>
      <c r="C721" s="12"/>
      <c r="D721" s="12"/>
      <c r="E721" s="12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0"/>
      <c r="C722" s="6"/>
      <c r="D722" s="6"/>
      <c r="E722" s="6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1"/>
      <c r="C723" s="12"/>
      <c r="D723" s="12"/>
      <c r="E723" s="12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0"/>
      <c r="C724" s="6"/>
      <c r="D724" s="6"/>
      <c r="E724" s="6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1"/>
      <c r="C725" s="12"/>
      <c r="D725" s="12"/>
      <c r="E725" s="12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0"/>
      <c r="C726" s="6"/>
      <c r="D726" s="6"/>
      <c r="E726" s="6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1"/>
      <c r="C727" s="12"/>
      <c r="D727" s="12"/>
      <c r="E727" s="12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0"/>
      <c r="C728" s="6"/>
      <c r="D728" s="6"/>
      <c r="E728" s="6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1"/>
      <c r="C729" s="12"/>
      <c r="D729" s="12"/>
      <c r="E729" s="12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0"/>
      <c r="C730" s="6"/>
      <c r="D730" s="6"/>
      <c r="E730" s="6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1"/>
      <c r="C731" s="12"/>
      <c r="D731" s="12"/>
      <c r="E731" s="12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0"/>
      <c r="C732" s="6"/>
      <c r="D732" s="6"/>
      <c r="E732" s="6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1"/>
      <c r="C733" s="12"/>
      <c r="D733" s="12"/>
      <c r="E733" s="12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0"/>
      <c r="C734" s="6"/>
      <c r="D734" s="6"/>
      <c r="E734" s="6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1"/>
      <c r="C735" s="12"/>
      <c r="D735" s="12"/>
      <c r="E735" s="12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0"/>
      <c r="C736" s="6"/>
      <c r="D736" s="6"/>
      <c r="E736" s="6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1"/>
      <c r="C737" s="12"/>
      <c r="D737" s="12"/>
      <c r="E737" s="12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0"/>
      <c r="C738" s="6"/>
      <c r="D738" s="6"/>
      <c r="E738" s="6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1"/>
      <c r="C739" s="12"/>
      <c r="D739" s="12"/>
      <c r="E739" s="12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0"/>
      <c r="C740" s="6"/>
      <c r="D740" s="6"/>
      <c r="E740" s="6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1"/>
      <c r="C741" s="12"/>
      <c r="D741" s="12"/>
      <c r="E741" s="12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0"/>
      <c r="C742" s="6"/>
      <c r="D742" s="6"/>
      <c r="E742" s="6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1"/>
      <c r="C743" s="12"/>
      <c r="D743" s="12"/>
      <c r="E743" s="12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0"/>
      <c r="C744" s="6"/>
      <c r="D744" s="6"/>
      <c r="E744" s="6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1"/>
      <c r="C745" s="12"/>
      <c r="D745" s="12"/>
      <c r="E745" s="12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0"/>
      <c r="C746" s="6"/>
      <c r="D746" s="6"/>
      <c r="E746" s="6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1"/>
      <c r="C747" s="12"/>
      <c r="D747" s="12"/>
      <c r="E747" s="12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0"/>
      <c r="C748" s="6"/>
      <c r="D748" s="6"/>
      <c r="E748" s="6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1"/>
      <c r="C749" s="12"/>
      <c r="D749" s="12"/>
      <c r="E749" s="12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0"/>
      <c r="C750" s="6"/>
      <c r="D750" s="6"/>
      <c r="E750" s="6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1"/>
      <c r="C751" s="12"/>
      <c r="D751" s="12"/>
      <c r="E751" s="12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0"/>
      <c r="C752" s="6"/>
      <c r="D752" s="6"/>
      <c r="E752" s="6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1"/>
      <c r="C753" s="12"/>
      <c r="D753" s="12"/>
      <c r="E753" s="12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0"/>
      <c r="C754" s="6"/>
      <c r="D754" s="6"/>
      <c r="E754" s="6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1"/>
      <c r="C755" s="12"/>
      <c r="D755" s="12"/>
      <c r="E755" s="12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0"/>
      <c r="C756" s="6"/>
      <c r="D756" s="6"/>
      <c r="E756" s="6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1"/>
      <c r="C757" s="12"/>
      <c r="D757" s="12"/>
      <c r="E757" s="12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0"/>
      <c r="C758" s="6"/>
      <c r="D758" s="6"/>
      <c r="E758" s="6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1"/>
      <c r="C759" s="12"/>
      <c r="D759" s="12"/>
      <c r="E759" s="12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0"/>
      <c r="C760" s="6"/>
      <c r="D760" s="6"/>
      <c r="E760" s="6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1"/>
      <c r="C761" s="12"/>
      <c r="D761" s="12"/>
      <c r="E761" s="12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0"/>
      <c r="C762" s="6"/>
      <c r="D762" s="6"/>
      <c r="E762" s="6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1"/>
      <c r="C763" s="12"/>
      <c r="D763" s="12"/>
      <c r="E763" s="12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0"/>
      <c r="C764" s="6"/>
      <c r="D764" s="6"/>
      <c r="E764" s="6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1"/>
      <c r="C765" s="12"/>
      <c r="D765" s="12"/>
      <c r="E765" s="12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0"/>
      <c r="C766" s="6"/>
      <c r="D766" s="6"/>
      <c r="E766" s="6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1"/>
      <c r="C767" s="12"/>
      <c r="D767" s="12"/>
      <c r="E767" s="12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0"/>
      <c r="C768" s="6"/>
      <c r="D768" s="6"/>
      <c r="E768" s="6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1"/>
      <c r="C769" s="12"/>
      <c r="D769" s="12"/>
      <c r="E769" s="12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0"/>
      <c r="C770" s="6"/>
      <c r="D770" s="6"/>
      <c r="E770" s="6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1"/>
      <c r="C771" s="12"/>
      <c r="D771" s="12"/>
      <c r="E771" s="12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0"/>
      <c r="C772" s="6"/>
      <c r="D772" s="6"/>
      <c r="E772" s="6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1"/>
      <c r="C773" s="12"/>
      <c r="D773" s="12"/>
      <c r="E773" s="12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0"/>
      <c r="C774" s="6"/>
      <c r="D774" s="6"/>
      <c r="E774" s="6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1"/>
      <c r="C775" s="12"/>
      <c r="D775" s="12"/>
      <c r="E775" s="12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0"/>
      <c r="C776" s="6"/>
      <c r="D776" s="6"/>
      <c r="E776" s="6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1"/>
      <c r="C777" s="12"/>
      <c r="D777" s="12"/>
      <c r="E777" s="12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0"/>
      <c r="C778" s="6"/>
      <c r="D778" s="6"/>
      <c r="E778" s="6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1"/>
      <c r="C779" s="12"/>
      <c r="D779" s="12"/>
      <c r="E779" s="12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0"/>
      <c r="C780" s="6"/>
      <c r="D780" s="6"/>
      <c r="E780" s="6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1"/>
      <c r="C781" s="12"/>
      <c r="D781" s="12"/>
      <c r="E781" s="12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0"/>
      <c r="C782" s="6"/>
      <c r="D782" s="6"/>
      <c r="E782" s="6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1"/>
      <c r="C783" s="12"/>
      <c r="D783" s="12"/>
      <c r="E783" s="12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0"/>
      <c r="C784" s="6"/>
      <c r="D784" s="6"/>
      <c r="E784" s="6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1"/>
      <c r="C785" s="12"/>
      <c r="D785" s="12"/>
      <c r="E785" s="12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0"/>
      <c r="C786" s="6"/>
      <c r="D786" s="6"/>
      <c r="E786" s="6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1"/>
      <c r="C787" s="12"/>
      <c r="D787" s="12"/>
      <c r="E787" s="12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0"/>
      <c r="C788" s="6"/>
      <c r="D788" s="6"/>
      <c r="E788" s="6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1"/>
      <c r="C789" s="12"/>
      <c r="D789" s="12"/>
      <c r="E789" s="12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0"/>
      <c r="C790" s="6"/>
      <c r="D790" s="6"/>
      <c r="E790" s="6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1"/>
      <c r="C791" s="12"/>
      <c r="D791" s="12"/>
      <c r="E791" s="12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0"/>
      <c r="C792" s="6"/>
      <c r="D792" s="6"/>
      <c r="E792" s="6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1"/>
      <c r="C793" s="12"/>
      <c r="D793" s="12"/>
      <c r="E793" s="12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0"/>
      <c r="C794" s="6"/>
      <c r="D794" s="6"/>
      <c r="E794" s="6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1"/>
      <c r="C795" s="12"/>
      <c r="D795" s="12"/>
      <c r="E795" s="12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0"/>
      <c r="C796" s="6"/>
      <c r="D796" s="6"/>
      <c r="E796" s="6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1"/>
      <c r="C797" s="12"/>
      <c r="D797" s="12"/>
      <c r="E797" s="12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0"/>
      <c r="C798" s="6"/>
      <c r="D798" s="6"/>
      <c r="E798" s="6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1"/>
      <c r="C799" s="12"/>
      <c r="D799" s="12"/>
      <c r="E799" s="12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0"/>
      <c r="C800" s="6"/>
      <c r="D800" s="6"/>
      <c r="E800" s="6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1"/>
      <c r="C801" s="12"/>
      <c r="D801" s="12"/>
      <c r="E801" s="12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0"/>
      <c r="C802" s="6"/>
      <c r="D802" s="6"/>
      <c r="E802" s="6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1"/>
      <c r="C803" s="12"/>
      <c r="D803" s="12"/>
      <c r="E803" s="12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0"/>
      <c r="C804" s="6"/>
      <c r="D804" s="6"/>
      <c r="E804" s="6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1"/>
      <c r="C805" s="12"/>
      <c r="D805" s="12"/>
      <c r="E805" s="12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0"/>
      <c r="C806" s="6"/>
      <c r="D806" s="6"/>
      <c r="E806" s="6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1"/>
      <c r="C807" s="12"/>
      <c r="D807" s="12"/>
      <c r="E807" s="12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0"/>
      <c r="C808" s="6"/>
      <c r="D808" s="6"/>
      <c r="E808" s="6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1"/>
      <c r="C809" s="12"/>
      <c r="D809" s="12"/>
      <c r="E809" s="12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0"/>
      <c r="C810" s="6"/>
      <c r="D810" s="6"/>
      <c r="E810" s="6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1"/>
      <c r="C811" s="12"/>
      <c r="D811" s="12"/>
      <c r="E811" s="12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0"/>
      <c r="C812" s="6"/>
      <c r="D812" s="6"/>
      <c r="E812" s="6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1"/>
      <c r="C813" s="12"/>
      <c r="D813" s="12"/>
      <c r="E813" s="12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0"/>
      <c r="C814" s="6"/>
      <c r="D814" s="6"/>
      <c r="E814" s="6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1"/>
      <c r="C815" s="12"/>
      <c r="D815" s="12"/>
      <c r="E815" s="12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0"/>
      <c r="C816" s="6"/>
      <c r="D816" s="6"/>
      <c r="E816" s="6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1"/>
      <c r="C817" s="12"/>
      <c r="D817" s="12"/>
      <c r="E817" s="12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0"/>
      <c r="C818" s="6"/>
      <c r="D818" s="6"/>
      <c r="E818" s="6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1"/>
      <c r="C819" s="12"/>
      <c r="D819" s="12"/>
      <c r="E819" s="12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0"/>
      <c r="C820" s="6"/>
      <c r="D820" s="6"/>
      <c r="E820" s="6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1"/>
      <c r="C821" s="12"/>
      <c r="D821" s="12"/>
      <c r="E821" s="12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0"/>
      <c r="C822" s="6"/>
      <c r="D822" s="6"/>
      <c r="E822" s="6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1"/>
      <c r="C823" s="12"/>
      <c r="D823" s="12"/>
      <c r="E823" s="12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0"/>
      <c r="C824" s="6"/>
      <c r="D824" s="6"/>
      <c r="E824" s="6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1"/>
      <c r="C825" s="12"/>
      <c r="D825" s="12"/>
      <c r="E825" s="12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0"/>
      <c r="C826" s="6"/>
      <c r="D826" s="6"/>
      <c r="E826" s="6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1"/>
      <c r="C827" s="12"/>
      <c r="D827" s="12"/>
      <c r="E827" s="12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0"/>
      <c r="C828" s="6"/>
      <c r="D828" s="6"/>
      <c r="E828" s="6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1"/>
      <c r="C829" s="12"/>
      <c r="D829" s="12"/>
      <c r="E829" s="12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0"/>
      <c r="C830" s="6"/>
      <c r="D830" s="6"/>
      <c r="E830" s="6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1"/>
      <c r="C831" s="12"/>
      <c r="D831" s="12"/>
      <c r="E831" s="12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0"/>
      <c r="C832" s="6"/>
      <c r="D832" s="6"/>
      <c r="E832" s="6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1"/>
      <c r="C833" s="12"/>
      <c r="D833" s="12"/>
      <c r="E833" s="12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0"/>
      <c r="C834" s="6"/>
      <c r="D834" s="6"/>
      <c r="E834" s="6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1"/>
      <c r="C835" s="12"/>
      <c r="D835" s="12"/>
      <c r="E835" s="12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0"/>
      <c r="C836" s="6"/>
      <c r="D836" s="6"/>
      <c r="E836" s="6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1"/>
      <c r="C837" s="12"/>
      <c r="D837" s="12"/>
      <c r="E837" s="12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0"/>
      <c r="C838" s="6"/>
      <c r="D838" s="6"/>
      <c r="E838" s="6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1"/>
      <c r="C839" s="12"/>
      <c r="D839" s="12"/>
      <c r="E839" s="12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0"/>
      <c r="C840" s="6"/>
      <c r="D840" s="6"/>
      <c r="E840" s="6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1"/>
      <c r="C841" s="12"/>
      <c r="D841" s="12"/>
      <c r="E841" s="12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0"/>
      <c r="C842" s="6"/>
      <c r="D842" s="6"/>
      <c r="E842" s="6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1"/>
      <c r="C843" s="12"/>
      <c r="D843" s="12"/>
      <c r="E843" s="12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0"/>
      <c r="C844" s="6"/>
      <c r="D844" s="6"/>
      <c r="E844" s="6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1"/>
      <c r="C845" s="12"/>
      <c r="D845" s="12"/>
      <c r="E845" s="12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0"/>
      <c r="C846" s="6"/>
      <c r="D846" s="6"/>
      <c r="E846" s="6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1"/>
      <c r="C847" s="12"/>
      <c r="D847" s="12"/>
      <c r="E847" s="12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0"/>
      <c r="C848" s="6"/>
      <c r="D848" s="6"/>
      <c r="E848" s="6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1"/>
      <c r="C849" s="12"/>
      <c r="D849" s="12"/>
      <c r="E849" s="12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0"/>
      <c r="C850" s="6"/>
      <c r="D850" s="6"/>
      <c r="E850" s="6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1"/>
      <c r="C851" s="12"/>
      <c r="D851" s="12"/>
      <c r="E851" s="12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0"/>
      <c r="C852" s="6"/>
      <c r="D852" s="6"/>
      <c r="E852" s="6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1"/>
      <c r="C853" s="12"/>
      <c r="D853" s="12"/>
      <c r="E853" s="12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0"/>
      <c r="C854" s="6"/>
      <c r="D854" s="6"/>
      <c r="E854" s="6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1"/>
      <c r="C855" s="12"/>
      <c r="D855" s="12"/>
      <c r="E855" s="12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0"/>
      <c r="C856" s="6"/>
      <c r="D856" s="6"/>
      <c r="E856" s="6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1"/>
      <c r="C857" s="12"/>
      <c r="D857" s="12"/>
      <c r="E857" s="12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0"/>
      <c r="C858" s="6"/>
      <c r="D858" s="6"/>
      <c r="E858" s="6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1"/>
      <c r="C859" s="12"/>
      <c r="D859" s="12"/>
      <c r="E859" s="12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0"/>
      <c r="C860" s="6"/>
      <c r="D860" s="6"/>
      <c r="E860" s="6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1"/>
      <c r="C861" s="12"/>
      <c r="D861" s="12"/>
      <c r="E861" s="12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0"/>
      <c r="C862" s="6"/>
      <c r="D862" s="6"/>
      <c r="E862" s="6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1"/>
      <c r="C863" s="12"/>
      <c r="D863" s="12"/>
      <c r="E863" s="12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0"/>
      <c r="C864" s="6"/>
      <c r="D864" s="6"/>
      <c r="E864" s="6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1"/>
      <c r="C865" s="12"/>
      <c r="D865" s="12"/>
      <c r="E865" s="12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0"/>
      <c r="C866" s="6"/>
      <c r="D866" s="6"/>
      <c r="E866" s="6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1"/>
      <c r="C867" s="12"/>
      <c r="D867" s="12"/>
      <c r="E867" s="12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0"/>
      <c r="C868" s="6"/>
      <c r="D868" s="6"/>
      <c r="E868" s="6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1"/>
      <c r="C869" s="12"/>
      <c r="D869" s="12"/>
      <c r="E869" s="12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0"/>
      <c r="C870" s="6"/>
      <c r="D870" s="6"/>
      <c r="E870" s="6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1"/>
      <c r="C871" s="12"/>
      <c r="D871" s="12"/>
      <c r="E871" s="12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0"/>
      <c r="C872" s="6"/>
      <c r="D872" s="6"/>
      <c r="E872" s="6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1"/>
      <c r="C873" s="12"/>
      <c r="D873" s="12"/>
      <c r="E873" s="12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0"/>
      <c r="C874" s="6"/>
      <c r="D874" s="6"/>
      <c r="E874" s="6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1"/>
      <c r="C875" s="12"/>
      <c r="D875" s="12"/>
      <c r="E875" s="12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0"/>
      <c r="C876" s="6"/>
      <c r="D876" s="6"/>
      <c r="E876" s="6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1"/>
      <c r="C877" s="12"/>
      <c r="D877" s="12"/>
      <c r="E877" s="12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0"/>
      <c r="C878" s="6"/>
      <c r="D878" s="6"/>
      <c r="E878" s="6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1"/>
      <c r="C879" s="12"/>
      <c r="D879" s="12"/>
      <c r="E879" s="12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0"/>
      <c r="C880" s="6"/>
      <c r="D880" s="6"/>
      <c r="E880" s="6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1"/>
      <c r="C881" s="12"/>
      <c r="D881" s="12"/>
      <c r="E881" s="12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0"/>
      <c r="C882" s="6"/>
      <c r="D882" s="6"/>
      <c r="E882" s="6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1"/>
      <c r="C883" s="12"/>
      <c r="D883" s="12"/>
      <c r="E883" s="12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0"/>
      <c r="C884" s="6"/>
      <c r="D884" s="6"/>
      <c r="E884" s="6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1"/>
      <c r="C885" s="12"/>
      <c r="D885" s="12"/>
      <c r="E885" s="12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0"/>
      <c r="C886" s="6"/>
      <c r="D886" s="6"/>
      <c r="E886" s="6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1"/>
      <c r="C887" s="12"/>
      <c r="D887" s="12"/>
      <c r="E887" s="12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0"/>
      <c r="C888" s="6"/>
      <c r="D888" s="6"/>
      <c r="E888" s="6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1"/>
      <c r="C889" s="12"/>
      <c r="D889" s="12"/>
      <c r="E889" s="12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0"/>
      <c r="C890" s="6"/>
      <c r="D890" s="6"/>
      <c r="E890" s="6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1"/>
      <c r="C891" s="12"/>
      <c r="D891" s="12"/>
      <c r="E891" s="12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0"/>
      <c r="C892" s="6"/>
      <c r="D892" s="6"/>
      <c r="E892" s="6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1"/>
      <c r="C893" s="12"/>
      <c r="D893" s="12"/>
      <c r="E893" s="12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0"/>
      <c r="C894" s="6"/>
      <c r="D894" s="6"/>
      <c r="E894" s="6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1"/>
      <c r="C895" s="12"/>
      <c r="D895" s="12"/>
      <c r="E895" s="12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0"/>
      <c r="C896" s="6"/>
      <c r="D896" s="6"/>
      <c r="E896" s="6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1"/>
      <c r="C897" s="12"/>
      <c r="D897" s="12"/>
      <c r="E897" s="12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0"/>
      <c r="C898" s="6"/>
      <c r="D898" s="6"/>
      <c r="E898" s="6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1"/>
      <c r="C899" s="12"/>
      <c r="D899" s="12"/>
      <c r="E899" s="12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0"/>
      <c r="C900" s="6"/>
      <c r="D900" s="6"/>
      <c r="E900" s="6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1"/>
      <c r="C901" s="12"/>
      <c r="D901" s="12"/>
      <c r="E901" s="12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0"/>
      <c r="C902" s="6"/>
      <c r="D902" s="6"/>
      <c r="E902" s="6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1"/>
      <c r="C903" s="12"/>
      <c r="D903" s="12"/>
      <c r="E903" s="12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0"/>
      <c r="C904" s="6"/>
      <c r="D904" s="6"/>
      <c r="E904" s="6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1"/>
      <c r="C905" s="12"/>
      <c r="D905" s="12"/>
      <c r="E905" s="12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0"/>
      <c r="C906" s="6"/>
      <c r="D906" s="6"/>
      <c r="E906" s="6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1"/>
      <c r="C907" s="12"/>
      <c r="D907" s="12"/>
      <c r="E907" s="12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0"/>
      <c r="C908" s="6"/>
      <c r="D908" s="6"/>
      <c r="E908" s="6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1"/>
      <c r="C909" s="12"/>
      <c r="D909" s="12"/>
      <c r="E909" s="12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0"/>
      <c r="C910" s="6"/>
      <c r="D910" s="6"/>
      <c r="E910" s="6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1"/>
      <c r="C911" s="12"/>
      <c r="D911" s="12"/>
      <c r="E911" s="12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0"/>
      <c r="C912" s="6"/>
      <c r="D912" s="6"/>
      <c r="E912" s="6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1"/>
      <c r="C913" s="12"/>
      <c r="D913" s="12"/>
      <c r="E913" s="12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0"/>
      <c r="C914" s="6"/>
      <c r="D914" s="6"/>
      <c r="E914" s="6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1"/>
      <c r="C915" s="12"/>
      <c r="D915" s="12"/>
      <c r="E915" s="12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0"/>
      <c r="C916" s="6"/>
      <c r="D916" s="6"/>
      <c r="E916" s="6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1"/>
      <c r="C917" s="12"/>
      <c r="D917" s="12"/>
      <c r="E917" s="12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0"/>
      <c r="C918" s="6"/>
      <c r="D918" s="6"/>
      <c r="E918" s="6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1"/>
      <c r="C919" s="12"/>
      <c r="D919" s="12"/>
      <c r="E919" s="12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0"/>
      <c r="C920" s="6"/>
      <c r="D920" s="6"/>
      <c r="E920" s="6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1"/>
      <c r="C921" s="12"/>
      <c r="D921" s="12"/>
      <c r="E921" s="12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0"/>
      <c r="C922" s="6"/>
      <c r="D922" s="6"/>
      <c r="E922" s="6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1"/>
      <c r="C923" s="12"/>
      <c r="D923" s="12"/>
      <c r="E923" s="12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0"/>
      <c r="C924" s="6"/>
      <c r="D924" s="6"/>
      <c r="E924" s="6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1"/>
      <c r="C925" s="12"/>
      <c r="D925" s="12"/>
      <c r="E925" s="12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0"/>
      <c r="C926" s="6"/>
      <c r="D926" s="6"/>
      <c r="E926" s="6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1"/>
      <c r="C927" s="12"/>
      <c r="D927" s="12"/>
      <c r="E927" s="12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0"/>
      <c r="C928" s="6"/>
      <c r="D928" s="6"/>
      <c r="E928" s="6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1"/>
      <c r="C929" s="12"/>
      <c r="D929" s="12"/>
      <c r="E929" s="12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0"/>
      <c r="C930" s="6"/>
      <c r="D930" s="6"/>
      <c r="E930" s="6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1"/>
      <c r="C931" s="12"/>
      <c r="D931" s="12"/>
      <c r="E931" s="12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0"/>
      <c r="C932" s="6"/>
      <c r="D932" s="6"/>
      <c r="E932" s="6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1"/>
      <c r="C933" s="12"/>
      <c r="D933" s="12"/>
      <c r="E933" s="12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0"/>
      <c r="C934" s="6"/>
      <c r="D934" s="6"/>
      <c r="E934" s="6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1"/>
      <c r="C935" s="12"/>
      <c r="D935" s="12"/>
      <c r="E935" s="12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0"/>
      <c r="C936" s="6"/>
      <c r="D936" s="6"/>
      <c r="E936" s="6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1"/>
      <c r="C937" s="12"/>
      <c r="D937" s="12"/>
      <c r="E937" s="12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0"/>
      <c r="C938" s="6"/>
      <c r="D938" s="6"/>
      <c r="E938" s="6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1"/>
      <c r="C939" s="12"/>
      <c r="D939" s="12"/>
      <c r="E939" s="12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0"/>
      <c r="C940" s="6"/>
      <c r="D940" s="6"/>
      <c r="E940" s="6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1"/>
      <c r="C941" s="12"/>
      <c r="D941" s="12"/>
      <c r="E941" s="12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0"/>
      <c r="C942" s="6"/>
      <c r="D942" s="6"/>
      <c r="E942" s="6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1"/>
      <c r="C943" s="12"/>
      <c r="D943" s="12"/>
      <c r="E943" s="12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0"/>
      <c r="C944" s="6"/>
      <c r="D944" s="6"/>
      <c r="E944" s="6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1"/>
      <c r="C945" s="12"/>
      <c r="D945" s="12"/>
      <c r="E945" s="12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0"/>
      <c r="C946" s="6"/>
      <c r="D946" s="6"/>
      <c r="E946" s="6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1"/>
      <c r="C947" s="12"/>
      <c r="D947" s="12"/>
      <c r="E947" s="12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0"/>
      <c r="C948" s="6"/>
      <c r="D948" s="6"/>
      <c r="E948" s="6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1"/>
      <c r="C949" s="12"/>
      <c r="D949" s="12"/>
      <c r="E949" s="12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0"/>
      <c r="C950" s="6"/>
      <c r="D950" s="6"/>
      <c r="E950" s="6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1"/>
      <c r="C951" s="12"/>
      <c r="D951" s="12"/>
      <c r="E951" s="12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0"/>
      <c r="C952" s="6"/>
      <c r="D952" s="6"/>
      <c r="E952" s="6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1"/>
      <c r="C953" s="12"/>
      <c r="D953" s="12"/>
      <c r="E953" s="12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0"/>
      <c r="C954" s="6"/>
      <c r="D954" s="6"/>
      <c r="E954" s="6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1"/>
      <c r="C955" s="12"/>
      <c r="D955" s="12"/>
      <c r="E955" s="12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0"/>
      <c r="C956" s="6"/>
      <c r="D956" s="6"/>
      <c r="E956" s="6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1"/>
      <c r="C957" s="12"/>
      <c r="D957" s="12"/>
      <c r="E957" s="12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0"/>
      <c r="C958" s="6"/>
      <c r="D958" s="6"/>
      <c r="E958" s="6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1"/>
      <c r="C959" s="12"/>
      <c r="D959" s="12"/>
      <c r="E959" s="12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0"/>
      <c r="C960" s="6"/>
      <c r="D960" s="6"/>
      <c r="E960" s="6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1"/>
      <c r="C961" s="12"/>
      <c r="D961" s="12"/>
      <c r="E961" s="12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0"/>
      <c r="C962" s="6"/>
      <c r="D962" s="6"/>
      <c r="E962" s="6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1"/>
      <c r="C963" s="12"/>
      <c r="D963" s="12"/>
      <c r="E963" s="12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0"/>
      <c r="C964" s="6"/>
      <c r="D964" s="6"/>
      <c r="E964" s="6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1"/>
      <c r="C965" s="12"/>
      <c r="D965" s="12"/>
      <c r="E965" s="12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0"/>
      <c r="C966" s="6"/>
      <c r="D966" s="6"/>
      <c r="E966" s="6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1"/>
      <c r="C967" s="12"/>
      <c r="D967" s="12"/>
      <c r="E967" s="12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0"/>
      <c r="C968" s="6"/>
      <c r="D968" s="6"/>
      <c r="E968" s="6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1"/>
      <c r="C969" s="12"/>
      <c r="D969" s="12"/>
      <c r="E969" s="12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0"/>
      <c r="C970" s="6"/>
      <c r="D970" s="6"/>
      <c r="E970" s="6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1"/>
      <c r="C971" s="12"/>
      <c r="D971" s="12"/>
      <c r="E971" s="12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0"/>
      <c r="C972" s="6"/>
      <c r="D972" s="6"/>
      <c r="E972" s="6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1"/>
      <c r="C973" s="12"/>
      <c r="D973" s="12"/>
      <c r="E973" s="12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0"/>
      <c r="C974" s="6"/>
      <c r="D974" s="6"/>
      <c r="E974" s="6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1"/>
      <c r="C975" s="12"/>
      <c r="D975" s="12"/>
      <c r="E975" s="12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0"/>
      <c r="C976" s="6"/>
      <c r="D976" s="6"/>
      <c r="E976" s="6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1"/>
      <c r="C977" s="12"/>
      <c r="D977" s="12"/>
      <c r="E977" s="12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0"/>
      <c r="C978" s="6"/>
      <c r="D978" s="6"/>
      <c r="E978" s="6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1"/>
      <c r="C979" s="12"/>
      <c r="D979" s="12"/>
      <c r="E979" s="12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0"/>
      <c r="C980" s="6"/>
      <c r="D980" s="6"/>
      <c r="E980" s="6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1"/>
      <c r="C981" s="12"/>
      <c r="D981" s="12"/>
      <c r="E981" s="12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0"/>
      <c r="C982" s="6"/>
      <c r="D982" s="6"/>
      <c r="E982" s="6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1"/>
      <c r="C983" s="12"/>
      <c r="D983" s="12"/>
      <c r="E983" s="12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0"/>
      <c r="C984" s="6"/>
      <c r="D984" s="6"/>
      <c r="E984" s="6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1"/>
      <c r="C985" s="12"/>
      <c r="D985" s="12"/>
      <c r="E985" s="12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0"/>
      <c r="C986" s="6"/>
      <c r="D986" s="6"/>
      <c r="E986" s="6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1"/>
      <c r="C987" s="12"/>
      <c r="D987" s="12"/>
      <c r="E987" s="12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0"/>
      <c r="C988" s="6"/>
      <c r="D988" s="6"/>
      <c r="E988" s="6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1"/>
      <c r="C989" s="12"/>
      <c r="D989" s="12"/>
      <c r="E989" s="12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0"/>
      <c r="C990" s="6"/>
      <c r="D990" s="6"/>
      <c r="E990" s="6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1"/>
      <c r="C991" s="12"/>
      <c r="D991" s="12"/>
      <c r="E991" s="12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0"/>
      <c r="C992" s="6"/>
      <c r="D992" s="6"/>
      <c r="E992" s="6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1"/>
      <c r="C993" s="12"/>
      <c r="D993" s="12"/>
      <c r="E993" s="12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0"/>
      <c r="C994" s="6"/>
      <c r="D994" s="6"/>
      <c r="E994" s="6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1"/>
      <c r="C995" s="12"/>
      <c r="D995" s="12"/>
      <c r="E995" s="12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0"/>
      <c r="C996" s="6"/>
      <c r="D996" s="6"/>
      <c r="E996" s="6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1"/>
      <c r="C997" s="12"/>
      <c r="D997" s="12"/>
      <c r="E997" s="12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0"/>
      <c r="C998" s="6"/>
      <c r="D998" s="6"/>
      <c r="E998" s="6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1"/>
      <c r="C999" s="12"/>
      <c r="D999" s="12"/>
      <c r="E999" s="12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0"/>
      <c r="C1000" s="6"/>
      <c r="D1000" s="6"/>
      <c r="E1000" s="6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conditionalFormatting sqref="A1:Z1000">
    <cfRule type="expression" dxfId="0" priority="1">
      <formula>$B1="skift"</formula>
    </cfRule>
  </conditionalFormatting>
  <pageMargins left="0.7" right="0.7" top="0.75" bottom="0.75" header="0" footer="0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</dc:creator>
  <cp:lastModifiedBy>Sokol, Anezka</cp:lastModifiedBy>
  <dcterms:created xsi:type="dcterms:W3CDTF">2025-10-04T10:57:01Z</dcterms:created>
  <dcterms:modified xsi:type="dcterms:W3CDTF">2026-05-06T12:00:51Z</dcterms:modified>
</cp:coreProperties>
</file>