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2" activeTab="2" xr2:uid="{00000000-000D-0000-FFFF-FFFF00000000}"/>
  </x:bookViews>
  <x:sheets>
    <x:sheet name="Information" sheetId="8" state="hidden" r:id="rId1"/>
    <x:sheet name="Grund 0 star" sheetId="22" state="hidden" r:id="rId2"/>
    <x:sheet name="Lätt klass indv kür" sheetId="16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H33" i="22"/>
  <x:c r="G17" i="16"/>
  <x:c r="G18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<x:sst xmlns:x="http://schemas.openxmlformats.org/spreadsheetml/2006/main" count="93" uniqueCount="93">
  <x:si>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</x:si>
  <x:si>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</x:si>
  <x:si>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</x:si>
  <x:si>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</x:si>
  <x:si>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</x:si>
  <x:si>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</x:si>
  <x:si>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</x:si>
  <x:si>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</x:si>
  <x:si>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</x:si>
  <x:si>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</x:si>
  <x:si>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</x:si>
  <x:si>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</x:si>
  <x:si>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</x:si>
  <x:si>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</x:si>
  <x:si>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</x:si>
  <x:si>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</x:si>
  <x:si>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</x:si>
  <x:si>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</x:si>
  <x:si>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</x:si>
  <x:si>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</x:si>
  <x:si>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</x:si>
  <x:si>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</x:si>
  <x:si>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</x:si>
  <x:si>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</x:si>
  <x:si>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</x:si>
  <x:si>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</x:si>
  <x:si>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</x:si>
  <x:si>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</x:si>
  <x:si>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</x:si>
  <x:si>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</x:si>
  <x:si>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</x:si>
  <x:si>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</x:si>
  <x:si>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</x:si>
  <x:si>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</x:si>
  <x:si>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</x:si>
  <x:si>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</x:si>
  <x:si>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</x:si>
  <x:si>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</x:si>
  <x:si>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</x:si>
  <x:si>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</x:si>
  <x:si>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</x:si>
  <x:si>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Datum:</x:t>
  </x:si>
  <x:si>
    <x:t>Tävlingsplats:</x:t>
  </x:si>
  <x:si>
    <x:t>Arm nr</x:t>
  </x:si>
  <x:si>
    <x:t>Voltigör:</x:t>
  </x:si>
  <x:si>
    <x:t>Klubb:</x:t>
  </x:si>
  <x:si>
    <x:t>Häst:</x:t>
  </x:si>
  <x:si>
    <x:t>Linförare: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</x:si>
  <x:si>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</x:si>
  <x:si>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</x:si>
  <x:si>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</x:si>
  <x:si>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</x:si>
  <x:si>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</x:si>
  <x:si>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</x:si>
  <x:si>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</x:si>
  <x:si>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</x:si>
  <x:si>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</x:si>
  <x:si>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</x:si>
  <x:si>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</x:si>
  <x:si>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</x:si>
  <x:si>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</x:si>
  <x:si>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5</x:t>
  </x:si>
  <x:si>
    <x:t>Uppsala</x:t>
  </x:si>
  <x:si>
    <x:t>Vit 18</x:t>
  </x:si>
  <x:si>
    <x:t>Sigrid Stidelius</x:t>
  </x:si>
  <x:si>
    <x:t>Uppsala Voltige</x:t>
  </x:si>
  <x:si>
    <x:t>SE</x:t>
  </x:si>
  <x:si>
    <x:t>-</x:t>
  </x:si>
  <x:si>
    <x:t>id_48933_5_36118_2_B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</x:si>
  <x:si>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</x:si>
  <x:si>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</x:si>
  <x:si>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</x:si>
  <x:si>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</x:si>
  <x:si>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</x:si>
  <x:si>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</x:si>
  <x:si>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</x:si>
  <x:si>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Joanna Stålenheim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</x:si>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</x:sst>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14" fontId="4" fillId="0" borderId="11" applyNumberFormat="1" applyFill="1" applyBorder="1" applyAlignment="1" applyProtection="1">
      <x:protection locked="0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/>
    </x:row>
    <x:row r="5" spans="1:15" s="0" customFormat="1" ht="17.75" customHeight="1" thickBot="1" x14ac:dyDescent="0.35">
      <x:c r="A5" s="241" t="s">
        <x:v>41</x:v>
      </x:c>
      <x:c r="B5" s="241" t="s"/>
      <x:c r="C5" s="222" t="s"/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42</x:v>
      </x:c>
      <x:c r="B6" s="211" t="s"/>
      <x:c r="C6" s="210" t="s"/>
      <x:c r="D6" s="210" t="s"/>
      <x:c r="E6" s="210" t="s"/>
      <x:c r="F6" s="210" t="s"/>
      <x:c r="I6" s="119" t="s"/>
      <x:c r="J6" s="226" t="s">
        <x:v>43</x:v>
      </x:c>
      <x:c r="K6" s="227" t="s"/>
      <x:c r="L6" s="228" t="s"/>
    </x:row>
    <x:row r="7" spans="1:15" s="0" customFormat="1" ht="17.75" customHeight="1" x14ac:dyDescent="0.3">
      <x:c r="A7" s="211" t="s">
        <x:v>44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5" s="0" customFormat="1" ht="17.75" customHeight="1" x14ac:dyDescent="0.3">
      <x:c r="A8" s="211" t="s">
        <x:v>45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/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46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47</x:v>
      </x:c>
      <x:c r="B11" s="211" t="s"/>
      <x:c r="C11" s="211" t="s"/>
      <x:c r="D11" s="211" t="s"/>
      <x:c r="E11" s="211" t="s"/>
      <x:c r="F11" s="211" t="s"/>
      <x:c r="I11" s="119" t="s"/>
      <x:c r="J11" s="119" t="s"/>
      <x:c r="K11" s="119" t="s"/>
      <x:c r="L11" s="119" t="s"/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48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49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6" t="s"/>
      <x:c r="M15" s="0" t="s"/>
      <x:c r="N15" s="0" t="s"/>
      <x:c r="O15" s="0" t="s"/>
    </x:row>
    <x:row r="16" spans="1:15" s="0" customFormat="1" ht="17.75" customHeight="1" x14ac:dyDescent="0.3">
      <x:c r="A16" s="229" t="s">
        <x:v>50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6" t="s"/>
    </x:row>
    <x:row r="17" spans="1:15" s="0" customFormat="1" ht="17.75" customHeight="1" x14ac:dyDescent="0.3">
      <x:c r="A17" s="229" t="s">
        <x:v>51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6" t="s"/>
    </x:row>
    <x:row r="18" spans="1:15" s="0" customFormat="1" ht="17.75" customHeight="1" x14ac:dyDescent="0.3">
      <x:c r="A18" s="229" t="s">
        <x:v>52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6" t="s"/>
    </x:row>
    <x:row r="19" spans="1:15" s="0" customFormat="1" ht="17.75" customHeight="1" x14ac:dyDescent="0.3">
      <x:c r="A19" s="229" t="s">
        <x:v>53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6" t="s"/>
    </x:row>
    <x:row r="20" spans="1:15" s="0" customFormat="1" ht="17.75" customHeight="1" x14ac:dyDescent="0.3">
      <x:c r="A20" s="229" t="s">
        <x:v>54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6" t="s"/>
    </x:row>
    <x:row r="21" spans="1:15" s="0" customFormat="1" ht="17.75" customHeight="1" x14ac:dyDescent="0.3">
      <x:c r="H21" s="251" t="s">
        <x:v>55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56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48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57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58</x:v>
      </x:c>
      <x:c r="C33" s="7" t="s"/>
      <x:c r="D33" s="7" t="s"/>
      <x:c r="E33" s="7" t="s"/>
      <x:c r="F33" s="7" t="s"/>
      <x:c r="G33" s="8" t="s"/>
      <x:c r="H33" s="9">
        <x:f>IFERROR(+L21/6,0)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59</x:v>
      </x:c>
      <x:c r="B42" s="222" t="s"/>
      <x:c r="C42" s="222" t="s"/>
      <x:c r="D42" s="222" t="s"/>
      <x:c r="E42" s="222" t="s"/>
      <x:c r="G42" s="1" t="s">
        <x:v>60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tabSelected="1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hidden="1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n">
        <x:v>10</x:v>
      </x:c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>
        <x:v>29</x:v>
      </x:c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>
        <x:v>61</x:v>
      </x:c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>
        <x:v>10</x:v>
      </x:c>
      <x:c r="K4" s="212" t="s"/>
      <x:c r="L4" s="130" t="s"/>
    </x:row>
    <x:row r="5" spans="1:12" s="0" customFormat="1" ht="18.3" customHeight="1" thickBot="1" x14ac:dyDescent="0.35">
      <x:c r="A5" s="241" t="s">
        <x:v>41</x:v>
      </x:c>
      <x:c r="B5" s="241" t="s"/>
      <x:c r="C5" s="277">
        <x:v>45689</x:v>
      </x:c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42</x:v>
      </x:c>
      <x:c r="B6" s="211" t="s"/>
      <x:c r="C6" s="210" t="s">
        <x:v>62</x:v>
      </x:c>
      <x:c r="D6" s="210" t="s"/>
      <x:c r="E6" s="210" t="s"/>
      <x:c r="F6" s="210" t="s"/>
      <x:c r="G6" s="0" t="s"/>
      <x:c r="H6" s="0" t="s"/>
      <x:c r="I6" s="226" t="s">
        <x:v>43</x:v>
      </x:c>
      <x:c r="J6" s="227" t="s">
        <x:v>63</x:v>
      </x:c>
      <x:c r="K6" s="0" t="s"/>
      <x:c r="L6" s="228" t="s"/>
    </x:row>
    <x:row r="7" spans="1:12" s="0" customFormat="1" ht="18.3" customHeight="1" x14ac:dyDescent="0.3">
      <x:c r="A7" s="211" t="s">
        <x:v>44</x:v>
      </x:c>
      <x:c r="B7" s="211" t="s"/>
      <x:c r="C7" s="210" t="s">
        <x:v>64</x:v>
      </x:c>
      <x:c r="D7" s="210" t="s"/>
      <x:c r="E7" s="210" t="s"/>
      <x:c r="F7" s="210" t="s"/>
      <x:c r="I7" s="119" t="s"/>
      <x:c r="J7" s="278" t="s"/>
      <x:c r="K7" s="119" t="s"/>
      <x:c r="L7" s="119" t="s"/>
    </x:row>
    <x:row r="8" spans="1:12" s="0" customFormat="1" ht="18.3" customHeight="1" x14ac:dyDescent="0.3">
      <x:c r="A8" s="211" t="s">
        <x:v>45</x:v>
      </x:c>
      <x:c r="B8" s="211" t="s"/>
      <x:c r="C8" s="210" t="s">
        <x:v>65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46</x:v>
      </x:c>
      <x:c r="B9" s="211" t="s"/>
      <x:c r="C9" s="211" t="s">
        <x:v>66</x:v>
      </x:c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47</x:v>
      </x:c>
      <x:c r="B10" s="211" t="s"/>
      <x:c r="C10" s="211" t="s">
        <x:v>67</x:v>
      </x:c>
      <x:c r="D10" s="211" t="s"/>
      <x:c r="E10" s="211" t="s"/>
      <x:c r="F10" s="211" t="s"/>
      <x:c r="I10" s="119" t="s"/>
      <x:c r="J10" s="119" t="s"/>
      <x:c r="K10" s="119" t="s">
        <x:v>68</x:v>
      </x:c>
      <x:c r="L10" s="119" t="s"/>
    </x:row>
    <x:row r="11" spans="1:12" s="0" customFormat="1" ht="18.3" customHeight="1" x14ac:dyDescent="0.3">
      <x:c r="C11" s="3" t="s">
        <x:v>67</x:v>
      </x:c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 t="n">
        <x:v>3.461</x:v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59</x:v>
      </x:c>
      <x:c r="B41" s="222" t="s">
        <x:v>76</x:v>
      </x:c>
      <x:c r="C41" s="222" t="s"/>
      <x:c r="D41" s="222" t="s"/>
      <x:c r="E41" s="222" t="s"/>
      <x:c r="G41" s="1" t="s">
        <x:v>60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77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78</x:v>
      </x:c>
      <x:c r="B2" s="269" t="s"/>
      <x:c r="C2" s="269" t="s"/>
      <x:c r="D2" s="98" t="s"/>
    </x:row>
    <x:row r="3" spans="1:86" x14ac:dyDescent="0.5">
      <x:c r="A3" s="33" t="s">
        <x:v>79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81</x:v>
      </x:c>
      <x:c r="I5" s="285" t="s">
        <x:v>82</x:v>
      </x:c>
      <x:c r="J5" s="285" t="s">
        <x:v>83</x:v>
      </x:c>
      <x:c r="K5" s="287" t="s"/>
      <x:c r="L5" s="288" t="s"/>
      <x:c r="M5" s="288" t="s"/>
      <x:c r="N5" s="289" t="s"/>
    </x:row>
    <x:row r="6" spans="1:86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87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90</x:v>
      </x:c>
      <x:c r="I7" s="295" t="s">
        <x:v>91</x:v>
      </x:c>
      <x:c r="J7" s="295" t="s">
        <x:v>90</x:v>
      </x:c>
      <x:c r="K7" s="296" t="s">
        <x:v>88</x:v>
      </x:c>
      <x:c r="L7" s="297" t="s"/>
      <x:c r="M7" s="297" t="s"/>
      <x:c r="N7" s="298" t="s">
        <x:v>87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92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92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92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92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92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92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92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92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92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92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92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92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92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92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92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92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92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92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92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92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92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92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92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92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92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92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92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92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92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92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92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92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92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92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92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92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92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92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92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92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92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92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92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92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92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92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92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92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92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92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92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92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92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92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92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92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92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92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92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92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2025-01-26T20:37:01.7046904Z</dcterms:modified>
</coreProperties>
</file>